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3bc7eeb0ad172b6/문서/"/>
    </mc:Choice>
  </mc:AlternateContent>
  <xr:revisionPtr revIDLastSave="616" documentId="8_{57D0BD4B-F1A1-4998-8E4F-7577249A54ED}" xr6:coauthVersionLast="47" xr6:coauthVersionMax="47" xr10:uidLastSave="{C7F771FC-1220-476C-AED6-16521CD3FA8C}"/>
  <bookViews>
    <workbookView xWindow="-110" yWindow="-110" windowWidth="19420" windowHeight="11500" activeTab="3" xr2:uid="{94A116F4-5B06-422F-911C-7E1A60D92779}"/>
  </bookViews>
  <sheets>
    <sheet name="Sheet3" sheetId="5" r:id="rId1"/>
    <sheet name="pivorts" sheetId="3" r:id="rId2"/>
    <sheet name="Sheet1" sheetId="6" r:id="rId3"/>
    <sheet name="dashboard" sheetId="4" r:id="rId4"/>
    <sheet name="Data" sheetId="1" r:id="rId5"/>
    <sheet name="Assets" sheetId="2" r:id="rId6"/>
  </sheets>
  <definedNames>
    <definedName name="_xlcn.WorksheetConnection_quickdashboardblankv2.xlsxsales1" hidden="1">sales[]</definedName>
    <definedName name="ExternalData_1" localSheetId="2" hidden="1">Sheet1!$A$3:$K$10</definedName>
    <definedName name="ExternalData_1" localSheetId="0" hidden="1">Sheet3!$A$3:$K$1003</definedName>
    <definedName name="Slicer_Category">#N/A</definedName>
    <definedName name="Slicer_Category1">#N/A</definedName>
    <definedName name="Slicer_Product">#N/A</definedName>
  </definedNames>
  <calcPr calcId="191029"/>
  <pivotCaches>
    <pivotCache cacheId="9" r:id="rId7"/>
    <pivotCache cacheId="74" r:id="rId8"/>
    <pivotCache cacheId="77" r:id="rId9"/>
    <pivotCache cacheId="80" r:id="rId10"/>
    <pivotCache cacheId="83" r:id="rId11"/>
    <pivotCache cacheId="92" r:id="rId12"/>
    <pivotCache cacheId="95" r:id="rId13"/>
  </pivotCaches>
  <extLst>
    <ext xmlns:x14="http://schemas.microsoft.com/office/spreadsheetml/2009/9/main" uri="{876F7934-8845-4945-9796-88D515C7AA90}">
      <x14:pivotCaches>
        <pivotCache cacheId="16" r:id="rId14"/>
        <pivotCache cacheId="17"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quick-dashboard-blank-v2.xlsx!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51047B-8456-4771-B444-4AE64357F731}" keepAlive="1" name="ModelConnection_ExternalData_1" description="Data Model" type="5" refreshedVersion="8" minRefreshableVersion="5" saveData="1">
    <dbPr connection="Data Model Connection" command="DRILLTHROUGH MAXROWS 1000 SELECT FROM [Model] WHERE ([Measures].[Sum of Boxes]) RETURN [$sales].[Sales Person],[$sales].[Product],[$sales].[Date],[$sales].[Sales],[$sales].[Boxes],[$sales].[Expenses],[$sales].[Category],[$sales].[Date (Year)],[$sales].[Date (Quarter)],[$sales].[Date (Month)],[$sales].[Date (Month Index)]" commandType="4"/>
    <extLst>
      <ext xmlns:x15="http://schemas.microsoft.com/office/spreadsheetml/2010/11/main" uri="{DE250136-89BD-433C-8126-D09CA5730AF9}">
        <x15:connection id="" model="1"/>
      </ext>
    </extLst>
  </connection>
  <connection id="2" xr16:uid="{BC754D36-0522-4432-9E31-C03C43BFD8AE}" keepAlive="1" name="ModelConnection_ExternalData_11" description="Data Model" type="5" refreshedVersion="8" minRefreshableVersion="5" saveData="1">
    <dbPr connection="Data Model Connection" command="DRILLTHROUGH MAXROWS 1000 SELECT FROM [Model] WHERE (([sales].[Category].&amp;[Bars],[sales].[Product].&amp;[Baker's Choco Chips],[Measures].[total profit],[sales].[Sales Person].&amp;[Camilla Castle])) RETURN [$sales].[Sales Person],[$sales].[Product],[$sales].[Date],[$sales].[Sales],[$sales].[Boxes],[$sales].[Expenses],[$sales].[Category],[$sales].[Date (Year)],[$sales].[Date (Quarter)],[$sales].[Date (Month)],[$sales].[Date (Month Index)]" commandType="4"/>
    <extLst>
      <ext xmlns:x15="http://schemas.microsoft.com/office/spreadsheetml/2010/11/main" uri="{DE250136-89BD-433C-8126-D09CA5730AF9}">
        <x15:connection id="" model="1"/>
      </ext>
    </extLst>
  </connection>
  <connection id="3" xr16:uid="{68427646-28AF-4F49-B3DA-3C5AD479AE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3B5C427-890D-4DF8-9D27-90ED013C4E9D}" name="WorksheetConnection_quick-dashboard-blank-v2.xlsx!sales" type="102" refreshedVersion="8" minRefreshableVersion="5">
    <extLst>
      <ext xmlns:x15="http://schemas.microsoft.com/office/spreadsheetml/2010/11/main" uri="{DE250136-89BD-433C-8126-D09CA5730AF9}">
        <x15:connection id="sales" autoDelete="1">
          <x15:rangePr sourceName="_xlcn.WorksheetConnection_quickdashboardblankv2.xlsxsales1"/>
        </x15:connection>
      </ext>
    </extLst>
  </connection>
</connections>
</file>

<file path=xl/sharedStrings.xml><?xml version="1.0" encoding="utf-8"?>
<sst xmlns="http://schemas.openxmlformats.org/spreadsheetml/2006/main" count="17596" uniqueCount="97">
  <si>
    <t>Sample Data</t>
  </si>
  <si>
    <t>Sales Person</t>
  </si>
  <si>
    <t>Product</t>
  </si>
  <si>
    <t>Date</t>
  </si>
  <si>
    <t>Sales</t>
  </si>
  <si>
    <t>Boxes</t>
  </si>
  <si>
    <t>Expenses</t>
  </si>
  <si>
    <t>Category</t>
  </si>
  <si>
    <t>Gigi Bohling</t>
  </si>
  <si>
    <t>Manuka Honey Choco</t>
  </si>
  <si>
    <t>Other</t>
  </si>
  <si>
    <t>Barr Faughny</t>
  </si>
  <si>
    <t>White Choc</t>
  </si>
  <si>
    <t>Marney O'Breen</t>
  </si>
  <si>
    <t>Peanut Butter Cubes</t>
  </si>
  <si>
    <t>Bites</t>
  </si>
  <si>
    <t>Wilone O'Kielt</t>
  </si>
  <si>
    <t>Mint Chip Choco</t>
  </si>
  <si>
    <t>Bars</t>
  </si>
  <si>
    <t>Gunar Cockshoot</t>
  </si>
  <si>
    <t>Orange Choco</t>
  </si>
  <si>
    <t>Andria Kimpton</t>
  </si>
  <si>
    <t>Baker's Choco Chips</t>
  </si>
  <si>
    <t>Beverie Moffet</t>
  </si>
  <si>
    <t>Fruit &amp; Nut Bars</t>
  </si>
  <si>
    <t>Mallorie Waber</t>
  </si>
  <si>
    <t>Spicy Special Slims</t>
  </si>
  <si>
    <t>Dennison Crosswaite</t>
  </si>
  <si>
    <t>Ches Bonnell</t>
  </si>
  <si>
    <t>99% Dark &amp; Pure</t>
  </si>
  <si>
    <t>Organic Choco Syrup</t>
  </si>
  <si>
    <t>After Nines</t>
  </si>
  <si>
    <t>Eclairs</t>
  </si>
  <si>
    <t>Karlen McCaffrey</t>
  </si>
  <si>
    <t>Roddy Speechley</t>
  </si>
  <si>
    <t>Brien Boise</t>
  </si>
  <si>
    <t>Caramel Stuffed Bars</t>
  </si>
  <si>
    <t>Raspberry Choco</t>
  </si>
  <si>
    <t>Kelci Walkden</t>
  </si>
  <si>
    <t>Smooth Sliky Salty</t>
  </si>
  <si>
    <t>Jehu Rudeforth</t>
  </si>
  <si>
    <t>Drinking Coco</t>
  </si>
  <si>
    <t>Choco Coated Almonds</t>
  </si>
  <si>
    <t>Jan Morforth</t>
  </si>
  <si>
    <t>Rafaelita Blaksland</t>
  </si>
  <si>
    <t>Dotty Strutley</t>
  </si>
  <si>
    <t>50% Dark Bites</t>
  </si>
  <si>
    <t>Kaine Padly</t>
  </si>
  <si>
    <t>Curtice Advani</t>
  </si>
  <si>
    <t>Van Tuxwell</t>
  </si>
  <si>
    <t>Husein Augar</t>
  </si>
  <si>
    <t>Oby Sorrel</t>
  </si>
  <si>
    <t>Almond Choco</t>
  </si>
  <si>
    <t>70% Dark Bites</t>
  </si>
  <si>
    <t>Camilla Castle</t>
  </si>
  <si>
    <t>85% Dark Bars</t>
  </si>
  <si>
    <t>Milk Bars</t>
  </si>
  <si>
    <t>Madelene Upcott</t>
  </si>
  <si>
    <t>Sum of Sales</t>
  </si>
  <si>
    <t>Sum of Boxes</t>
  </si>
  <si>
    <t>Sum of Expenses</t>
  </si>
  <si>
    <t>total profit</t>
  </si>
  <si>
    <t>profit%</t>
  </si>
  <si>
    <t>Row Labels</t>
  </si>
  <si>
    <t>2021</t>
  </si>
  <si>
    <t>Qtr4</t>
  </si>
  <si>
    <t>Dec</t>
  </si>
  <si>
    <t>2022</t>
  </si>
  <si>
    <t>Jan</t>
  </si>
  <si>
    <t>Feb</t>
  </si>
  <si>
    <t>Mar</t>
  </si>
  <si>
    <t>Apr</t>
  </si>
  <si>
    <t>May</t>
  </si>
  <si>
    <t>Jun</t>
  </si>
  <si>
    <t>Jul</t>
  </si>
  <si>
    <t>Aug</t>
  </si>
  <si>
    <t>Sep</t>
  </si>
  <si>
    <t>Oct</t>
  </si>
  <si>
    <t>Nov</t>
  </si>
  <si>
    <t>sales[Sales Person]</t>
  </si>
  <si>
    <t>sales[Product]</t>
  </si>
  <si>
    <t>sales[Date]</t>
  </si>
  <si>
    <t>sales[Sales]</t>
  </si>
  <si>
    <t>sales[Boxes]</t>
  </si>
  <si>
    <t>sales[Expenses]</t>
  </si>
  <si>
    <t>sales[Category]</t>
  </si>
  <si>
    <t>sales[Date (Year)]</t>
  </si>
  <si>
    <t>sales[Date (Quarter)]</t>
  </si>
  <si>
    <t>sales[Date (Month)]</t>
  </si>
  <si>
    <t>sales[Date (Month Index)]</t>
  </si>
  <si>
    <t>Data returned for Sum of Boxes (First 1000 rows).</t>
  </si>
  <si>
    <t>sales person</t>
  </si>
  <si>
    <t xml:space="preserve"> Sales</t>
  </si>
  <si>
    <t>Qtr3</t>
  </si>
  <si>
    <t>Qtr2</t>
  </si>
  <si>
    <t>Qtr1</t>
  </si>
  <si>
    <t>Data returned for total profit, Camilla Castle, Bars - Baker's Choco Chips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</si>
</sst>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_);[Red]\(&quot;$&quot;#,##0\)"/>
    <numFmt numFmtId="165" formatCode="0.0%;\-0.0%;0.0%"/>
    <numFmt numFmtId="166" formatCode="[$$-C09]#,##0"/>
    <numFmt numFmtId="169" formatCode="&quot;₹&quot;\ #,##0;#,##0\ \-&quot;₹&quot;;&quot;₹&quot;\ #,##0"/>
  </numFmts>
  <fonts count="4" x14ac:knownFonts="1">
    <font>
      <sz val="11"/>
      <color theme="1"/>
      <name val="Calibri"/>
      <family val="2"/>
      <scheme val="minor"/>
    </font>
    <font>
      <sz val="28"/>
      <color theme="1"/>
      <name val="Segoe UI Light"/>
      <family val="2"/>
    </font>
    <font>
      <b/>
      <sz val="14"/>
      <name val="Calibri"/>
      <family val="2"/>
      <scheme val="minor"/>
    </font>
    <font>
      <b/>
      <sz val="11"/>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0" fontId="2" fillId="0" borderId="0" xfId="0" applyFont="1"/>
    <xf numFmtId="0" fontId="2" fillId="0" borderId="0" xfId="0" applyFont="1" applyAlignment="1">
      <alignment horizontal="center"/>
    </xf>
    <xf numFmtId="0" fontId="2" fillId="0" borderId="0" xfId="0" applyFont="1" applyAlignment="1">
      <alignment horizontal="right"/>
    </xf>
    <xf numFmtId="15"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3" fillId="0" borderId="0" xfId="0" applyFont="1"/>
    <xf numFmtId="0" fontId="0" fillId="4" borderId="0" xfId="0" applyFill="1"/>
    <xf numFmtId="0" fontId="0" fillId="4" borderId="0" xfId="0" applyFill="1" applyAlignment="1">
      <alignment horizontal="left"/>
    </xf>
    <xf numFmtId="166" fontId="0" fillId="4" borderId="0" xfId="0" applyNumberFormat="1" applyFill="1"/>
    <xf numFmtId="165" fontId="0" fillId="4" borderId="0" xfId="0" applyNumberFormat="1" applyFill="1"/>
    <xf numFmtId="0" fontId="0" fillId="0" borderId="0" xfId="0" applyNumberFormat="1"/>
    <xf numFmtId="0" fontId="0" fillId="4" borderId="0" xfId="0" applyNumberFormat="1" applyFill="1"/>
    <xf numFmtId="169" fontId="0" fillId="0" borderId="0" xfId="0" applyNumberFormat="1"/>
  </cellXfs>
  <cellStyles count="1">
    <cellStyle name="Normal" xfId="0" builtinId="0"/>
  </cellStyles>
  <dxfs count="70">
    <dxf>
      <numFmt numFmtId="166" formatCode="[$$-C09]#,##0"/>
    </dxf>
    <dxf>
      <numFmt numFmtId="166" formatCode="[$$-C09]#,##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C09]#,##0"/>
    </dxf>
    <dxf>
      <numFmt numFmtId="166" formatCode="[$$-C09]#,##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C09]#,##0"/>
    </dxf>
    <dxf>
      <numFmt numFmtId="166" formatCode="[$$-C09]#,##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C09]#,##0"/>
    </dxf>
    <dxf>
      <numFmt numFmtId="166" formatCode="[$$-C09]#,##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C09]#,##0"/>
    </dxf>
    <dxf>
      <numFmt numFmtId="166" formatCode="[$$-C09]#,##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C09]#,##0"/>
    </dxf>
    <dxf>
      <numFmt numFmtId="166" formatCode="[$$-C09]#,##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C09]#,##0"/>
    </dxf>
    <dxf>
      <numFmt numFmtId="166" formatCode="[$$-C09]#,##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9" formatCode="dd/mm/yyyy"/>
    </dxf>
    <dxf>
      <numFmt numFmtId="0" formatCode="General"/>
      <fill>
        <patternFill patternType="none">
          <fgColor indexed="64"/>
          <bgColor indexed="65"/>
        </patternFill>
      </fill>
    </dxf>
    <dxf>
      <numFmt numFmtId="164" formatCode="&quot;$&quot;#,##0_);[Red]\(&quot;$&quot;#,##0\)"/>
      <fill>
        <patternFill patternType="none">
          <fgColor indexed="64"/>
          <bgColor indexed="65"/>
        </patternFill>
      </fill>
    </dxf>
    <dxf>
      <fill>
        <patternFill patternType="none">
          <fgColor indexed="64"/>
          <bgColor indexed="65"/>
        </patternFill>
      </fill>
    </dxf>
    <dxf>
      <numFmt numFmtId="164" formatCode="&quot;$&quot;#,##0_);[Red]\(&quot;$&quot;#,##0\)"/>
      <fill>
        <patternFill patternType="none">
          <fgColor indexed="64"/>
          <bgColor indexed="65"/>
        </patternFill>
      </fill>
    </dxf>
    <dxf>
      <numFmt numFmtId="168"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4"/>
        <color auto="1"/>
        <name val="Calibri"/>
        <family val="2"/>
        <scheme val="minor"/>
      </font>
      <fill>
        <patternFill patternType="none">
          <fgColor indexed="64"/>
          <bgColor indexed="65"/>
        </patternFill>
      </fill>
      <alignment horizontal="right" vertical="bottom" textRotation="0" wrapText="0" indent="0" justifyLastLine="0" shrinkToFit="0" readingOrder="0"/>
    </dxf>
    <dxf>
      <numFmt numFmtId="166" formatCode="[$$-C09]#,##0"/>
    </dxf>
    <dxf>
      <numFmt numFmtId="19" formatCode="dd/mm/yyyy"/>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6" formatCode="[$$-C09]#,##0"/>
    </dxf>
    <dxf>
      <numFmt numFmtId="166" formatCode="[$$-C09]#,##0"/>
    </dxf>
    <dxf>
      <fill>
        <patternFill patternType="solid">
          <bgColor rgb="FFFFC000"/>
        </patternFill>
      </fill>
    </dxf>
    <dxf>
      <fill>
        <patternFill patternType="none">
          <bgColor auto="1"/>
        </patternFill>
      </fill>
      <border diagonalUp="0" diagonalDown="0">
        <left/>
        <right/>
        <top/>
        <bottom/>
        <vertical/>
        <horizontal/>
      </border>
    </dxf>
  </dxfs>
  <tableStyles count="3" defaultTableStyle="TableStyleMedium2" defaultPivotStyle="PivotStyleLight16">
    <tableStyle name="Slicer Style 1" pivot="0" table="0" count="1" xr9:uid="{ACEC1EE0-A87B-44AF-A2E3-1938854FFCC7}">
      <tableStyleElement type="wholeTable" dxfId="69"/>
    </tableStyle>
    <tableStyle name="Slicer Style 2" pivot="0" table="0" count="1" xr9:uid="{5DF4D0EF-21B4-4751-B590-91FF982FC91E}">
      <tableStyleElement type="wholeTable" dxfId="68"/>
    </tableStyle>
    <tableStyle name="Slicer Style 3" pivot="0" table="0" count="0" xr9:uid="{1096C56F-9852-48D6-94CC-1A64970CB9E8}"/>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[DASHBOARD.xlsx]pivorts!PivotTable2</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pivorts!$B$15</c:f>
              <c:strCache>
                <c:ptCount val="1"/>
                <c:pt idx="0">
                  <c:v>Sum of Sales</c:v>
                </c:pt>
              </c:strCache>
            </c:strRef>
          </c:tx>
          <c:spPr>
            <a:solidFill>
              <a:srgbClr val="FFFF00"/>
            </a:solidFill>
            <a:ln>
              <a:noFill/>
            </a:ln>
            <a:effectLst>
              <a:innerShdw blurRad="63500" dist="50800" dir="16200000">
                <a:prstClr val="black">
                  <a:alpha val="50000"/>
                </a:prstClr>
              </a:innerShdw>
            </a:effectLst>
          </c:spPr>
          <c:invertIfNegative val="0"/>
          <c:cat>
            <c:strRef>
              <c:f>pivorts!$A$16:$A$20</c:f>
              <c:strCache>
                <c:ptCount val="5"/>
                <c:pt idx="0">
                  <c:v>99% Dark &amp; Pure</c:v>
                </c:pt>
                <c:pt idx="1">
                  <c:v>85% Dark Bars</c:v>
                </c:pt>
                <c:pt idx="2">
                  <c:v>Raspberry Choco</c:v>
                </c:pt>
                <c:pt idx="3">
                  <c:v>Almond Choco</c:v>
                </c:pt>
                <c:pt idx="4">
                  <c:v>Caramel Stuffed Bars</c:v>
                </c:pt>
              </c:strCache>
            </c:strRef>
          </c:cat>
          <c:val>
            <c:numRef>
              <c:f>pivorts!$B$16:$B$20</c:f>
              <c:numCache>
                <c:formatCode>[$$-C09]#,##0</c:formatCode>
                <c:ptCount val="5"/>
                <c:pt idx="0">
                  <c:v>1089312</c:v>
                </c:pt>
                <c:pt idx="1">
                  <c:v>1015994</c:v>
                </c:pt>
                <c:pt idx="2">
                  <c:v>1005046</c:v>
                </c:pt>
                <c:pt idx="3">
                  <c:v>995050</c:v>
                </c:pt>
                <c:pt idx="4">
                  <c:v>994021</c:v>
                </c:pt>
              </c:numCache>
            </c:numRef>
          </c:val>
          <c:extLst>
            <c:ext xmlns:c16="http://schemas.microsoft.com/office/drawing/2014/chart" uri="{C3380CC4-5D6E-409C-BE32-E72D297353CC}">
              <c16:uniqueId val="{00000000-3AFC-46D2-B76F-E6E3217D3C12}"/>
            </c:ext>
          </c:extLst>
        </c:ser>
        <c:ser>
          <c:idx val="1"/>
          <c:order val="1"/>
          <c:tx>
            <c:strRef>
              <c:f>pivorts!$C$15</c:f>
              <c:strCache>
                <c:ptCount val="1"/>
                <c:pt idx="0">
                  <c:v>total profit</c:v>
                </c:pt>
              </c:strCache>
            </c:strRef>
          </c:tx>
          <c:spPr>
            <a:solidFill>
              <a:srgbClr val="00B050"/>
            </a:solidFill>
            <a:ln>
              <a:noFill/>
            </a:ln>
            <a:effectLst>
              <a:outerShdw blurRad="50800" dist="38100" dir="5400000" algn="t" rotWithShape="0">
                <a:prstClr val="black">
                  <a:alpha val="40000"/>
                </a:prstClr>
              </a:outerShdw>
            </a:effectLst>
          </c:spPr>
          <c:invertIfNegative val="0"/>
          <c:cat>
            <c:strRef>
              <c:f>pivorts!$A$16:$A$20</c:f>
              <c:strCache>
                <c:ptCount val="5"/>
                <c:pt idx="0">
                  <c:v>99% Dark &amp; Pure</c:v>
                </c:pt>
                <c:pt idx="1">
                  <c:v>85% Dark Bars</c:v>
                </c:pt>
                <c:pt idx="2">
                  <c:v>Raspberry Choco</c:v>
                </c:pt>
                <c:pt idx="3">
                  <c:v>Almond Choco</c:v>
                </c:pt>
                <c:pt idx="4">
                  <c:v>Caramel Stuffed Bars</c:v>
                </c:pt>
              </c:strCache>
            </c:strRef>
          </c:cat>
          <c:val>
            <c:numRef>
              <c:f>pivorts!$C$16:$C$20</c:f>
              <c:numCache>
                <c:formatCode>[$$-C09]#,##0</c:formatCode>
                <c:ptCount val="5"/>
                <c:pt idx="0">
                  <c:v>792470.8</c:v>
                </c:pt>
                <c:pt idx="1">
                  <c:v>968063.9</c:v>
                </c:pt>
                <c:pt idx="2">
                  <c:v>646166.4</c:v>
                </c:pt>
                <c:pt idx="3">
                  <c:v>260442.40000000002</c:v>
                </c:pt>
                <c:pt idx="4">
                  <c:v>948102.3</c:v>
                </c:pt>
              </c:numCache>
            </c:numRef>
          </c:val>
          <c:extLst>
            <c:ext xmlns:c16="http://schemas.microsoft.com/office/drawing/2014/chart" uri="{C3380CC4-5D6E-409C-BE32-E72D297353CC}">
              <c16:uniqueId val="{00000001-3AFC-46D2-B76F-E6E3217D3C12}"/>
            </c:ext>
          </c:extLst>
        </c:ser>
        <c:dLbls>
          <c:showLegendKey val="0"/>
          <c:showVal val="0"/>
          <c:showCatName val="0"/>
          <c:showSerName val="0"/>
          <c:showPercent val="0"/>
          <c:showBubbleSize val="0"/>
        </c:dLbls>
        <c:gapWidth val="182"/>
        <c:axId val="1634911359"/>
        <c:axId val="1634909919"/>
      </c:barChart>
      <c:catAx>
        <c:axId val="16349113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34909919"/>
        <c:crosses val="autoZero"/>
        <c:auto val="1"/>
        <c:lblAlgn val="ctr"/>
        <c:lblOffset val="100"/>
        <c:noMultiLvlLbl val="0"/>
      </c:catAx>
      <c:valAx>
        <c:axId val="1634909919"/>
        <c:scaling>
          <c:orientation val="minMax"/>
        </c:scaling>
        <c:delete val="0"/>
        <c:axPos val="t"/>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349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[DASHBOARD.xlsx]pivorts!PivotTable3</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60000"/>
                <a:lumOff val="40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97530851416266"/>
          <c:y val="0.11811256439655912"/>
          <c:w val="0.78061868548142543"/>
          <c:h val="0.54633657445813977"/>
        </c:manualLayout>
      </c:layout>
      <c:lineChart>
        <c:grouping val="standard"/>
        <c:varyColors val="0"/>
        <c:ser>
          <c:idx val="0"/>
          <c:order val="0"/>
          <c:tx>
            <c:strRef>
              <c:f>pivorts!$H$16</c:f>
              <c:strCache>
                <c:ptCount val="1"/>
                <c:pt idx="0">
                  <c:v>Total</c:v>
                </c:pt>
              </c:strCache>
            </c:strRef>
          </c:tx>
          <c:spPr>
            <a:ln w="28575" cap="rnd">
              <a:solidFill>
                <a:schemeClr val="accent4">
                  <a:lumMod val="60000"/>
                  <a:lumOff val="40000"/>
                </a:schemeClr>
              </a:solidFill>
              <a:round/>
            </a:ln>
            <a:effectLst/>
          </c:spPr>
          <c:marker>
            <c:symbol val="circle"/>
            <c:size val="5"/>
            <c:spPr>
              <a:solidFill>
                <a:schemeClr val="accent4"/>
              </a:solidFill>
              <a:ln w="9525">
                <a:solidFill>
                  <a:schemeClr val="accent4"/>
                </a:solidFill>
              </a:ln>
              <a:effectLst/>
            </c:spPr>
          </c:marker>
          <c:cat>
            <c:multiLvlStrRef>
              <c:f>pivorts!$G$17:$G$31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pivorts!$H$17:$H$31</c:f>
              <c:numCache>
                <c:formatCode>[$$-C09]#,##0</c:formatCode>
                <c:ptCount val="13"/>
                <c:pt idx="0">
                  <c:v>837011</c:v>
                </c:pt>
                <c:pt idx="1">
                  <c:v>737961</c:v>
                </c:pt>
                <c:pt idx="2">
                  <c:v>934941</c:v>
                </c:pt>
                <c:pt idx="3">
                  <c:v>820274</c:v>
                </c:pt>
                <c:pt idx="4">
                  <c:v>821317</c:v>
                </c:pt>
                <c:pt idx="5">
                  <c:v>734041</c:v>
                </c:pt>
                <c:pt idx="6">
                  <c:v>529844</c:v>
                </c:pt>
                <c:pt idx="7">
                  <c:v>872431</c:v>
                </c:pt>
                <c:pt idx="8">
                  <c:v>619073</c:v>
                </c:pt>
                <c:pt idx="9">
                  <c:v>672980</c:v>
                </c:pt>
                <c:pt idx="10">
                  <c:v>661752</c:v>
                </c:pt>
                <c:pt idx="11">
                  <c:v>948395</c:v>
                </c:pt>
                <c:pt idx="12">
                  <c:v>1554315</c:v>
                </c:pt>
              </c:numCache>
            </c:numRef>
          </c:val>
          <c:smooth val="0"/>
          <c:extLst>
            <c:ext xmlns:c16="http://schemas.microsoft.com/office/drawing/2014/chart" uri="{C3380CC4-5D6E-409C-BE32-E72D297353CC}">
              <c16:uniqueId val="{00000002-DDEF-4727-A220-D5EE44979CFD}"/>
            </c:ext>
          </c:extLst>
        </c:ser>
        <c:dLbls>
          <c:showLegendKey val="0"/>
          <c:showVal val="0"/>
          <c:showCatName val="0"/>
          <c:showSerName val="0"/>
          <c:showPercent val="0"/>
          <c:showBubbleSize val="0"/>
        </c:dLbls>
        <c:marker val="1"/>
        <c:smooth val="0"/>
        <c:axId val="1634817119"/>
        <c:axId val="1634818559"/>
      </c:lineChart>
      <c:catAx>
        <c:axId val="16348171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34818559"/>
        <c:crosses val="autoZero"/>
        <c:auto val="1"/>
        <c:lblAlgn val="ctr"/>
        <c:lblOffset val="100"/>
        <c:noMultiLvlLbl val="0"/>
      </c:catAx>
      <c:valAx>
        <c:axId val="1634818559"/>
        <c:scaling>
          <c:orientation val="minMax"/>
        </c:scaling>
        <c:delete val="0"/>
        <c:axPos val="l"/>
        <c:majorGridlines>
          <c:spPr>
            <a:ln w="9525" cap="flat" cmpd="sng" algn="ctr">
              <a:solidFill>
                <a:schemeClr val="bg2">
                  <a:lumMod val="50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34817119"/>
        <c:crosses val="autoZero"/>
        <c:crossBetween val="between"/>
      </c:valAx>
      <c:spPr>
        <a:solidFill>
          <a:schemeClr val="accent1">
            <a:lumMod val="40000"/>
            <a:lumOff val="60000"/>
          </a:schemeClr>
        </a:solid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[DASHBOARD.xlsx]pivorts!PivotTable4</c:name>
    <c:fmtId val="12"/>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pivorts!$K$16</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pivorts!$J$17:$J$31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pivorts!$K$17:$K$31</c:f>
              <c:numCache>
                <c:formatCode>General</c:formatCode>
                <c:ptCount val="13"/>
                <c:pt idx="0">
                  <c:v>51147</c:v>
                </c:pt>
                <c:pt idx="1">
                  <c:v>44202</c:v>
                </c:pt>
                <c:pt idx="2">
                  <c:v>57877</c:v>
                </c:pt>
                <c:pt idx="3">
                  <c:v>50290</c:v>
                </c:pt>
                <c:pt idx="4">
                  <c:v>51344</c:v>
                </c:pt>
                <c:pt idx="5">
                  <c:v>42519</c:v>
                </c:pt>
                <c:pt idx="6">
                  <c:v>30728</c:v>
                </c:pt>
                <c:pt idx="7">
                  <c:v>57787</c:v>
                </c:pt>
                <c:pt idx="8">
                  <c:v>36502</c:v>
                </c:pt>
                <c:pt idx="9">
                  <c:v>42985</c:v>
                </c:pt>
                <c:pt idx="10">
                  <c:v>41034</c:v>
                </c:pt>
                <c:pt idx="11">
                  <c:v>56175</c:v>
                </c:pt>
                <c:pt idx="12">
                  <c:v>117812</c:v>
                </c:pt>
              </c:numCache>
            </c:numRef>
          </c:val>
          <c:smooth val="0"/>
          <c:extLst>
            <c:ext xmlns:c16="http://schemas.microsoft.com/office/drawing/2014/chart" uri="{C3380CC4-5D6E-409C-BE32-E72D297353CC}">
              <c16:uniqueId val="{00000000-8220-476A-BD2A-98A1DB9FA187}"/>
            </c:ext>
          </c:extLst>
        </c:ser>
        <c:dLbls>
          <c:showLegendKey val="0"/>
          <c:showVal val="0"/>
          <c:showCatName val="0"/>
          <c:showSerName val="0"/>
          <c:showPercent val="0"/>
          <c:showBubbleSize val="0"/>
        </c:dLbls>
        <c:marker val="1"/>
        <c:smooth val="0"/>
        <c:axId val="1634817119"/>
        <c:axId val="1634818559"/>
      </c:lineChart>
      <c:catAx>
        <c:axId val="1634817119"/>
        <c:scaling>
          <c:orientation val="minMax"/>
        </c:scaling>
        <c:delete val="1"/>
        <c:axPos val="b"/>
        <c:numFmt formatCode="General" sourceLinked="1"/>
        <c:majorTickMark val="none"/>
        <c:minorTickMark val="none"/>
        <c:tickLblPos val="nextTo"/>
        <c:crossAx val="1634818559"/>
        <c:crosses val="autoZero"/>
        <c:auto val="1"/>
        <c:lblAlgn val="ctr"/>
        <c:lblOffset val="100"/>
        <c:noMultiLvlLbl val="0"/>
      </c:catAx>
      <c:valAx>
        <c:axId val="1634818559"/>
        <c:scaling>
          <c:orientation val="minMax"/>
        </c:scaling>
        <c:delete val="0"/>
        <c:axPos val="l"/>
        <c:majorGridlines>
          <c:spPr>
            <a:ln w="9525" cap="flat" cmpd="sng" algn="ctr">
              <a:solidFill>
                <a:schemeClr val="tx1">
                  <a:lumMod val="65000"/>
                  <a:lumOff val="3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3481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[DASHBOARD.xlsx]pivorts!PivotTable5</c:name>
    <c:fmtId val="11"/>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83890760516706"/>
          <c:y val="0.1510223760085542"/>
          <c:w val="0.77088576817003007"/>
          <c:h val="0.79809979679907972"/>
        </c:manualLayout>
      </c:layout>
      <c:lineChart>
        <c:grouping val="standard"/>
        <c:varyColors val="0"/>
        <c:ser>
          <c:idx val="0"/>
          <c:order val="0"/>
          <c:tx>
            <c:strRef>
              <c:f>pivorts!$N$16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pivorts!$M$17:$M$31</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pivorts!$N$17:$N$31</c:f>
              <c:numCache>
                <c:formatCode>"₹"\ #,##0;#,##0\ \-"₹";"₹"\ #,##0</c:formatCode>
                <c:ptCount val="13"/>
                <c:pt idx="0">
                  <c:v>586807.80000000005</c:v>
                </c:pt>
                <c:pt idx="1">
                  <c:v>520299</c:v>
                </c:pt>
                <c:pt idx="2">
                  <c:v>617660.80000000005</c:v>
                </c:pt>
                <c:pt idx="3">
                  <c:v>513422.4</c:v>
                </c:pt>
                <c:pt idx="4">
                  <c:v>528046.69999999995</c:v>
                </c:pt>
                <c:pt idx="5">
                  <c:v>513869.8</c:v>
                </c:pt>
                <c:pt idx="6">
                  <c:v>348669.3</c:v>
                </c:pt>
                <c:pt idx="7">
                  <c:v>515428</c:v>
                </c:pt>
                <c:pt idx="8">
                  <c:v>447602.1</c:v>
                </c:pt>
                <c:pt idx="9">
                  <c:v>426809.1</c:v>
                </c:pt>
                <c:pt idx="10">
                  <c:v>451329.8</c:v>
                </c:pt>
                <c:pt idx="11">
                  <c:v>648615.1</c:v>
                </c:pt>
                <c:pt idx="12">
                  <c:v>1106971.8999999999</c:v>
                </c:pt>
              </c:numCache>
            </c:numRef>
          </c:val>
          <c:smooth val="0"/>
          <c:extLst>
            <c:ext xmlns:c16="http://schemas.microsoft.com/office/drawing/2014/chart" uri="{C3380CC4-5D6E-409C-BE32-E72D297353CC}">
              <c16:uniqueId val="{00000000-D8CF-46A2-811A-163DD24FDC93}"/>
            </c:ext>
          </c:extLst>
        </c:ser>
        <c:dLbls>
          <c:showLegendKey val="0"/>
          <c:showVal val="0"/>
          <c:showCatName val="0"/>
          <c:showSerName val="0"/>
          <c:showPercent val="0"/>
          <c:showBubbleSize val="0"/>
        </c:dLbls>
        <c:marker val="1"/>
        <c:smooth val="0"/>
        <c:axId val="428551391"/>
        <c:axId val="428557631"/>
      </c:lineChart>
      <c:catAx>
        <c:axId val="428551391"/>
        <c:scaling>
          <c:orientation val="minMax"/>
        </c:scaling>
        <c:delete val="1"/>
        <c:axPos val="b"/>
        <c:numFmt formatCode="General" sourceLinked="1"/>
        <c:majorTickMark val="none"/>
        <c:minorTickMark val="none"/>
        <c:tickLblPos val="nextTo"/>
        <c:crossAx val="428557631"/>
        <c:crosses val="autoZero"/>
        <c:auto val="1"/>
        <c:lblAlgn val="ctr"/>
        <c:lblOffset val="100"/>
        <c:noMultiLvlLbl val="0"/>
      </c:catAx>
      <c:valAx>
        <c:axId val="428557631"/>
        <c:scaling>
          <c:orientation val="minMax"/>
        </c:scaling>
        <c:delete val="0"/>
        <c:axPos val="l"/>
        <c:majorGridlines>
          <c:spPr>
            <a:ln w="9525" cap="flat" cmpd="sng" algn="ctr">
              <a:solidFill>
                <a:schemeClr val="tx1">
                  <a:lumMod val="75000"/>
                  <a:lumOff val="2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2855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png"/><Relationship Id="rId5" Type="http://schemas.openxmlformats.org/officeDocument/2006/relationships/chart" Target="../charts/chart1.xml"/><Relationship Id="rId10" Type="http://schemas.openxmlformats.org/officeDocument/2006/relationships/image" Target="../media/image6.png"/><Relationship Id="rId4" Type="http://schemas.openxmlformats.org/officeDocument/2006/relationships/image" Target="../media/image4.svg"/><Relationship Id="rId9" Type="http://schemas.openxmlformats.org/officeDocument/2006/relationships/image" Target="../media/image5.svg"/><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hyperlink" Target="https://chandoo.org/wp/"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1001183</xdr:colOff>
      <xdr:row>3</xdr:row>
      <xdr:rowOff>52917</xdr:rowOff>
    </xdr:from>
    <xdr:to>
      <xdr:col>8</xdr:col>
      <xdr:colOff>543983</xdr:colOff>
      <xdr:row>17</xdr:row>
      <xdr:rowOff>8819</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907C75DD-EA69-DE46-9AA6-8FC205E0149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210072" y="603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210961</xdr:colOff>
      <xdr:row>24</xdr:row>
      <xdr:rowOff>112183</xdr:rowOff>
    </xdr:from>
    <xdr:to>
      <xdr:col>10</xdr:col>
      <xdr:colOff>64206</xdr:colOff>
      <xdr:row>38</xdr:row>
      <xdr:rowOff>68086</xdr:rowOff>
    </xdr:to>
    <mc:AlternateContent xmlns:mc="http://schemas.openxmlformats.org/markup-compatibility/2006" xmlns:a14="http://schemas.microsoft.com/office/drawing/2010/main">
      <mc:Choice Requires="a14">
        <xdr:graphicFrame macro="">
          <xdr:nvGraphicFramePr>
            <xdr:cNvPr id="16" name="Product 1">
              <a:extLst>
                <a:ext uri="{FF2B5EF4-FFF2-40B4-BE49-F238E27FC236}">
                  <a16:creationId xmlns:a16="http://schemas.microsoft.com/office/drawing/2014/main" id="{4510B8E8-0113-430F-8DB8-C5FA865EC7B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705850" y="4514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212921</xdr:colOff>
      <xdr:row>3</xdr:row>
      <xdr:rowOff>171550</xdr:rowOff>
    </xdr:from>
    <xdr:to>
      <xdr:col>14</xdr:col>
      <xdr:colOff>62936</xdr:colOff>
      <xdr:row>11</xdr:row>
      <xdr:rowOff>32621</xdr:rowOff>
    </xdr:to>
    <xdr:sp macro="" textlink="">
      <xdr:nvSpPr>
        <xdr:cNvPr id="8" name="Rectangle: Rounded Corners 7">
          <a:extLst>
            <a:ext uri="{FF2B5EF4-FFF2-40B4-BE49-F238E27FC236}">
              <a16:creationId xmlns:a16="http://schemas.microsoft.com/office/drawing/2014/main" id="{54FA2B02-1E07-4478-888F-8CA1F90C2110}"/>
            </a:ext>
          </a:extLst>
        </xdr:cNvPr>
        <xdr:cNvSpPr/>
      </xdr:nvSpPr>
      <xdr:spPr>
        <a:xfrm>
          <a:off x="819699" y="721883"/>
          <a:ext cx="7738126" cy="1328627"/>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57361</xdr:colOff>
      <xdr:row>5</xdr:row>
      <xdr:rowOff>88637</xdr:rowOff>
    </xdr:from>
    <xdr:to>
      <xdr:col>25</xdr:col>
      <xdr:colOff>139901</xdr:colOff>
      <xdr:row>14</xdr:row>
      <xdr:rowOff>47821</xdr:rowOff>
    </xdr:to>
    <xdr:sp macro="" textlink="">
      <xdr:nvSpPr>
        <xdr:cNvPr id="9" name="Rectangle: Rounded Corners 8">
          <a:extLst>
            <a:ext uri="{FF2B5EF4-FFF2-40B4-BE49-F238E27FC236}">
              <a16:creationId xmlns:a16="http://schemas.microsoft.com/office/drawing/2014/main" id="{EB134F3F-AADB-45E1-B6A7-62F983E5A097}"/>
            </a:ext>
          </a:extLst>
        </xdr:cNvPr>
        <xdr:cNvSpPr/>
      </xdr:nvSpPr>
      <xdr:spPr>
        <a:xfrm>
          <a:off x="13796452" y="1002652"/>
          <a:ext cx="1900949" cy="1604411"/>
        </a:xfrm>
        <a:prstGeom prst="roundRect">
          <a:avLst>
            <a:gd name="adj" fmla="val 7576"/>
          </a:avLst>
        </a:prstGeom>
        <a:solidFill>
          <a:schemeClr val="accent4"/>
        </a:solidFill>
        <a:ln/>
      </xdr:spPr>
      <xdr:style>
        <a:lnRef idx="2">
          <a:schemeClr val="dk1"/>
        </a:lnRef>
        <a:fillRef idx="1">
          <a:schemeClr val="lt1"/>
        </a:fillRef>
        <a:effectRef idx="0">
          <a:schemeClr val="dk1"/>
        </a:effectRef>
        <a:fontRef idx="minor">
          <a:schemeClr val="dk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173717</xdr:colOff>
      <xdr:row>8</xdr:row>
      <xdr:rowOff>96097</xdr:rowOff>
    </xdr:from>
    <xdr:to>
      <xdr:col>21</xdr:col>
      <xdr:colOff>538788</xdr:colOff>
      <xdr:row>37</xdr:row>
      <xdr:rowOff>144319</xdr:rowOff>
    </xdr:to>
    <xdr:sp macro="" textlink="">
      <xdr:nvSpPr>
        <xdr:cNvPr id="10" name="Freeform: Shape 9">
          <a:extLst>
            <a:ext uri="{FF2B5EF4-FFF2-40B4-BE49-F238E27FC236}">
              <a16:creationId xmlns:a16="http://schemas.microsoft.com/office/drawing/2014/main" id="{57E042C7-E6A8-47ED-B692-D40ACDCD1FCC}"/>
            </a:ext>
          </a:extLst>
        </xdr:cNvPr>
        <xdr:cNvSpPr/>
      </xdr:nvSpPr>
      <xdr:spPr>
        <a:xfrm>
          <a:off x="8659626" y="1558521"/>
          <a:ext cx="5089086" cy="5349510"/>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xdr:col>
      <xdr:colOff>158750</xdr:colOff>
      <xdr:row>11</xdr:row>
      <xdr:rowOff>136674</xdr:rowOff>
    </xdr:from>
    <xdr:to>
      <xdr:col>14</xdr:col>
      <xdr:colOff>86590</xdr:colOff>
      <xdr:row>37</xdr:row>
      <xdr:rowOff>50308</xdr:rowOff>
    </xdr:to>
    <xdr:sp macro="" textlink="">
      <xdr:nvSpPr>
        <xdr:cNvPr id="11" name="Rectangle: Rounded Corners 10">
          <a:extLst>
            <a:ext uri="{FF2B5EF4-FFF2-40B4-BE49-F238E27FC236}">
              <a16:creationId xmlns:a16="http://schemas.microsoft.com/office/drawing/2014/main" id="{81E21258-4221-4439-B75E-FDD5CD8D0AC8}"/>
            </a:ext>
          </a:extLst>
        </xdr:cNvPr>
        <xdr:cNvSpPr/>
      </xdr:nvSpPr>
      <xdr:spPr>
        <a:xfrm>
          <a:off x="766141" y="2186620"/>
          <a:ext cx="7823927" cy="4758960"/>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22</xdr:col>
      <xdr:colOff>99282</xdr:colOff>
      <xdr:row>14</xdr:row>
      <xdr:rowOff>114262</xdr:rowOff>
    </xdr:from>
    <xdr:to>
      <xdr:col>25</xdr:col>
      <xdr:colOff>192213</xdr:colOff>
      <xdr:row>38</xdr:row>
      <xdr:rowOff>85561</xdr:rowOff>
    </xdr:to>
    <xdr:sp macro="" textlink="">
      <xdr:nvSpPr>
        <xdr:cNvPr id="12" name="Rectangle: Rounded Corners 11">
          <a:extLst>
            <a:ext uri="{FF2B5EF4-FFF2-40B4-BE49-F238E27FC236}">
              <a16:creationId xmlns:a16="http://schemas.microsoft.com/office/drawing/2014/main" id="{27CFCD97-675D-42E4-8607-DB5458491338}"/>
            </a:ext>
          </a:extLst>
        </xdr:cNvPr>
        <xdr:cNvSpPr/>
      </xdr:nvSpPr>
      <xdr:spPr>
        <a:xfrm>
          <a:off x="13915343" y="2673504"/>
          <a:ext cx="1911340" cy="4358572"/>
        </a:xfrm>
        <a:prstGeom prst="roundRect">
          <a:avLst>
            <a:gd name="adj" fmla="val 7576"/>
          </a:avLst>
        </a:prstGeom>
        <a:solidFill>
          <a:schemeClr val="accent4"/>
        </a:solidFill>
        <a:ln/>
      </xdr:spPr>
      <xdr:style>
        <a:lnRef idx="2">
          <a:schemeClr val="dk1"/>
        </a:lnRef>
        <a:fillRef idx="1">
          <a:schemeClr val="lt1"/>
        </a:fillRef>
        <a:effectRef idx="0">
          <a:schemeClr val="dk1"/>
        </a:effectRef>
        <a:fontRef idx="minor">
          <a:schemeClr val="dk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234149</xdr:colOff>
      <xdr:row>4</xdr:row>
      <xdr:rowOff>22679</xdr:rowOff>
    </xdr:from>
    <xdr:to>
      <xdr:col>21</xdr:col>
      <xdr:colOff>501317</xdr:colOff>
      <xdr:row>8</xdr:row>
      <xdr:rowOff>56696</xdr:rowOff>
    </xdr:to>
    <xdr:sp macro="" textlink="#REF!">
      <xdr:nvSpPr>
        <xdr:cNvPr id="13" name="Rectangle: Rounded Corners 12">
          <a:extLst>
            <a:ext uri="{FF2B5EF4-FFF2-40B4-BE49-F238E27FC236}">
              <a16:creationId xmlns:a16="http://schemas.microsoft.com/office/drawing/2014/main" id="{5399CDD0-B15A-47A1-9D8C-766806E4FD15}"/>
            </a:ext>
          </a:extLst>
        </xdr:cNvPr>
        <xdr:cNvSpPr/>
      </xdr:nvSpPr>
      <xdr:spPr>
        <a:xfrm>
          <a:off x="8806649" y="748393"/>
          <a:ext cx="4995650" cy="759732"/>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ctr"/>
          <a:r>
            <a:rPr lang="en-US" sz="2000" b="0" i="0" u="none" strike="noStrike">
              <a:solidFill>
                <a:schemeClr val="tx2">
                  <a:lumMod val="20000"/>
                  <a:lumOff val="80000"/>
                </a:schemeClr>
              </a:solidFill>
              <a:latin typeface="Segoe UI Black" panose="020B0A02040204020203" pitchFamily="34" charset="0"/>
              <a:ea typeface="Segoe UI Black" panose="020B0A02040204020203" pitchFamily="34" charset="0"/>
              <a:cs typeface="Segoe UI Light" panose="020B0502040204020203" pitchFamily="34" charset="0"/>
            </a:rPr>
            <a:t>SALES</a:t>
          </a:r>
          <a:r>
            <a:rPr lang="en-US" sz="2000" b="0" i="0" u="none" strike="noStrike" baseline="0">
              <a:solidFill>
                <a:schemeClr val="tx2">
                  <a:lumMod val="20000"/>
                  <a:lumOff val="80000"/>
                </a:schemeClr>
              </a:solidFill>
              <a:latin typeface="Segoe UI Black" panose="020B0A02040204020203" pitchFamily="34" charset="0"/>
              <a:ea typeface="Segoe UI Black" panose="020B0A02040204020203" pitchFamily="34" charset="0"/>
              <a:cs typeface="Segoe UI Light" panose="020B0502040204020203" pitchFamily="34" charset="0"/>
            </a:rPr>
            <a:t> PERSON PERFORMANCE</a:t>
          </a:r>
          <a:endParaRPr lang="en-US" sz="2000">
            <a:solidFill>
              <a:schemeClr val="tx2">
                <a:lumMod val="20000"/>
                <a:lumOff val="80000"/>
              </a:schemeClr>
            </a:solidFill>
            <a:latin typeface="Segoe UI Black" panose="020B0A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2</xdr:col>
      <xdr:colOff>262912</xdr:colOff>
      <xdr:row>5</xdr:row>
      <xdr:rowOff>29707</xdr:rowOff>
    </xdr:from>
    <xdr:to>
      <xdr:col>6</xdr:col>
      <xdr:colOff>229490</xdr:colOff>
      <xdr:row>9</xdr:row>
      <xdr:rowOff>7426</xdr:rowOff>
    </xdr:to>
    <xdr:sp macro="" textlink="pivorts!A4">
      <xdr:nvSpPr>
        <xdr:cNvPr id="14" name="TextBox 13">
          <a:extLst>
            <a:ext uri="{FF2B5EF4-FFF2-40B4-BE49-F238E27FC236}">
              <a16:creationId xmlns:a16="http://schemas.microsoft.com/office/drawing/2014/main" id="{4804577F-C6B3-5378-F60F-33672A789C0E}"/>
            </a:ext>
          </a:extLst>
        </xdr:cNvPr>
        <xdr:cNvSpPr txBox="1"/>
      </xdr:nvSpPr>
      <xdr:spPr>
        <a:xfrm>
          <a:off x="1476468" y="946929"/>
          <a:ext cx="2393689" cy="711497"/>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8269C8-1E31-4DB1-AAFA-729712B5B8E8}" type="TxLink">
            <a:rPr lang="en-US" sz="2800" b="0" i="0" u="none" strike="noStrike">
              <a:solidFill>
                <a:schemeClr val="bg1"/>
              </a:solidFill>
              <a:latin typeface="Berlin Sans FB Demi" panose="020E0802020502020306" pitchFamily="34" charset="0"/>
              <a:ea typeface="Calibri"/>
              <a:cs typeface="Calibri"/>
            </a:rPr>
            <a:pPr/>
            <a:t>$38,77,566</a:t>
          </a:fld>
          <a:endParaRPr lang="en-US" sz="2800">
            <a:solidFill>
              <a:schemeClr val="bg1"/>
            </a:solidFill>
            <a:latin typeface="Berlin Sans FB Demi" panose="020E0802020502020306" pitchFamily="34" charset="0"/>
          </a:endParaRPr>
        </a:p>
      </xdr:txBody>
    </xdr:sp>
    <xdr:clientData/>
  </xdr:twoCellAnchor>
  <xdr:twoCellAnchor>
    <xdr:from>
      <xdr:col>6</xdr:col>
      <xdr:colOff>126258</xdr:colOff>
      <xdr:row>4</xdr:row>
      <xdr:rowOff>119662</xdr:rowOff>
    </xdr:from>
    <xdr:to>
      <xdr:col>9</xdr:col>
      <xdr:colOff>594152</xdr:colOff>
      <xdr:row>8</xdr:row>
      <xdr:rowOff>75754</xdr:rowOff>
    </xdr:to>
    <xdr:sp macro="" textlink="pivorts!B4">
      <xdr:nvSpPr>
        <xdr:cNvPr id="15" name="TextBox 14">
          <a:extLst>
            <a:ext uri="{FF2B5EF4-FFF2-40B4-BE49-F238E27FC236}">
              <a16:creationId xmlns:a16="http://schemas.microsoft.com/office/drawing/2014/main" id="{8F70D6AC-630E-438F-8919-8567EBE63B0E}"/>
            </a:ext>
          </a:extLst>
        </xdr:cNvPr>
        <xdr:cNvSpPr txBox="1"/>
      </xdr:nvSpPr>
      <xdr:spPr>
        <a:xfrm>
          <a:off x="3766925" y="853440"/>
          <a:ext cx="2288227" cy="68987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E7A95C-3509-4E6E-941B-8A72AFC78CDD}" type="TxLink">
            <a:rPr lang="en-US" sz="3200" b="0" i="0" u="none" strike="noStrike">
              <a:solidFill>
                <a:schemeClr val="bg1"/>
              </a:solidFill>
              <a:latin typeface="Berlin Sans FB Demi" panose="020E0802020502020306" pitchFamily="34" charset="0"/>
              <a:ea typeface="Calibri"/>
              <a:cs typeface="Calibri"/>
            </a:rPr>
            <a:pPr algn="ctr"/>
            <a:t>222220</a:t>
          </a:fld>
          <a:endParaRPr lang="en-US" sz="3200">
            <a:solidFill>
              <a:schemeClr val="bg1"/>
            </a:solidFill>
            <a:latin typeface="Berlin Sans FB Demi" panose="020E0802020502020306" pitchFamily="34" charset="0"/>
          </a:endParaRPr>
        </a:p>
      </xdr:txBody>
    </xdr:sp>
    <xdr:clientData/>
  </xdr:twoCellAnchor>
  <xdr:twoCellAnchor>
    <xdr:from>
      <xdr:col>11</xdr:col>
      <xdr:colOff>239146</xdr:colOff>
      <xdr:row>4</xdr:row>
      <xdr:rowOff>84904</xdr:rowOff>
    </xdr:from>
    <xdr:to>
      <xdr:col>13</xdr:col>
      <xdr:colOff>450812</xdr:colOff>
      <xdr:row>7</xdr:row>
      <xdr:rowOff>44561</xdr:rowOff>
    </xdr:to>
    <xdr:sp macro="" textlink="pivorts!C4">
      <xdr:nvSpPr>
        <xdr:cNvPr id="16" name="TextBox 15">
          <a:extLst>
            <a:ext uri="{FF2B5EF4-FFF2-40B4-BE49-F238E27FC236}">
              <a16:creationId xmlns:a16="http://schemas.microsoft.com/office/drawing/2014/main" id="{78D47115-B308-491F-B43C-2F68634CF1E0}"/>
            </a:ext>
          </a:extLst>
        </xdr:cNvPr>
        <xdr:cNvSpPr txBox="1"/>
      </xdr:nvSpPr>
      <xdr:spPr>
        <a:xfrm>
          <a:off x="6913702" y="818682"/>
          <a:ext cx="1425221" cy="50999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9F0321-D11E-4EF2-8387-D4517E97BD25}" type="TxLink">
            <a:rPr lang="en-US" sz="3200" b="0" i="0" u="none" strike="noStrike">
              <a:solidFill>
                <a:schemeClr val="bg1"/>
              </a:solidFill>
              <a:latin typeface="Berlin Sans FB Demi" panose="020E0802020502020306" pitchFamily="34" charset="0"/>
              <a:ea typeface="Calibri"/>
              <a:cs typeface="Calibri"/>
            </a:rPr>
            <a:pPr algn="ctr"/>
            <a:t>85.5%</a:t>
          </a:fld>
          <a:endParaRPr lang="en-US" sz="3200">
            <a:solidFill>
              <a:schemeClr val="bg1"/>
            </a:solidFill>
            <a:latin typeface="Berlin Sans FB Demi" panose="020E0802020502020306" pitchFamily="34" charset="0"/>
          </a:endParaRPr>
        </a:p>
      </xdr:txBody>
    </xdr:sp>
    <xdr:clientData/>
  </xdr:twoCellAnchor>
  <xdr:twoCellAnchor>
    <xdr:from>
      <xdr:col>3</xdr:col>
      <xdr:colOff>477549</xdr:colOff>
      <xdr:row>8</xdr:row>
      <xdr:rowOff>165620</xdr:rowOff>
    </xdr:from>
    <xdr:to>
      <xdr:col>5</xdr:col>
      <xdr:colOff>154479</xdr:colOff>
      <xdr:row>10</xdr:row>
      <xdr:rowOff>121059</xdr:rowOff>
    </xdr:to>
    <xdr:sp macro="" textlink="">
      <xdr:nvSpPr>
        <xdr:cNvPr id="17" name="TextBox 16">
          <a:extLst>
            <a:ext uri="{FF2B5EF4-FFF2-40B4-BE49-F238E27FC236}">
              <a16:creationId xmlns:a16="http://schemas.microsoft.com/office/drawing/2014/main" id="{E49379B7-2CBD-A12B-87E5-54172330289E}"/>
            </a:ext>
          </a:extLst>
        </xdr:cNvPr>
        <xdr:cNvSpPr txBox="1"/>
      </xdr:nvSpPr>
      <xdr:spPr>
        <a:xfrm>
          <a:off x="2297882" y="1633176"/>
          <a:ext cx="890486" cy="32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Arial" panose="020B0604020202020204" pitchFamily="34" charset="0"/>
              <a:cs typeface="Arial" panose="020B0604020202020204" pitchFamily="34" charset="0"/>
            </a:rPr>
            <a:t>SALES</a:t>
          </a:r>
        </a:p>
      </xdr:txBody>
    </xdr:sp>
    <xdr:clientData/>
  </xdr:twoCellAnchor>
  <xdr:twoCellAnchor>
    <xdr:from>
      <xdr:col>6</xdr:col>
      <xdr:colOff>384713</xdr:colOff>
      <xdr:row>8</xdr:row>
      <xdr:rowOff>108580</xdr:rowOff>
    </xdr:from>
    <xdr:to>
      <xdr:col>9</xdr:col>
      <xdr:colOff>173045</xdr:colOff>
      <xdr:row>10</xdr:row>
      <xdr:rowOff>51245</xdr:rowOff>
    </xdr:to>
    <xdr:sp macro="" textlink="">
      <xdr:nvSpPr>
        <xdr:cNvPr id="20" name="TextBox 19">
          <a:extLst>
            <a:ext uri="{FF2B5EF4-FFF2-40B4-BE49-F238E27FC236}">
              <a16:creationId xmlns:a16="http://schemas.microsoft.com/office/drawing/2014/main" id="{0EEAE31B-8DEA-4812-A049-AA9294A16F1D}"/>
            </a:ext>
          </a:extLst>
        </xdr:cNvPr>
        <xdr:cNvSpPr txBox="1"/>
      </xdr:nvSpPr>
      <xdr:spPr>
        <a:xfrm>
          <a:off x="4025380" y="1576136"/>
          <a:ext cx="1608665" cy="309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Arial" panose="020B0604020202020204" pitchFamily="34" charset="0"/>
              <a:cs typeface="Arial" panose="020B0604020202020204" pitchFamily="34" charset="0"/>
            </a:rPr>
            <a:t>BOXES</a:t>
          </a:r>
        </a:p>
      </xdr:txBody>
    </xdr:sp>
    <xdr:clientData/>
  </xdr:twoCellAnchor>
  <xdr:twoCellAnchor>
    <xdr:from>
      <xdr:col>11</xdr:col>
      <xdr:colOff>578555</xdr:colOff>
      <xdr:row>8</xdr:row>
      <xdr:rowOff>93130</xdr:rowOff>
    </xdr:from>
    <xdr:to>
      <xdr:col>13</xdr:col>
      <xdr:colOff>578555</xdr:colOff>
      <xdr:row>10</xdr:row>
      <xdr:rowOff>44560</xdr:rowOff>
    </xdr:to>
    <xdr:sp macro="" textlink="">
      <xdr:nvSpPr>
        <xdr:cNvPr id="21" name="TextBox 20">
          <a:extLst>
            <a:ext uri="{FF2B5EF4-FFF2-40B4-BE49-F238E27FC236}">
              <a16:creationId xmlns:a16="http://schemas.microsoft.com/office/drawing/2014/main" id="{8700BAA3-E960-40D5-992C-EF109EFFFEA7}"/>
            </a:ext>
          </a:extLst>
        </xdr:cNvPr>
        <xdr:cNvSpPr txBox="1"/>
      </xdr:nvSpPr>
      <xdr:spPr>
        <a:xfrm>
          <a:off x="7253111" y="1560686"/>
          <a:ext cx="1213555" cy="31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Arial" panose="020B0604020202020204" pitchFamily="34" charset="0"/>
              <a:cs typeface="Arial" panose="020B0604020202020204" pitchFamily="34" charset="0"/>
            </a:rPr>
            <a:t>PROFIT%</a:t>
          </a:r>
        </a:p>
      </xdr:txBody>
    </xdr:sp>
    <xdr:clientData/>
  </xdr:twoCellAnchor>
  <xdr:twoCellAnchor editAs="oneCell">
    <xdr:from>
      <xdr:col>2</xdr:col>
      <xdr:colOff>195328</xdr:colOff>
      <xdr:row>8</xdr:row>
      <xdr:rowOff>80951</xdr:rowOff>
    </xdr:from>
    <xdr:to>
      <xdr:col>3</xdr:col>
      <xdr:colOff>348655</xdr:colOff>
      <xdr:row>10</xdr:row>
      <xdr:rowOff>136654</xdr:rowOff>
    </xdr:to>
    <xdr:pic>
      <xdr:nvPicPr>
        <xdr:cNvPr id="27" name="Graphic 26" descr="Shopping cart with solid fill">
          <a:extLst>
            <a:ext uri="{FF2B5EF4-FFF2-40B4-BE49-F238E27FC236}">
              <a16:creationId xmlns:a16="http://schemas.microsoft.com/office/drawing/2014/main" id="{E55FB210-134C-86BB-F679-323ECDC5CE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8884" y="1548507"/>
          <a:ext cx="760104" cy="422591"/>
        </a:xfrm>
        <a:prstGeom prst="rect">
          <a:avLst/>
        </a:prstGeom>
      </xdr:spPr>
    </xdr:pic>
    <xdr:clientData/>
  </xdr:twoCellAnchor>
  <xdr:twoCellAnchor editAs="oneCell">
    <xdr:from>
      <xdr:col>13</xdr:col>
      <xdr:colOff>84084</xdr:colOff>
      <xdr:row>29</xdr:row>
      <xdr:rowOff>138203</xdr:rowOff>
    </xdr:from>
    <xdr:to>
      <xdr:col>13</xdr:col>
      <xdr:colOff>523294</xdr:colOff>
      <xdr:row>31</xdr:row>
      <xdr:rowOff>125030</xdr:rowOff>
    </xdr:to>
    <xdr:pic>
      <xdr:nvPicPr>
        <xdr:cNvPr id="29" name="Graphic 28" descr="Money with solid fill">
          <a:extLst>
            <a:ext uri="{FF2B5EF4-FFF2-40B4-BE49-F238E27FC236}">
              <a16:creationId xmlns:a16="http://schemas.microsoft.com/office/drawing/2014/main" id="{28AAF1FB-7A93-0800-4597-C1E77E6EC9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91505" y="5565782"/>
          <a:ext cx="439210" cy="361143"/>
        </a:xfrm>
        <a:prstGeom prst="rect">
          <a:avLst/>
        </a:prstGeom>
      </xdr:spPr>
    </xdr:pic>
    <xdr:clientData/>
  </xdr:twoCellAnchor>
  <xdr:twoCellAnchor>
    <xdr:from>
      <xdr:col>6</xdr:col>
      <xdr:colOff>44561</xdr:colOff>
      <xdr:row>3</xdr:row>
      <xdr:rowOff>155965</xdr:rowOff>
    </xdr:from>
    <xdr:to>
      <xdr:col>6</xdr:col>
      <xdr:colOff>44561</xdr:colOff>
      <xdr:row>11</xdr:row>
      <xdr:rowOff>66842</xdr:rowOff>
    </xdr:to>
    <xdr:cxnSp macro="">
      <xdr:nvCxnSpPr>
        <xdr:cNvPr id="31" name="Straight Connector 30">
          <a:extLst>
            <a:ext uri="{FF2B5EF4-FFF2-40B4-BE49-F238E27FC236}">
              <a16:creationId xmlns:a16="http://schemas.microsoft.com/office/drawing/2014/main" id="{E4E52255-5EC1-CD56-428D-653E0E22D754}"/>
            </a:ext>
          </a:extLst>
        </xdr:cNvPr>
        <xdr:cNvCxnSpPr/>
      </xdr:nvCxnSpPr>
      <xdr:spPr>
        <a:xfrm>
          <a:off x="3720877" y="724123"/>
          <a:ext cx="0" cy="14259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564593</xdr:colOff>
      <xdr:row>3</xdr:row>
      <xdr:rowOff>163541</xdr:rowOff>
    </xdr:from>
    <xdr:to>
      <xdr:col>9</xdr:col>
      <xdr:colOff>564593</xdr:colOff>
      <xdr:row>11</xdr:row>
      <xdr:rowOff>74418</xdr:rowOff>
    </xdr:to>
    <xdr:cxnSp macro="">
      <xdr:nvCxnSpPr>
        <xdr:cNvPr id="32" name="Straight Connector 31">
          <a:extLst>
            <a:ext uri="{FF2B5EF4-FFF2-40B4-BE49-F238E27FC236}">
              <a16:creationId xmlns:a16="http://schemas.microsoft.com/office/drawing/2014/main" id="{B583AC6B-7EC9-4D27-B7A6-5CADE4720D32}"/>
            </a:ext>
          </a:extLst>
        </xdr:cNvPr>
        <xdr:cNvCxnSpPr/>
      </xdr:nvCxnSpPr>
      <xdr:spPr>
        <a:xfrm>
          <a:off x="6079067" y="731699"/>
          <a:ext cx="0" cy="14259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110437</xdr:colOff>
      <xdr:row>15</xdr:row>
      <xdr:rowOff>129887</xdr:rowOff>
    </xdr:from>
    <xdr:to>
      <xdr:col>7</xdr:col>
      <xdr:colOff>6903</xdr:colOff>
      <xdr:row>38</xdr:row>
      <xdr:rowOff>108240</xdr:rowOff>
    </xdr:to>
    <xdr:graphicFrame macro="">
      <xdr:nvGraphicFramePr>
        <xdr:cNvPr id="33" name="Chart 32">
          <a:extLst>
            <a:ext uri="{FF2B5EF4-FFF2-40B4-BE49-F238E27FC236}">
              <a16:creationId xmlns:a16="http://schemas.microsoft.com/office/drawing/2014/main" id="{8F43A598-0A79-4437-B47F-F99496908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577587</xdr:colOff>
      <xdr:row>13</xdr:row>
      <xdr:rowOff>40158</xdr:rowOff>
    </xdr:from>
    <xdr:to>
      <xdr:col>6</xdr:col>
      <xdr:colOff>446447</xdr:colOff>
      <xdr:row>14</xdr:row>
      <xdr:rowOff>165651</xdr:rowOff>
    </xdr:to>
    <xdr:sp macro="" textlink="">
      <xdr:nvSpPr>
        <xdr:cNvPr id="34" name="TextBox 33">
          <a:extLst>
            <a:ext uri="{FF2B5EF4-FFF2-40B4-BE49-F238E27FC236}">
              <a16:creationId xmlns:a16="http://schemas.microsoft.com/office/drawing/2014/main" id="{F7A4FE15-D2AE-58A9-8DD2-BB48667BE06A}"/>
            </a:ext>
          </a:extLst>
        </xdr:cNvPr>
        <xdr:cNvSpPr txBox="1"/>
      </xdr:nvSpPr>
      <xdr:spPr>
        <a:xfrm>
          <a:off x="1183723" y="2479135"/>
          <a:ext cx="2899542" cy="313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Berlin Sans FB Demi" panose="020E0802020502020306" pitchFamily="34" charset="0"/>
            </a:rPr>
            <a:t>TOP 5 PRODUCTS</a:t>
          </a:r>
        </a:p>
      </xdr:txBody>
    </xdr:sp>
    <xdr:clientData/>
  </xdr:twoCellAnchor>
  <xdr:twoCellAnchor>
    <xdr:from>
      <xdr:col>6</xdr:col>
      <xdr:colOff>593587</xdr:colOff>
      <xdr:row>11</xdr:row>
      <xdr:rowOff>100263</xdr:rowOff>
    </xdr:from>
    <xdr:to>
      <xdr:col>13</xdr:col>
      <xdr:colOff>214312</xdr:colOff>
      <xdr:row>21</xdr:row>
      <xdr:rowOff>133684</xdr:rowOff>
    </xdr:to>
    <xdr:graphicFrame macro="">
      <xdr:nvGraphicFramePr>
        <xdr:cNvPr id="35" name="Chart 34">
          <a:extLst>
            <a:ext uri="{FF2B5EF4-FFF2-40B4-BE49-F238E27FC236}">
              <a16:creationId xmlns:a16="http://schemas.microsoft.com/office/drawing/2014/main" id="{4648E859-43D8-4DBF-B91B-A2E90A2EA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593587</xdr:colOff>
      <xdr:row>21</xdr:row>
      <xdr:rowOff>111126</xdr:rowOff>
    </xdr:from>
    <xdr:to>
      <xdr:col>13</xdr:col>
      <xdr:colOff>167274</xdr:colOff>
      <xdr:row>27</xdr:row>
      <xdr:rowOff>142876</xdr:rowOff>
    </xdr:to>
    <xdr:graphicFrame macro="">
      <xdr:nvGraphicFramePr>
        <xdr:cNvPr id="18" name="Chart 35">
          <a:extLst>
            <a:ext uri="{FF2B5EF4-FFF2-40B4-BE49-F238E27FC236}">
              <a16:creationId xmlns:a16="http://schemas.microsoft.com/office/drawing/2014/main" id="{9AD1BCB1-DDA8-4BEF-836C-99EF700C9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593586</xdr:colOff>
      <xdr:row>28</xdr:row>
      <xdr:rowOff>173182</xdr:rowOff>
    </xdr:from>
    <xdr:to>
      <xdr:col>13</xdr:col>
      <xdr:colOff>72158</xdr:colOff>
      <xdr:row>35</xdr:row>
      <xdr:rowOff>57728</xdr:rowOff>
    </xdr:to>
    <xdr:graphicFrame macro="">
      <xdr:nvGraphicFramePr>
        <xdr:cNvPr id="37" name="Chart 36">
          <a:extLst>
            <a:ext uri="{FF2B5EF4-FFF2-40B4-BE49-F238E27FC236}">
              <a16:creationId xmlns:a16="http://schemas.microsoft.com/office/drawing/2014/main" id="{D251A57A-7C36-4E25-ACC4-E9FD9568C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84805</xdr:colOff>
      <xdr:row>25</xdr:row>
      <xdr:rowOff>110289</xdr:rowOff>
    </xdr:from>
    <xdr:to>
      <xdr:col>14</xdr:col>
      <xdr:colOff>100680</xdr:colOff>
      <xdr:row>27</xdr:row>
      <xdr:rowOff>2507</xdr:rowOff>
    </xdr:to>
    <xdr:sp macro="" textlink="">
      <xdr:nvSpPr>
        <xdr:cNvPr id="38" name="TextBox 37">
          <a:extLst>
            <a:ext uri="{FF2B5EF4-FFF2-40B4-BE49-F238E27FC236}">
              <a16:creationId xmlns:a16="http://schemas.microsoft.com/office/drawing/2014/main" id="{C30ADE39-722E-0D50-E25D-619C294DFF3B}"/>
            </a:ext>
          </a:extLst>
        </xdr:cNvPr>
        <xdr:cNvSpPr txBox="1"/>
      </xdr:nvSpPr>
      <xdr:spPr>
        <a:xfrm>
          <a:off x="7992226" y="4789236"/>
          <a:ext cx="624138" cy="26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BOXES</a:t>
          </a:r>
        </a:p>
      </xdr:txBody>
    </xdr:sp>
    <xdr:clientData/>
  </xdr:twoCellAnchor>
  <xdr:twoCellAnchor>
    <xdr:from>
      <xdr:col>13</xdr:col>
      <xdr:colOff>22589</xdr:colOff>
      <xdr:row>31</xdr:row>
      <xdr:rowOff>74163</xdr:rowOff>
    </xdr:from>
    <xdr:to>
      <xdr:col>14</xdr:col>
      <xdr:colOff>140064</xdr:colOff>
      <xdr:row>32</xdr:row>
      <xdr:rowOff>180358</xdr:rowOff>
    </xdr:to>
    <xdr:sp macro="" textlink="">
      <xdr:nvSpPr>
        <xdr:cNvPr id="41" name="TextBox 40">
          <a:extLst>
            <a:ext uri="{FF2B5EF4-FFF2-40B4-BE49-F238E27FC236}">
              <a16:creationId xmlns:a16="http://schemas.microsoft.com/office/drawing/2014/main" id="{9A5AFDA4-E4AD-439B-9049-8FB87073CB80}"/>
            </a:ext>
          </a:extLst>
        </xdr:cNvPr>
        <xdr:cNvSpPr txBox="1"/>
      </xdr:nvSpPr>
      <xdr:spPr>
        <a:xfrm>
          <a:off x="7930010" y="5876058"/>
          <a:ext cx="725738" cy="293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PROFIT%</a:t>
          </a:r>
        </a:p>
      </xdr:txBody>
    </xdr:sp>
    <xdr:clientData/>
  </xdr:twoCellAnchor>
  <xdr:twoCellAnchor>
    <xdr:from>
      <xdr:col>13</xdr:col>
      <xdr:colOff>72957</xdr:colOff>
      <xdr:row>16</xdr:row>
      <xdr:rowOff>4216</xdr:rowOff>
    </xdr:from>
    <xdr:to>
      <xdr:col>14</xdr:col>
      <xdr:colOff>139631</xdr:colOff>
      <xdr:row>17</xdr:row>
      <xdr:rowOff>96579</xdr:rowOff>
    </xdr:to>
    <xdr:sp macro="" textlink="">
      <xdr:nvSpPr>
        <xdr:cNvPr id="42" name="TextBox 41">
          <a:extLst>
            <a:ext uri="{FF2B5EF4-FFF2-40B4-BE49-F238E27FC236}">
              <a16:creationId xmlns:a16="http://schemas.microsoft.com/office/drawing/2014/main" id="{C2617814-065B-46E7-AD45-6FF5EB8B4C94}"/>
            </a:ext>
          </a:extLst>
        </xdr:cNvPr>
        <xdr:cNvSpPr txBox="1"/>
      </xdr:nvSpPr>
      <xdr:spPr>
        <a:xfrm>
          <a:off x="7980378" y="2998742"/>
          <a:ext cx="674937" cy="279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SALES</a:t>
          </a:r>
        </a:p>
      </xdr:txBody>
    </xdr:sp>
    <xdr:clientData/>
  </xdr:twoCellAnchor>
  <xdr:twoCellAnchor editAs="oneCell">
    <xdr:from>
      <xdr:col>10</xdr:col>
      <xdr:colOff>340615</xdr:colOff>
      <xdr:row>8</xdr:row>
      <xdr:rowOff>63917</xdr:rowOff>
    </xdr:from>
    <xdr:to>
      <xdr:col>11</xdr:col>
      <xdr:colOff>507722</xdr:colOff>
      <xdr:row>10</xdr:row>
      <xdr:rowOff>158250</xdr:rowOff>
    </xdr:to>
    <xdr:pic>
      <xdr:nvPicPr>
        <xdr:cNvPr id="43" name="Graphic 42" descr="Money with solid fill">
          <a:extLst>
            <a:ext uri="{FF2B5EF4-FFF2-40B4-BE49-F238E27FC236}">
              <a16:creationId xmlns:a16="http://schemas.microsoft.com/office/drawing/2014/main" id="{D7774E46-28AF-49F7-A32E-005D802C26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9"/>
            </a:ext>
          </a:extLst>
        </a:blip>
        <a:stretch>
          <a:fillRect/>
        </a:stretch>
      </xdr:blipFill>
      <xdr:spPr>
        <a:xfrm>
          <a:off x="6408393" y="1531473"/>
          <a:ext cx="773885" cy="461221"/>
        </a:xfrm>
        <a:prstGeom prst="rect">
          <a:avLst/>
        </a:prstGeom>
      </xdr:spPr>
    </xdr:pic>
    <xdr:clientData/>
  </xdr:twoCellAnchor>
  <xdr:twoCellAnchor editAs="oneCell">
    <xdr:from>
      <xdr:col>13</xdr:col>
      <xdr:colOff>47651</xdr:colOff>
      <xdr:row>14</xdr:row>
      <xdr:rowOff>156888</xdr:rowOff>
    </xdr:from>
    <xdr:to>
      <xdr:col>14</xdr:col>
      <xdr:colOff>20357</xdr:colOff>
      <xdr:row>16</xdr:row>
      <xdr:rowOff>61258</xdr:rowOff>
    </xdr:to>
    <xdr:pic>
      <xdr:nvPicPr>
        <xdr:cNvPr id="44" name="Graphic 43" descr="Shopping cart with solid fill">
          <a:extLst>
            <a:ext uri="{FF2B5EF4-FFF2-40B4-BE49-F238E27FC236}">
              <a16:creationId xmlns:a16="http://schemas.microsoft.com/office/drawing/2014/main" id="{F4C71FFD-F74E-468B-8CD3-6A48D6CB62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55072" y="2777099"/>
          <a:ext cx="580969" cy="278685"/>
        </a:xfrm>
        <a:prstGeom prst="rect">
          <a:avLst/>
        </a:prstGeom>
      </xdr:spPr>
    </xdr:pic>
    <xdr:clientData/>
  </xdr:twoCellAnchor>
  <xdr:twoCellAnchor editAs="oneCell">
    <xdr:from>
      <xdr:col>22</xdr:col>
      <xdr:colOff>232407</xdr:colOff>
      <xdr:row>6</xdr:row>
      <xdr:rowOff>95731</xdr:rowOff>
    </xdr:from>
    <xdr:to>
      <xdr:col>24</xdr:col>
      <xdr:colOff>529999</xdr:colOff>
      <xdr:row>13</xdr:row>
      <xdr:rowOff>104802</xdr:rowOff>
    </xdr:to>
    <mc:AlternateContent xmlns:mc="http://schemas.openxmlformats.org/markup-compatibility/2006" xmlns:a14="http://schemas.microsoft.com/office/drawing/2010/main">
      <mc:Choice Requires="a14">
        <xdr:graphicFrame macro="">
          <xdr:nvGraphicFramePr>
            <xdr:cNvPr id="46" name="Category">
              <a:extLst>
                <a:ext uri="{FF2B5EF4-FFF2-40B4-BE49-F238E27FC236}">
                  <a16:creationId xmlns:a16="http://schemas.microsoft.com/office/drawing/2014/main" id="{25BCA5AB-6C9F-475B-87A0-A08694B84C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48468" y="1192549"/>
              <a:ext cx="1509863" cy="1288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252628</xdr:colOff>
      <xdr:row>15</xdr:row>
      <xdr:rowOff>89683</xdr:rowOff>
    </xdr:from>
    <xdr:to>
      <xdr:col>25</xdr:col>
      <xdr:colOff>94206</xdr:colOff>
      <xdr:row>38</xdr:row>
      <xdr:rowOff>112361</xdr:rowOff>
    </xdr:to>
    <mc:AlternateContent xmlns:mc="http://schemas.openxmlformats.org/markup-compatibility/2006" xmlns:a14="http://schemas.microsoft.com/office/drawing/2010/main">
      <mc:Choice Requires="a14">
        <xdr:graphicFrame macro="">
          <xdr:nvGraphicFramePr>
            <xdr:cNvPr id="48" name="Product">
              <a:extLst>
                <a:ext uri="{FF2B5EF4-FFF2-40B4-BE49-F238E27FC236}">
                  <a16:creationId xmlns:a16="http://schemas.microsoft.com/office/drawing/2014/main" id="{8B5A29B3-49A7-49D4-B1D5-2FBB4B9C36C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068689" y="2831728"/>
              <a:ext cx="1659985" cy="4227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294823</xdr:colOff>
      <xdr:row>1</xdr:row>
      <xdr:rowOff>76970</xdr:rowOff>
    </xdr:from>
    <xdr:to>
      <xdr:col>12</xdr:col>
      <xdr:colOff>461819</xdr:colOff>
      <xdr:row>3</xdr:row>
      <xdr:rowOff>125076</xdr:rowOff>
    </xdr:to>
    <xdr:sp macro="" textlink="">
      <xdr:nvSpPr>
        <xdr:cNvPr id="19" name="TextBox 48">
          <a:extLst>
            <a:ext uri="{FF2B5EF4-FFF2-40B4-BE49-F238E27FC236}">
              <a16:creationId xmlns:a16="http://schemas.microsoft.com/office/drawing/2014/main" id="{CD8A07F4-F27C-72CB-8725-C941470ABB55}"/>
            </a:ext>
          </a:extLst>
        </xdr:cNvPr>
        <xdr:cNvSpPr txBox="1"/>
      </xdr:nvSpPr>
      <xdr:spPr>
        <a:xfrm>
          <a:off x="900959" y="259773"/>
          <a:ext cx="6834496" cy="413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Berlin Sans FB Demi" panose="020E0802020502020306" pitchFamily="34" charset="0"/>
            </a:rPr>
            <a:t>DYNAMIC</a:t>
          </a:r>
          <a:r>
            <a:rPr lang="en-IN" sz="2800" baseline="0">
              <a:latin typeface="Berlin Sans FB Demi" panose="020E0802020502020306" pitchFamily="34" charset="0"/>
            </a:rPr>
            <a:t> BUSINUSS DASHBOARD</a:t>
          </a:r>
          <a:endParaRPr lang="en-IN" sz="2800">
            <a:latin typeface="Berlin Sans FB Demi" panose="020E0802020502020306" pitchFamily="34" charset="0"/>
          </a:endParaRPr>
        </a:p>
      </xdr:txBody>
    </xdr:sp>
    <xdr:clientData/>
  </xdr:twoCellAnchor>
  <xdr:twoCellAnchor>
    <xdr:from>
      <xdr:col>6</xdr:col>
      <xdr:colOff>483810</xdr:colOff>
      <xdr:row>12</xdr:row>
      <xdr:rowOff>20159</xdr:rowOff>
    </xdr:from>
    <xdr:to>
      <xdr:col>6</xdr:col>
      <xdr:colOff>483810</xdr:colOff>
      <xdr:row>37</xdr:row>
      <xdr:rowOff>131032</xdr:rowOff>
    </xdr:to>
    <xdr:cxnSp macro="">
      <xdr:nvCxnSpPr>
        <xdr:cNvPr id="3" name="Straight Connector 2">
          <a:extLst>
            <a:ext uri="{FF2B5EF4-FFF2-40B4-BE49-F238E27FC236}">
              <a16:creationId xmlns:a16="http://schemas.microsoft.com/office/drawing/2014/main" id="{7978977C-8D31-3A14-3686-2AC31675D104}"/>
            </a:ext>
          </a:extLst>
        </xdr:cNvPr>
        <xdr:cNvCxnSpPr/>
      </xdr:nvCxnSpPr>
      <xdr:spPr>
        <a:xfrm>
          <a:off x="4112381" y="2197302"/>
          <a:ext cx="0" cy="464658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6</xdr:col>
      <xdr:colOff>493889</xdr:colOff>
      <xdr:row>20</xdr:row>
      <xdr:rowOff>161270</xdr:rowOff>
    </xdr:from>
    <xdr:to>
      <xdr:col>14</xdr:col>
      <xdr:colOff>40317</xdr:colOff>
      <xdr:row>20</xdr:row>
      <xdr:rowOff>161270</xdr:rowOff>
    </xdr:to>
    <xdr:cxnSp macro="">
      <xdr:nvCxnSpPr>
        <xdr:cNvPr id="5" name="Straight Connector 4">
          <a:extLst>
            <a:ext uri="{FF2B5EF4-FFF2-40B4-BE49-F238E27FC236}">
              <a16:creationId xmlns:a16="http://schemas.microsoft.com/office/drawing/2014/main" id="{2258623B-B11B-52AD-CE9D-B124F9115829}"/>
            </a:ext>
          </a:extLst>
        </xdr:cNvPr>
        <xdr:cNvCxnSpPr/>
      </xdr:nvCxnSpPr>
      <xdr:spPr>
        <a:xfrm>
          <a:off x="4122460" y="3789841"/>
          <a:ext cx="4384524"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6</xdr:col>
      <xdr:colOff>473731</xdr:colOff>
      <xdr:row>28</xdr:row>
      <xdr:rowOff>131032</xdr:rowOff>
    </xdr:from>
    <xdr:to>
      <xdr:col>14</xdr:col>
      <xdr:colOff>40317</xdr:colOff>
      <xdr:row>28</xdr:row>
      <xdr:rowOff>141111</xdr:rowOff>
    </xdr:to>
    <xdr:cxnSp macro="">
      <xdr:nvCxnSpPr>
        <xdr:cNvPr id="7" name="Straight Connector 6">
          <a:extLst>
            <a:ext uri="{FF2B5EF4-FFF2-40B4-BE49-F238E27FC236}">
              <a16:creationId xmlns:a16="http://schemas.microsoft.com/office/drawing/2014/main" id="{3EA137C7-8490-B815-E6A4-10667C08DF75}"/>
            </a:ext>
          </a:extLst>
        </xdr:cNvPr>
        <xdr:cNvCxnSpPr/>
      </xdr:nvCxnSpPr>
      <xdr:spPr>
        <a:xfrm flipV="1">
          <a:off x="4102302" y="5211032"/>
          <a:ext cx="4404682" cy="10079"/>
        </a:xfrm>
        <a:prstGeom prst="line">
          <a:avLst/>
        </a:prstGeom>
        <a:ln>
          <a:headEnd type="none" w="med" len="med"/>
          <a:tailEnd type="none" w="med" len="med"/>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6</xdr:col>
      <xdr:colOff>96212</xdr:colOff>
      <xdr:row>7</xdr:row>
      <xdr:rowOff>163560</xdr:rowOff>
    </xdr:from>
    <xdr:to>
      <xdr:col>7</xdr:col>
      <xdr:colOff>250151</xdr:colOff>
      <xdr:row>11</xdr:row>
      <xdr:rowOff>28863</xdr:rowOff>
    </xdr:to>
    <xdr:pic>
      <xdr:nvPicPr>
        <xdr:cNvPr id="4" name="Picture 3" descr="Box Pusheen">
          <a:extLst>
            <a:ext uri="{FF2B5EF4-FFF2-40B4-BE49-F238E27FC236}">
              <a16:creationId xmlns:a16="http://schemas.microsoft.com/office/drawing/2014/main" id="{DEAE5752-CC79-39EB-400C-1AEF72BE6FF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733030" y="1443181"/>
          <a:ext cx="760076" cy="596515"/>
        </a:xfrm>
        <a:prstGeom prst="rect">
          <a:avLst/>
        </a:prstGeom>
      </xdr:spPr>
    </xdr:pic>
    <xdr:clientData/>
  </xdr:twoCellAnchor>
  <xdr:twoCellAnchor editAs="oneCell">
    <xdr:from>
      <xdr:col>13</xdr:col>
      <xdr:colOff>144318</xdr:colOff>
      <xdr:row>23</xdr:row>
      <xdr:rowOff>9620</xdr:rowOff>
    </xdr:from>
    <xdr:to>
      <xdr:col>14</xdr:col>
      <xdr:colOff>96212</xdr:colOff>
      <xdr:row>26</xdr:row>
      <xdr:rowOff>17702</xdr:rowOff>
    </xdr:to>
    <xdr:pic>
      <xdr:nvPicPr>
        <xdr:cNvPr id="6" name="Picture 5" descr="Box Pusheen">
          <a:extLst>
            <a:ext uri="{FF2B5EF4-FFF2-40B4-BE49-F238E27FC236}">
              <a16:creationId xmlns:a16="http://schemas.microsoft.com/office/drawing/2014/main" id="{09580D5C-A34A-48D9-959E-033054EFF6B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024091" y="4214090"/>
          <a:ext cx="558030" cy="556491"/>
        </a:xfrm>
        <a:prstGeom prst="rect">
          <a:avLst/>
        </a:prstGeom>
      </xdr:spPr>
    </xdr:pic>
    <xdr:clientData/>
  </xdr:twoCellAnchor>
  <xdr:twoCellAnchor editAs="oneCell">
    <xdr:from>
      <xdr:col>14</xdr:col>
      <xdr:colOff>19243</xdr:colOff>
      <xdr:row>4</xdr:row>
      <xdr:rowOff>19243</xdr:rowOff>
    </xdr:from>
    <xdr:to>
      <xdr:col>15</xdr:col>
      <xdr:colOff>481727</xdr:colOff>
      <xdr:row>8</xdr:row>
      <xdr:rowOff>96212</xdr:rowOff>
    </xdr:to>
    <xdr:pic>
      <xdr:nvPicPr>
        <xdr:cNvPr id="23" name="Graphic 22" descr="Man carrying laptop">
          <a:extLst>
            <a:ext uri="{FF2B5EF4-FFF2-40B4-BE49-F238E27FC236}">
              <a16:creationId xmlns:a16="http://schemas.microsoft.com/office/drawing/2014/main" id="{4A906581-3B91-2F41-92EE-A13402F6F15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505152" y="750455"/>
          <a:ext cx="1068620" cy="808181"/>
        </a:xfrm>
        <a:prstGeom prst="rect">
          <a:avLst/>
        </a:prstGeom>
      </xdr:spPr>
    </xdr:pic>
    <xdr:clientData/>
  </xdr:twoCellAnchor>
  <xdr:twoCellAnchor editAs="oneCell">
    <xdr:from>
      <xdr:col>1</xdr:col>
      <xdr:colOff>307879</xdr:colOff>
      <xdr:row>12</xdr:row>
      <xdr:rowOff>1</xdr:rowOff>
    </xdr:from>
    <xdr:to>
      <xdr:col>2</xdr:col>
      <xdr:colOff>596515</xdr:colOff>
      <xdr:row>16</xdr:row>
      <xdr:rowOff>96213</xdr:rowOff>
    </xdr:to>
    <xdr:pic>
      <xdr:nvPicPr>
        <xdr:cNvPr id="25" name="Graphic 24" descr="Table setting with solid fill">
          <a:extLst>
            <a:ext uri="{FF2B5EF4-FFF2-40B4-BE49-F238E27FC236}">
              <a16:creationId xmlns:a16="http://schemas.microsoft.com/office/drawing/2014/main" id="{D160209E-53DB-2DFF-A036-032F09DD0EE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14015" y="2193637"/>
          <a:ext cx="894773" cy="8274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0</xdr:row>
      <xdr:rowOff>149958</xdr:rowOff>
    </xdr:from>
    <xdr:to>
      <xdr:col>17</xdr:col>
      <xdr:colOff>47624</xdr:colOff>
      <xdr:row>2</xdr:row>
      <xdr:rowOff>0</xdr:rowOff>
    </xdr:to>
    <xdr:pic>
      <xdr:nvPicPr>
        <xdr:cNvPr id="2" name="Picture 1">
          <a:hlinkClick xmlns:r="http://schemas.openxmlformats.org/officeDocument/2006/relationships" r:id="rId1"/>
          <a:extLst>
            <a:ext uri="{FF2B5EF4-FFF2-40B4-BE49-F238E27FC236}">
              <a16:creationId xmlns:a16="http://schemas.microsoft.com/office/drawing/2014/main" id="{766AF5A6-2EDF-4366-8119-1D8B937913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43975" y="149958"/>
          <a:ext cx="2486024" cy="7072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5</xdr:row>
      <xdr:rowOff>28576</xdr:rowOff>
    </xdr:from>
    <xdr:to>
      <xdr:col>13</xdr:col>
      <xdr:colOff>476249</xdr:colOff>
      <xdr:row>12</xdr:row>
      <xdr:rowOff>38101</xdr:rowOff>
    </xdr:to>
    <xdr:sp macro="" textlink="">
      <xdr:nvSpPr>
        <xdr:cNvPr id="2" name="Rectangle: Rounded Corners 1">
          <a:extLst>
            <a:ext uri="{FF2B5EF4-FFF2-40B4-BE49-F238E27FC236}">
              <a16:creationId xmlns:a16="http://schemas.microsoft.com/office/drawing/2014/main" id="{D01BB196-5CFD-4EC2-9FAC-0B7F5AFA3FB6}"/>
            </a:ext>
          </a:extLst>
        </xdr:cNvPr>
        <xdr:cNvSpPr/>
      </xdr:nvSpPr>
      <xdr:spPr>
        <a:xfrm>
          <a:off x="609600" y="981076"/>
          <a:ext cx="7791449" cy="1343025"/>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225137</xdr:colOff>
      <xdr:row>4</xdr:row>
      <xdr:rowOff>184898</xdr:rowOff>
    </xdr:from>
    <xdr:to>
      <xdr:col>29</xdr:col>
      <xdr:colOff>312541</xdr:colOff>
      <xdr:row>13</xdr:row>
      <xdr:rowOff>96372</xdr:rowOff>
    </xdr:to>
    <xdr:sp macro="" textlink="">
      <xdr:nvSpPr>
        <xdr:cNvPr id="3" name="Rectangle: Rounded Corners 2">
          <a:extLst>
            <a:ext uri="{FF2B5EF4-FFF2-40B4-BE49-F238E27FC236}">
              <a16:creationId xmlns:a16="http://schemas.microsoft.com/office/drawing/2014/main" id="{A320A62D-0AB2-41EF-92B0-1CA9F8075BAF}"/>
            </a:ext>
          </a:extLst>
        </xdr:cNvPr>
        <xdr:cNvSpPr/>
      </xdr:nvSpPr>
      <xdr:spPr>
        <a:xfrm>
          <a:off x="16074737" y="946898"/>
          <a:ext cx="1916204" cy="1625974"/>
        </a:xfrm>
        <a:prstGeom prst="roundRect">
          <a:avLst>
            <a:gd name="adj" fmla="val 7576"/>
          </a:avLst>
        </a:prstGeom>
        <a:solidFill>
          <a:schemeClr val="accent4">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246529</xdr:colOff>
      <xdr:row>5</xdr:row>
      <xdr:rowOff>28015</xdr:rowOff>
    </xdr:from>
    <xdr:to>
      <xdr:col>25</xdr:col>
      <xdr:colOff>461683</xdr:colOff>
      <xdr:row>40</xdr:row>
      <xdr:rowOff>0</xdr:rowOff>
    </xdr:to>
    <xdr:sp macro="" textlink="">
      <xdr:nvSpPr>
        <xdr:cNvPr id="4" name="Freeform: Shape 3">
          <a:extLst>
            <a:ext uri="{FF2B5EF4-FFF2-40B4-BE49-F238E27FC236}">
              <a16:creationId xmlns:a16="http://schemas.microsoft.com/office/drawing/2014/main" id="{13398924-C9D2-460B-B61C-A52CC285AE8F}"/>
            </a:ext>
          </a:extLst>
        </xdr:cNvPr>
        <xdr:cNvSpPr/>
      </xdr:nvSpPr>
      <xdr:spPr>
        <a:xfrm>
          <a:off x="8780929" y="980515"/>
          <a:ext cx="6920754" cy="6639485"/>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xdr:col>
      <xdr:colOff>0</xdr:colOff>
      <xdr:row>14</xdr:row>
      <xdr:rowOff>1</xdr:rowOff>
    </xdr:from>
    <xdr:to>
      <xdr:col>13</xdr:col>
      <xdr:colOff>457199</xdr:colOff>
      <xdr:row>40</xdr:row>
      <xdr:rowOff>0</xdr:rowOff>
    </xdr:to>
    <xdr:sp macro="" textlink="">
      <xdr:nvSpPr>
        <xdr:cNvPr id="5" name="Rectangle: Rounded Corners 4">
          <a:extLst>
            <a:ext uri="{FF2B5EF4-FFF2-40B4-BE49-F238E27FC236}">
              <a16:creationId xmlns:a16="http://schemas.microsoft.com/office/drawing/2014/main" id="{6F8A3C36-7387-41DA-AC88-46CD493139D8}"/>
            </a:ext>
          </a:extLst>
        </xdr:cNvPr>
        <xdr:cNvSpPr/>
      </xdr:nvSpPr>
      <xdr:spPr>
        <a:xfrm>
          <a:off x="609600" y="2667001"/>
          <a:ext cx="7772399" cy="4952999"/>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26</xdr:col>
      <xdr:colOff>225137</xdr:colOff>
      <xdr:row>14</xdr:row>
      <xdr:rowOff>103909</xdr:rowOff>
    </xdr:from>
    <xdr:to>
      <xdr:col>29</xdr:col>
      <xdr:colOff>322932</xdr:colOff>
      <xdr:row>38</xdr:row>
      <xdr:rowOff>135285</xdr:rowOff>
    </xdr:to>
    <xdr:sp macro="" textlink="">
      <xdr:nvSpPr>
        <xdr:cNvPr id="6" name="Rectangle: Rounded Corners 5">
          <a:extLst>
            <a:ext uri="{FF2B5EF4-FFF2-40B4-BE49-F238E27FC236}">
              <a16:creationId xmlns:a16="http://schemas.microsoft.com/office/drawing/2014/main" id="{731C8F57-8CAF-4B8E-8583-3B1D3475523C}"/>
            </a:ext>
          </a:extLst>
        </xdr:cNvPr>
        <xdr:cNvSpPr/>
      </xdr:nvSpPr>
      <xdr:spPr>
        <a:xfrm>
          <a:off x="16074737" y="2770909"/>
          <a:ext cx="1926595" cy="4603376"/>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400050</xdr:colOff>
      <xdr:row>2</xdr:row>
      <xdr:rowOff>152400</xdr:rowOff>
    </xdr:from>
    <xdr:to>
      <xdr:col>24</xdr:col>
      <xdr:colOff>219074</xdr:colOff>
      <xdr:row>6</xdr:row>
      <xdr:rowOff>19049</xdr:rowOff>
    </xdr:to>
    <xdr:sp macro="" textlink="#REF!">
      <xdr:nvSpPr>
        <xdr:cNvPr id="7" name="Rectangle: Rounded Corners 6">
          <a:extLst>
            <a:ext uri="{FF2B5EF4-FFF2-40B4-BE49-F238E27FC236}">
              <a16:creationId xmlns:a16="http://schemas.microsoft.com/office/drawing/2014/main" id="{97365758-9D73-47B1-AC71-08136DE19C67}"/>
            </a:ext>
          </a:extLst>
        </xdr:cNvPr>
        <xdr:cNvSpPr/>
      </xdr:nvSpPr>
      <xdr:spPr>
        <a:xfrm>
          <a:off x="8934450" y="533400"/>
          <a:ext cx="5915024" cy="628649"/>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1600" b="0" i="0" u="none" strike="noStrike">
              <a:solidFill>
                <a:schemeClr val="tx2">
                  <a:lumMod val="20000"/>
                  <a:lumOff val="80000"/>
                </a:schemeClr>
              </a:solidFill>
              <a:latin typeface="Segoe UI Light" panose="020B0502040204020203" pitchFamily="34" charset="0"/>
              <a:cs typeface="Segoe UI Light" panose="020B0502040204020203" pitchFamily="34" charset="0"/>
            </a:rPr>
            <a:t>TITLE</a:t>
          </a:r>
          <a:endParaRPr lang="en-US" sz="1600">
            <a:solidFill>
              <a:schemeClr val="tx2">
                <a:lumMod val="20000"/>
                <a:lumOff val="80000"/>
              </a:schemeClr>
            </a:solidFill>
            <a:latin typeface="Segoe UI Light" panose="020B0502040204020203" pitchFamily="34" charset="0"/>
            <a:cs typeface="Segoe UI Light" panose="020B05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9.049428009261" backgroundQuery="1" createdVersion="8" refreshedVersion="8" minRefreshableVersion="3" recordCount="0" supportSubquery="1" supportAdvancedDrill="1" xr:uid="{A6EB8357-7B40-4D65-BB4E-781D087427A0}">
  <cacheSource type="external" connectionId="3"/>
  <cacheFields count="4">
    <cacheField name="[Measures].[Sum of Sales]" caption="Sum of Sales" numFmtId="0" hierarchy="11" level="32767"/>
    <cacheField name="[Measures].[Sum of Boxes]" caption="Sum of Boxes" numFmtId="0" hierarchy="12" level="32767"/>
    <cacheField name="[Measures].[profit%]" caption="profit%" numFmtId="0" hierarchy="15"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0"/>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1"/>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42397546296" backgroundQuery="1" createdVersion="8" refreshedVersion="8" minRefreshableVersion="3" recordCount="0" supportSubquery="1" supportAdvancedDrill="1" xr:uid="{3110936F-4C22-4656-86FE-605B4537D31F}">
  <cacheSource type="external" connectionId="3"/>
  <cacheFields count="4">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1" level="32767"/>
    <cacheField name="[Measures].[total profit]" caption="total profit" numFmtId="0" hierarchy="14"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2"/>
      </fieldsUsage>
    </cacheHierarchy>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423976041668" backgroundQuery="1" createdVersion="8" refreshedVersion="8" minRefreshableVersion="3" recordCount="0" supportSubquery="1" supportAdvancedDrill="1" xr:uid="{A47C424D-BC25-41E1-81F0-2284C9310371}">
  <cacheSource type="external" connectionId="3"/>
  <cacheFields count="6">
    <cacheField name="[sales].[Product].[Product]" caption="Product" numFmtId="0" hierarchy="1" level="1">
      <sharedItems count="5">
        <s v="50% Dark Bites"/>
        <s v="99% Dark &amp; Pure"/>
        <s v="Choco Coated Almonds"/>
        <s v="Organic Choco Syrup"/>
        <s v="Spicy Special Slims"/>
      </sharedItems>
    </cacheField>
    <cacheField name="[Measures].[Sum of Sales]" caption="Sum of Sales" numFmtId="0" hierarchy="11" level="32767"/>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sales].[Category].[Category]" caption="Category" numFmtId="0" hierarchy="6" level="1">
      <sharedItems containsSemiMixedTypes="0" containsNonDate="0" containsString="0"/>
    </cacheField>
    <cacheField name="[sales].[Sales Person].[Sales Person]" caption="Sales Person" numFmtId="0"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2" memberValueDatatype="130" unbalanced="0">
      <fieldsUsage count="2">
        <fieldUsage x="-1"/>
        <fieldUsage x="5"/>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4"/>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423976967591" backgroundQuery="1" createdVersion="8" refreshedVersion="8" minRefreshableVersion="3" recordCount="0" supportSubquery="1" supportAdvancedDrill="1" xr:uid="{6CF73AD9-DD0E-48DC-908F-97F4A7D14862}">
  <cacheSource type="external" connectionId="3"/>
  <cacheFields count="5">
    <cacheField name="[sales].[Product].[Product]" caption="Product" numFmtId="0" hierarchy="1" level="1">
      <sharedItems count="5">
        <s v="50% Dark Bites"/>
        <s v="99% Dark &amp; Pure"/>
        <s v="Choco Coated Almonds"/>
        <s v="Organic Choco Syrup"/>
        <s v="Spicy Special Slims"/>
      </sharedItems>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Sum of Boxes]" caption="Sum of Boxes" numFmtId="0" hierarchy="12"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4"/>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3"/>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423977777777" backgroundQuery="1" createdVersion="8" refreshedVersion="8" minRefreshableVersion="3" recordCount="0" supportSubquery="1" supportAdvancedDrill="1" xr:uid="{75AEAC6A-D1C0-4CF9-93F4-D6420E4B390F}">
  <cacheSource type="external" connectionId="3"/>
  <cacheFields count="5">
    <cacheField name="[sales].[Product].[Product]" caption="Product" numFmtId="0" hierarchy="1" level="1">
      <sharedItems count="5">
        <s v="50% Dark Bites"/>
        <s v="99% Dark &amp; Pure"/>
        <s v="Choco Coated Almonds"/>
        <s v="Organic Choco Syrup"/>
        <s v="Spicy Special Slims"/>
      </sharedItems>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total profit]" caption="total profit" numFmtId="0" hierarchy="14"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4"/>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3"/>
      </fieldsUsage>
    </cacheHierarchy>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424000578707" backgroundQuery="1" createdVersion="8" refreshedVersion="8" minRefreshableVersion="3" recordCount="0" supportSubquery="1" supportAdvancedDrill="1" xr:uid="{2D34D9C1-3581-4349-A741-02A78A5ED849}">
  <cacheSource type="external" connectionId="3"/>
  <cacheFields count="8">
    <cacheField name="[sales].[Product].[Product]" caption="Product" numFmtId="0" hierarchy="1" level="1">
      <sharedItems count="5">
        <s v="50% Dark Bites"/>
        <s v="99% Dark &amp; Pure"/>
        <s v="Choco Coated Almonds"/>
        <s v="Organic Choco Syrup"/>
        <s v="Spicy Special Slims"/>
      </sharedItems>
    </cacheField>
    <cacheField name="[Measures].[Sum of Sales]" caption="Sum of Sales" numFmtId="0" hierarchy="11" level="32767"/>
    <cacheField name="[Measures].[total profit]" caption="total profit" numFmtId="0" hierarchy="14" level="32767"/>
    <cacheField name="[sales].[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profit%]" caption="profit%" numFmtId="0" hierarchy="15" level="32767"/>
    <cacheField name="[Measures].[Sum of Boxes]" caption="Sum of Boxes" numFmtId="0" hierarchy="12" level="32767"/>
    <cacheField name="[Measures].[Sum of Expenses]" caption="Sum of Expenses" numFmtId="0" hierarchy="13"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2" memberValueDatatype="130" unbalanced="0">
      <fieldsUsage count="2">
        <fieldUsage x="-1"/>
        <fieldUsage x="3"/>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2"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7"/>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5"/>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oneField="1">
      <fieldsUsage count="1">
        <fieldUsage x="6"/>
      </fieldsUsage>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2"/>
      </fieldsUsage>
    </cacheHierarchy>
    <cacheHierarchy uniqueName="[Measures].[profit%]" caption="profit%" measure="1" displayFolder="" measureGroup="sales" count="0" oneField="1">
      <fieldsUsage count="1">
        <fieldUsage x="4"/>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424001273146" backgroundQuery="1" createdVersion="8" refreshedVersion="8" minRefreshableVersion="3" recordCount="0" supportSubquery="1" supportAdvancedDrill="1" xr:uid="{D74D59BB-DF21-4F69-A831-173EA8AB6A56}">
  <cacheSource type="external" connectionId="3"/>
  <cacheFields count="8">
    <cacheField name="[sales].[Product].[Product]" caption="Product" numFmtId="0" hierarchy="1" level="1">
      <sharedItems count="5">
        <s v="50% Dark Bites"/>
        <s v="99% Dark &amp; Pure"/>
        <s v="Choco Coated Almonds"/>
        <s v="Organic Choco Syrup"/>
        <s v="Spicy Special Slims"/>
      </sharedItems>
    </cacheField>
    <cacheField name="[Measures].[Sum of Sales]" caption="Sum of Sales" numFmtId="0" hierarchy="11" level="32767"/>
    <cacheField name="[Measures].[total profit]" caption="total profit" numFmtId="0" hierarchy="14" level="32767"/>
    <cacheField name="[sales].[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profit%]" caption="profit%" numFmtId="0" hierarchy="15" level="32767"/>
    <cacheField name="[Measures].[Sum of Boxes]" caption="Sum of Boxes" numFmtId="0" hierarchy="12" level="32767"/>
    <cacheField name="[Measures].[Sum of Expenses]" caption="Sum of Expenses" numFmtId="0" hierarchy="13"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2" memberValueDatatype="130" unbalanced="0">
      <fieldsUsage count="2">
        <fieldUsage x="-1"/>
        <fieldUsage x="3"/>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2"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7"/>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5"/>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oneField="1">
      <fieldsUsage count="1">
        <fieldUsage x="6"/>
      </fieldsUsage>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2"/>
      </fieldsUsage>
    </cacheHierarchy>
    <cacheHierarchy uniqueName="[Measures].[profit%]" caption="profit%" measure="1" displayFolder="" measureGroup="sales" count="0" oneField="1">
      <fieldsUsage count="1">
        <fieldUsage x="4"/>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9.018564583334" backgroundQuery="1" createdVersion="3" refreshedVersion="8" minRefreshableVersion="3" recordCount="0" supportSubquery="1" supportAdvancedDrill="1" xr:uid="{706E1CC2-8681-4916-86F8-CA63044B437C}">
  <cacheSource type="external" connectionId="3">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860424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9.041339467592" backgroundQuery="1" createdVersion="3" refreshedVersion="8" minRefreshableVersion="3" recordCount="0" supportSubquery="1" supportAdvancedDrill="1" xr:uid="{CE131CCE-F583-46D4-B549-91D5C27410F1}">
  <cacheSource type="external" connectionId="3">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74165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DD6FA1-FABD-4137-8CAF-59BE15628110}" name="PivotTable5" cacheId="8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M16:N31"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2"/>
    <field x="1"/>
  </rowFields>
  <rowItems count="15">
    <i>
      <x/>
    </i>
    <i r="1">
      <x/>
    </i>
    <i>
      <x v="1"/>
    </i>
    <i r="1">
      <x v="1"/>
    </i>
    <i r="1">
      <x v="2"/>
    </i>
    <i r="1">
      <x v="3"/>
    </i>
    <i r="1">
      <x v="4"/>
    </i>
    <i r="1">
      <x v="5"/>
    </i>
    <i r="1">
      <x v="6"/>
    </i>
    <i r="1">
      <x v="7"/>
    </i>
    <i r="1">
      <x v="8"/>
    </i>
    <i r="1">
      <x v="9"/>
    </i>
    <i r="1">
      <x v="10"/>
    </i>
    <i r="1">
      <x v="11"/>
    </i>
    <i r="1">
      <x/>
    </i>
  </rowItems>
  <colItems count="1">
    <i/>
  </colItems>
  <dataFields count="1">
    <dataField fld="3"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6027A-CEFF-45B5-89E8-C61BBFF8DFAE}" name="PivotTable4" cacheId="8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1">
  <location ref="J16:K31"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2"/>
    <field x="1"/>
  </rowFields>
  <rowItems count="15">
    <i>
      <x/>
    </i>
    <i r="1">
      <x/>
    </i>
    <i>
      <x v="1"/>
    </i>
    <i r="1">
      <x v="1"/>
    </i>
    <i r="1">
      <x v="2"/>
    </i>
    <i r="1">
      <x v="3"/>
    </i>
    <i r="1">
      <x v="4"/>
    </i>
    <i r="1">
      <x v="5"/>
    </i>
    <i r="1">
      <x v="6"/>
    </i>
    <i r="1">
      <x v="7"/>
    </i>
    <i r="1">
      <x v="8"/>
    </i>
    <i r="1">
      <x v="9"/>
    </i>
    <i r="1">
      <x v="10"/>
    </i>
    <i r="1">
      <x v="11"/>
    </i>
    <i r="1">
      <x/>
    </i>
  </rowItems>
  <colItems count="1">
    <i/>
  </colItems>
  <dataFields count="1">
    <dataField name="Sum of Boxes" fld="3" baseField="0" baseItem="0"/>
  </dataFields>
  <chartFormats count="1">
    <chartFormat chart="12" format="3"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D5D3BF-9D41-4BF9-B6EB-104274E8DED7}" name="PivotTable3" cacheId="7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2">
  <location ref="G16:H31" firstHeaderRow="1" firstDataRow="1" firstDataCol="1"/>
  <pivotFields count="6">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name="Sum of Sales" fld="1" baseField="0" baseItem="0" numFmtId="166"/>
  </dataFields>
  <chartFormats count="3">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18">
    <pivotHierarchy multipleItemSelectionAllowed="1" dragToData="1">
      <members count="1" level="1">
        <member name="[sales].[Sales Person].&amp;[Beverie Moffet]"/>
      </members>
    </pivotHierarchy>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62EB2D-3D65-4338-929C-9B09E7F07EFD}" name="PivotTable2" cacheId="7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A15:C20"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i>
    <i>
      <x v="4"/>
    </i>
    <i>
      <x v="2"/>
    </i>
    <i>
      <x v="3"/>
    </i>
  </rowItems>
  <colFields count="1">
    <field x="-2"/>
  </colFields>
  <colItems count="2">
    <i>
      <x/>
    </i>
    <i i="1">
      <x v="1"/>
    </i>
  </colItems>
  <dataFields count="2">
    <dataField name="Sum of Sales" fld="1" baseField="0" baseItem="0" numFmtId="166"/>
    <dataField fld="2" subtotal="count" baseField="0" baseItem="0" numFmtId="166"/>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DD0116-2D12-4114-BDE8-734AD8EB5329}" name="PivotTable1"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numFmtId="166"/>
    <dataField name="Sum of Boxes" fld="1" baseField="0" baseItem="0"/>
    <dataField fld="2" subtotal="count" baseField="0" baseItem="0"/>
  </dataFields>
  <formats count="1">
    <format dxfId="59">
      <pivotArea outline="0" collapsedLevelsAreSubtotals="1" fieldPosition="0">
        <references count="1">
          <reference field="4294967294" count="1" selected="0">
            <x v="0"/>
          </reference>
        </references>
      </pivotArea>
    </format>
  </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Othe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18CFEE-402A-4767-9C96-1D7DE95AD1F6}" name="PivotTable6" cacheId="9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26:F51" firstHeaderRow="0" firstDataRow="1" firstDataCol="1"/>
  <pivotFields count="8">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defaultSubtotal="0" defaultAttributeDrillState="1">
      <items count="25">
        <item x="4"/>
        <item x="0"/>
        <item x="1"/>
        <item x="2"/>
        <item x="3"/>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2"/>
  </colFields>
  <colItems count="5">
    <i>
      <x/>
    </i>
    <i i="1">
      <x v="1"/>
    </i>
    <i i="2">
      <x v="2"/>
    </i>
    <i i="3">
      <x v="3"/>
    </i>
    <i i="4">
      <x v="4"/>
    </i>
  </colItems>
  <dataFields count="5">
    <dataField name="Sum of Sales" fld="1" baseField="0" baseItem="0" numFmtId="166"/>
    <dataField name="Sum of Expenses" fld="6" baseField="0" baseItem="0"/>
    <dataField fld="2" subtotal="count" baseField="0" baseItem="0" numFmtId="166"/>
    <dataField fld="4" subtotal="count" baseField="0" baseItem="0"/>
    <dataField name="Sum of Boxes" fld="5"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2"/>
          </reference>
        </references>
      </pivotArea>
    </chartFormat>
  </chartFormats>
  <pivotHierarchies count="18">
    <pivotHierarchy multipleItemSelectionAllowed="1" dragToData="1"/>
    <pivotHierarchy multipleItemSelectionAllowed="1" dragToData="1">
      <members count="1" level="1">
        <member name="[sales].[Product].&amp;[Almond Choco]"/>
      </members>
    </pivotHierarchy>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A62A15-12D1-418A-BBBF-4C621CEBCAD1}" name="PivotTable9" cacheId="9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rowHeaderCaption="sales person">
  <location ref="P11:U36" firstHeaderRow="0" firstDataRow="1" firstDataCol="1"/>
  <pivotFields count="8">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defaultSubtotal="0" defaultAttributeDrillState="1">
      <items count="25">
        <item x="4"/>
        <item x="0"/>
        <item x="1"/>
        <item x="2"/>
        <item x="3"/>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2"/>
  </colFields>
  <colItems count="5">
    <i>
      <x/>
    </i>
    <i i="1">
      <x v="1"/>
    </i>
    <i i="2">
      <x v="2"/>
    </i>
    <i i="3">
      <x v="3"/>
    </i>
    <i i="4">
      <x v="4"/>
    </i>
  </colItems>
  <dataFields count="5">
    <dataField name=" Sales" fld="1" baseField="3" baseItem="0" numFmtId="166"/>
    <dataField name="Expenses" fld="6" baseField="3" baseItem="0" numFmtId="166"/>
    <dataField fld="2" subtotal="count" baseField="0" baseItem="0" numFmtId="166"/>
    <dataField fld="4" subtotal="count" baseField="0" baseItem="0"/>
    <dataField name="Boxes" fld="5" baseField="3" baseItem="0"/>
  </dataFields>
  <formats count="7">
    <format dxfId="67">
      <pivotArea collapsedLevelsAreSubtotals="1" fieldPosition="0">
        <references count="2">
          <reference field="4294967294" count="1" selected="0">
            <x v="1"/>
          </reference>
          <reference field="3" count="1">
            <x v="17"/>
          </reference>
        </references>
      </pivotArea>
    </format>
    <format dxfId="66">
      <pivotArea outline="0" collapsedLevelsAreSubtotals="1" fieldPosition="0">
        <references count="1">
          <reference field="4294967294" count="1" selected="0">
            <x v="1"/>
          </reference>
        </references>
      </pivotArea>
    </format>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outline="0" fieldPosition="0">
        <references count="1">
          <reference field="4294967294" count="5">
            <x v="0"/>
            <x v="1"/>
            <x v="2"/>
            <x v="3"/>
            <x v="4"/>
          </reference>
        </references>
      </pivotArea>
    </format>
  </formats>
  <conditionalFormats count="4">
    <conditionalFormat priority="5">
      <pivotAreas count="1">
        <pivotArea type="data" collapsedLevelsAreSubtotals="1" fieldPosition="0">
          <references count="2">
            <reference field="4294967294" count="1" selected="0">
              <x v="0"/>
            </reference>
            <reference field="3" count="24">
              <x v="0"/>
              <x v="1"/>
              <x v="2"/>
              <x v="3"/>
              <x v="4"/>
              <x v="5"/>
              <x v="6"/>
              <x v="7"/>
              <x v="8"/>
              <x v="9"/>
              <x v="10"/>
              <x v="11"/>
              <x v="12"/>
              <x v="13"/>
              <x v="14"/>
              <x v="15"/>
              <x v="16"/>
              <x v="17"/>
              <x v="18"/>
              <x v="19"/>
              <x v="20"/>
              <x v="21"/>
              <x v="22"/>
              <x v="23"/>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2"/>
          </reference>
        </references>
      </pivotArea>
    </chartFormat>
  </chartFormats>
  <pivotHierarchies count="18">
    <pivotHierarchy multipleItemSelectionAllowed="1" dragToData="1"/>
    <pivotHierarchy multipleItemSelectionAllowed="1" dragToData="1">
      <members count="1" level="1">
        <member name="[sales].[Product].&amp;[Almond Choco]"/>
      </members>
    </pivotHierarchy>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caption=" Sales"/>
    <pivotHierarchy dragToData="1" caption="Boxes"/>
    <pivotHierarchy dragToData="1" caption="Expense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F799839-1135-4333-A101-71474A513765}" autoFormatId="16" applyNumberFormats="0" applyBorderFormats="0" applyFontFormats="0" applyPatternFormats="0" applyAlignmentFormats="0" applyWidthHeightFormats="0">
  <queryTableRefresh nextId="12">
    <queryTableFields count="11">
      <queryTableField id="1" name="sales[Sales Person]" tableColumnId="1"/>
      <queryTableField id="2" name="sales[Product]" tableColumnId="2"/>
      <queryTableField id="3" name="sales[Date]" tableColumnId="3"/>
      <queryTableField id="4" name="sales[Sales]" tableColumnId="4"/>
      <queryTableField id="5" name="sales[Boxes]" tableColumnId="5"/>
      <queryTableField id="6" name="sales[Expenses]" tableColumnId="6"/>
      <queryTableField id="7" name="sales[Category]" tableColumnId="7"/>
      <queryTableField id="8" name="sales[Date (Year)]" tableColumnId="8"/>
      <queryTableField id="9" name="sales[Date (Quarter)]" tableColumnId="9"/>
      <queryTableField id="10" name="sales[Date (Month)]" tableColumnId="10"/>
      <queryTableField id="11" name="sales[Date (Month Index)]"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475C51A-5245-4A5C-ABC4-4CF0F96415FB}" autoFormatId="16" applyNumberFormats="0" applyBorderFormats="0" applyFontFormats="0" applyPatternFormats="0" applyAlignmentFormats="0" applyWidthHeightFormats="0">
  <queryTableRefresh nextId="12">
    <queryTableFields count="11">
      <queryTableField id="1" name="sales[Sales Person]" tableColumnId="1"/>
      <queryTableField id="2" name="sales[Product]" tableColumnId="2"/>
      <queryTableField id="3" name="sales[Date]" tableColumnId="3"/>
      <queryTableField id="4" name="sales[Sales]" tableColumnId="4"/>
      <queryTableField id="5" name="sales[Boxes]" tableColumnId="5"/>
      <queryTableField id="6" name="sales[Expenses]" tableColumnId="6"/>
      <queryTableField id="7" name="sales[Category]" tableColumnId="7"/>
      <queryTableField id="8" name="sales[Date (Year)]" tableColumnId="8"/>
      <queryTableField id="9" name="sales[Date (Quarter)]" tableColumnId="9"/>
      <queryTableField id="10" name="sales[Date (Month)]" tableColumnId="10"/>
      <queryTableField id="11" name="sales[Date (Month Index)]"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50FC079-A908-45CC-B0AB-820B27DF43AC}" sourceName="[sales].[Category]">
  <pivotTables>
    <pivotTable tabId="3" name="PivotTable1"/>
  </pivotTables>
  <data>
    <olap pivotCacheId="1227416574">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mp;[Oth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13E968E-82EE-4F68-AB63-02A219554326}" sourceName="[sales].[Product]">
  <pivotTables>
    <pivotTable tabId="3" name="PivotTable6"/>
    <pivotTable tabId="4" name="PivotTable9"/>
  </pivotTables>
  <data>
    <olap pivotCacheId="1227416574">
      <levels count="2">
        <level uniqueName="[sales].[Product].[(All)]" sourceCaption="(All)" count="0"/>
        <level uniqueName="[sales].[Product].[Product]" sourceCaption="Product" count="22">
          <ranges>
            <range startItem="0">
              <i n="[sales].[Product].&amp;[85% Dark Bars]" c="85% Dark Bars"/>
              <i n="[sales].[Product].&amp;[99% Dark &amp; Pure]" c="99% Dark &amp; Pure"/>
              <i n="[sales].[Product].&amp;[Almond Choco]" c="Almond Choco"/>
              <i n="[sales].[Product].&amp;[Baker's Choco Chips]" c="Baker's Choco Chips"/>
              <i n="[sales].[Product].&amp;[Caramel Stuffed Bars]" c="Caramel Stuffed Bars"/>
              <i n="[sales].[Product].&amp;[Fruit &amp; Nut Bars]" c="Fruit &amp; Nut Bars"/>
              <i n="[sales].[Product].&amp;[Milk Bars]" c="Milk Bars"/>
              <i n="[sales].[Product].&amp;[Mint Chip Choco]" c="Mint Chip Choco"/>
              <i n="[sales].[Product].&amp;[Orange Choco]" c="Orange Choco"/>
              <i n="[sales].[Product].&amp;[Raspberry Choco]" c="Raspberry Choco"/>
              <i n="[sales].[Product].&amp;[Smooth Sliky Salty]" c="Smooth Sliky Salty"/>
              <i n="[sales].[Product].&amp;[50% Dark Bites]" c="50% Dark Bites" nd="1"/>
              <i n="[sales].[Product].&amp;[70% Dark Bites]" c="70% Dark Bites" nd="1"/>
              <i n="[sales].[Product].&amp;[After Nines]" c="After Nines" nd="1"/>
              <i n="[sales].[Product].&amp;[Choco Coated Almonds]" c="Choco Coated Almonds" nd="1"/>
              <i n="[sales].[Product].&amp;[Drinking Coco]" c="Drinking Coco" nd="1"/>
              <i n="[sales].[Product].&amp;[Eclairs]" c="Eclairs" nd="1"/>
              <i n="[sales].[Product].&amp;[Manuka Honey Choco]" c="Manuka Honey Choco" nd="1"/>
              <i n="[sales].[Product].&amp;[Organic Choco Syrup]" c="Organic Choco Syrup" nd="1"/>
              <i n="[sales].[Product].&amp;[Peanut Butter Cubes]" c="Peanut Butter Cubes" nd="1"/>
              <i n="[sales].[Product].&amp;[Spicy Special Slims]" c="Spicy Special Slims" nd="1"/>
              <i n="[sales].[Product].&amp;[White Choc]" c="White Choc" nd="1"/>
            </range>
          </ranges>
        </level>
      </levels>
      <selections count="1">
        <selection n="[sales].[Product].&amp;[Almond Choco]"/>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C38C9A-2345-4D6C-8FE5-94D87692B95E}" sourceName="[sales].[Category]">
  <pivotTables>
    <pivotTable tabId="3" name="PivotTable2"/>
    <pivotTable tabId="3" name="PivotTable3"/>
    <pivotTable tabId="3" name="PivotTable4"/>
    <pivotTable tabId="3" name="PivotTable5"/>
    <pivotTable tabId="3" name="PivotTable6"/>
    <pivotTable tabId="4" name="PivotTable9"/>
  </pivotTables>
  <data>
    <olap pivotCacheId="978604240">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mp;[Bar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4C327F5-4458-4036-A62A-1A34C7225871}" cache="Slicer_Category1" caption="Category" level="1" rowHeight="241300"/>
  <slicer name="Product 1" xr10:uid="{C4C0A7ED-BBA5-41F2-B925-2DE32B64D07E}" cache="Slicer_Product" caption="Produc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8440F75-D2C0-4CC0-B544-1F5D3E430BF1}" cache="Slicer_Product" caption="Product" showCaption="0" level="1" style="Slicer Style 2" rowHeight="241300"/>
  <slicer name="Category" xr10:uid="{01DFB072-8075-411F-92FF-AE7C30E5A0DF}" cache="Slicer_Category" caption="Category" showCaption="0" level="1"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4BCC97-D9C3-469E-9588-60E0FAA76D21}" name="Table_ExternalData_1" displayName="Table_ExternalData_1" ref="A3:K1003" tableType="queryTable" totalsRowShown="0">
  <autoFilter ref="A3:K1003" xr:uid="{A94BCC97-D9C3-469E-9588-60E0FAA76D21}"/>
  <tableColumns count="11">
    <tableColumn id="1" xr3:uid="{B009D9CF-3776-4433-822E-5F3E8601CF78}" uniqueName="1" name="sales[Sales Person]" queryTableFieldId="1"/>
    <tableColumn id="2" xr3:uid="{95F6827B-7099-47DA-B2EA-D5AED24B7F16}" uniqueName="2" name="sales[Product]" queryTableFieldId="2"/>
    <tableColumn id="3" xr3:uid="{3DCA14B4-5F25-43D1-94C9-F75645564AE3}" uniqueName="3" name="sales[Date]" queryTableFieldId="3" dataDxfId="60"/>
    <tableColumn id="4" xr3:uid="{6D2085F6-2096-4F65-B317-473362422D20}" uniqueName="4" name="sales[Sales]" queryTableFieldId="4"/>
    <tableColumn id="5" xr3:uid="{1FFD57DB-4BFC-4CA1-B7EB-9D19BF2A740C}" uniqueName="5" name="sales[Boxes]" queryTableFieldId="5"/>
    <tableColumn id="6" xr3:uid="{D5A1C8E8-58B6-457F-A3E2-D390C07660F4}" uniqueName="6" name="sales[Expenses]" queryTableFieldId="6"/>
    <tableColumn id="7" xr3:uid="{097A7C84-FAE7-4EB6-B2D8-F551905FA3AE}" uniqueName="7" name="sales[Category]" queryTableFieldId="7"/>
    <tableColumn id="8" xr3:uid="{CBEFCE8D-2163-4A99-BFC8-22182C5DF166}" uniqueName="8" name="sales[Date (Year)]" queryTableFieldId="8"/>
    <tableColumn id="9" xr3:uid="{5A4D78A1-6DB1-4A60-8E81-1BC0E3A89A27}" uniqueName="9" name="sales[Date (Quarter)]" queryTableFieldId="9"/>
    <tableColumn id="10" xr3:uid="{5EC8CAEB-2330-4730-A109-EFB5F93108B4}" uniqueName="10" name="sales[Date (Month)]" queryTableFieldId="10"/>
    <tableColumn id="11" xr3:uid="{723CD128-9DB0-40A1-A96F-79B043E88349}" uniqueName="11" name="sales[Date (Month Index)]"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EAB4EA-1282-4DDB-9F20-0DD544DA663F}" name="Table_ExternalData_14" displayName="Table_ExternalData_14" ref="A3:K10" tableType="queryTable" totalsRowShown="0">
  <autoFilter ref="A3:K10" xr:uid="{C3EAB4EA-1282-4DDB-9F20-0DD544DA663F}"/>
  <tableColumns count="11">
    <tableColumn id="1" xr3:uid="{CEC4C539-A022-4E5D-9BE6-9E45EFA9BFDF}" uniqueName="1" name="sales[Sales Person]" queryTableFieldId="1"/>
    <tableColumn id="2" xr3:uid="{0433BA35-6CBA-4F5D-B330-3A426FA3693F}" uniqueName="2" name="sales[Product]" queryTableFieldId="2"/>
    <tableColumn id="3" xr3:uid="{4C06B0B0-F933-4AC1-875F-A7C22057255A}" uniqueName="3" name="sales[Date]" queryTableFieldId="3" dataDxfId="49"/>
    <tableColumn id="4" xr3:uid="{C84AF37C-547E-41EB-8D4C-A3F7B76307C4}" uniqueName="4" name="sales[Sales]" queryTableFieldId="4"/>
    <tableColumn id="5" xr3:uid="{5289F3C7-E494-46C3-8DA1-41DEB1BE5527}" uniqueName="5" name="sales[Boxes]" queryTableFieldId="5"/>
    <tableColumn id="6" xr3:uid="{2396AA5E-9F8F-47F0-9C8E-9A949D156CB8}" uniqueName="6" name="sales[Expenses]" queryTableFieldId="6"/>
    <tableColumn id="7" xr3:uid="{BC4CC2ED-696D-4AED-8D74-85EF325F9231}" uniqueName="7" name="sales[Category]" queryTableFieldId="7"/>
    <tableColumn id="8" xr3:uid="{B0769574-75E0-468D-9DEC-ABA02C14104C}" uniqueName="8" name="sales[Date (Year)]" queryTableFieldId="8"/>
    <tableColumn id="9" xr3:uid="{FB844D68-302E-41BE-B2E3-4E9741322E7A}" uniqueName="9" name="sales[Date (Quarter)]" queryTableFieldId="9"/>
    <tableColumn id="10" xr3:uid="{5C18EF65-6193-4E73-BF2F-C46D5CC0534F}" uniqueName="10" name="sales[Date (Month)]" queryTableFieldId="10"/>
    <tableColumn id="11" xr3:uid="{C75BFCA5-0EA8-4390-BA89-B2CCD26B8BB9}" uniqueName="11" name="sales[Date (Month Index)]"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58A06-BED5-4184-A136-BF77BEE9CFAD}" name="sales" displayName="sales" ref="C5:I3796" totalsRowShown="0" headerRowDxfId="58" dataDxfId="57">
  <sortState xmlns:xlrd2="http://schemas.microsoft.com/office/spreadsheetml/2017/richdata2" ref="C6:I3796">
    <sortCondition descending="1" ref="E5:E3796"/>
  </sortState>
  <tableColumns count="7">
    <tableColumn id="1" xr3:uid="{0CD4F48A-D2C9-4AAA-86D4-539DCF138288}" name="Sales Person" dataDxfId="56"/>
    <tableColumn id="2" xr3:uid="{832E2327-BA36-47B8-BFFD-55FD795A9AF4}" name="Product" dataDxfId="55"/>
    <tableColumn id="3" xr3:uid="{471D1938-AE6B-42A7-B95E-66103B3A6462}" name="Date" dataDxfId="54"/>
    <tableColumn id="4" xr3:uid="{9133B040-49B7-483C-8DFA-859AB5DB6AF7}" name="Sales" dataDxfId="53"/>
    <tableColumn id="5" xr3:uid="{295C178C-C117-4E4D-8051-D62A770D8F8D}" name="Boxes" dataDxfId="52"/>
    <tableColumn id="6" xr3:uid="{41A4F520-10CC-411B-A397-616967C0A836}" name="Expenses" dataDxfId="51"/>
    <tableColumn id="7" xr3:uid="{314D6C81-8C21-42C0-9053-41D74AFC77FA}" name="Category" dataDxfId="5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A345-8F92-4AB7-B7E0-33F1F81C34A9}">
  <dimension ref="A1:K1003"/>
  <sheetViews>
    <sheetView workbookViewId="0"/>
  </sheetViews>
  <sheetFormatPr defaultRowHeight="14.5" x14ac:dyDescent="0.35"/>
  <cols>
    <col min="1" max="1" width="19" bestFit="1" customWidth="1"/>
    <col min="2" max="2" width="20.36328125" bestFit="1" customWidth="1"/>
    <col min="3" max="3" width="12.453125" bestFit="1" customWidth="1"/>
    <col min="4" max="4" width="12.6328125" bestFit="1" customWidth="1"/>
    <col min="5" max="5" width="13.36328125" bestFit="1" customWidth="1"/>
    <col min="6" max="6" width="16.26953125" bestFit="1" customWidth="1"/>
    <col min="7" max="7" width="16" bestFit="1" customWidth="1"/>
    <col min="8" max="8" width="18" bestFit="1" customWidth="1"/>
    <col min="9" max="9" width="21" bestFit="1" customWidth="1"/>
    <col min="10" max="10" width="20.08984375" bestFit="1" customWidth="1"/>
    <col min="11" max="11" width="25.26953125" bestFit="1" customWidth="1"/>
  </cols>
  <sheetData>
    <row r="1" spans="1:11" x14ac:dyDescent="0.35">
      <c r="A1" s="15" t="s">
        <v>90</v>
      </c>
    </row>
    <row r="3" spans="1:11" x14ac:dyDescent="0.35">
      <c r="A3" t="s">
        <v>79</v>
      </c>
      <c r="B3" t="s">
        <v>80</v>
      </c>
      <c r="C3" t="s">
        <v>81</v>
      </c>
      <c r="D3" t="s">
        <v>82</v>
      </c>
      <c r="E3" t="s">
        <v>83</v>
      </c>
      <c r="F3" t="s">
        <v>84</v>
      </c>
      <c r="G3" t="s">
        <v>85</v>
      </c>
      <c r="H3" t="s">
        <v>86</v>
      </c>
      <c r="I3" t="s">
        <v>87</v>
      </c>
      <c r="J3" t="s">
        <v>88</v>
      </c>
      <c r="K3" t="s">
        <v>89</v>
      </c>
    </row>
    <row r="4" spans="1:11" x14ac:dyDescent="0.35">
      <c r="A4" t="s">
        <v>8</v>
      </c>
      <c r="B4" t="s">
        <v>9</v>
      </c>
      <c r="C4" s="14">
        <v>44926</v>
      </c>
      <c r="D4">
        <v>8162</v>
      </c>
      <c r="E4">
        <v>742</v>
      </c>
      <c r="F4">
        <v>6674.9</v>
      </c>
      <c r="G4" t="s">
        <v>10</v>
      </c>
      <c r="H4" t="s">
        <v>67</v>
      </c>
      <c r="I4" t="s">
        <v>65</v>
      </c>
      <c r="J4" t="s">
        <v>66</v>
      </c>
      <c r="K4">
        <v>12</v>
      </c>
    </row>
    <row r="5" spans="1:11" x14ac:dyDescent="0.35">
      <c r="A5" t="s">
        <v>11</v>
      </c>
      <c r="B5" t="s">
        <v>12</v>
      </c>
      <c r="C5" s="14">
        <v>44926</v>
      </c>
      <c r="D5">
        <v>2485</v>
      </c>
      <c r="E5">
        <v>355</v>
      </c>
      <c r="F5">
        <v>93.1</v>
      </c>
      <c r="G5" t="s">
        <v>10</v>
      </c>
      <c r="H5" t="s">
        <v>67</v>
      </c>
      <c r="I5" t="s">
        <v>65</v>
      </c>
      <c r="J5" t="s">
        <v>66</v>
      </c>
      <c r="K5">
        <v>12</v>
      </c>
    </row>
    <row r="6" spans="1:11" x14ac:dyDescent="0.35">
      <c r="A6" t="s">
        <v>13</v>
      </c>
      <c r="B6" t="s">
        <v>14</v>
      </c>
      <c r="C6" s="14">
        <v>44923</v>
      </c>
      <c r="D6">
        <v>10255</v>
      </c>
      <c r="E6">
        <v>733</v>
      </c>
      <c r="F6">
        <v>4070.8</v>
      </c>
      <c r="G6" t="s">
        <v>15</v>
      </c>
      <c r="H6" t="s">
        <v>67</v>
      </c>
      <c r="I6" t="s">
        <v>65</v>
      </c>
      <c r="J6" t="s">
        <v>66</v>
      </c>
      <c r="K6">
        <v>12</v>
      </c>
    </row>
    <row r="7" spans="1:11" x14ac:dyDescent="0.35">
      <c r="A7" t="s">
        <v>16</v>
      </c>
      <c r="B7" t="s">
        <v>17</v>
      </c>
      <c r="C7" s="14">
        <v>44923</v>
      </c>
      <c r="D7">
        <v>16800</v>
      </c>
      <c r="E7">
        <v>800</v>
      </c>
      <c r="F7">
        <v>1776.2</v>
      </c>
      <c r="G7" t="s">
        <v>18</v>
      </c>
      <c r="H7" t="s">
        <v>67</v>
      </c>
      <c r="I7" t="s">
        <v>65</v>
      </c>
      <c r="J7" t="s">
        <v>66</v>
      </c>
      <c r="K7">
        <v>12</v>
      </c>
    </row>
    <row r="8" spans="1:11" x14ac:dyDescent="0.35">
      <c r="A8" t="s">
        <v>19</v>
      </c>
      <c r="B8" t="s">
        <v>20</v>
      </c>
      <c r="C8" s="14">
        <v>44923</v>
      </c>
      <c r="D8">
        <v>2842</v>
      </c>
      <c r="E8">
        <v>203</v>
      </c>
      <c r="F8">
        <v>2051.3000000000002</v>
      </c>
      <c r="G8" t="s">
        <v>18</v>
      </c>
      <c r="H8" t="s">
        <v>67</v>
      </c>
      <c r="I8" t="s">
        <v>65</v>
      </c>
      <c r="J8" t="s">
        <v>66</v>
      </c>
      <c r="K8">
        <v>12</v>
      </c>
    </row>
    <row r="9" spans="1:11" x14ac:dyDescent="0.35">
      <c r="A9" t="s">
        <v>21</v>
      </c>
      <c r="B9" t="s">
        <v>22</v>
      </c>
      <c r="C9" s="14">
        <v>44923</v>
      </c>
      <c r="D9">
        <v>9373</v>
      </c>
      <c r="E9">
        <v>427</v>
      </c>
      <c r="F9">
        <v>2492.8000000000002</v>
      </c>
      <c r="G9" t="s">
        <v>18</v>
      </c>
      <c r="H9" t="s">
        <v>67</v>
      </c>
      <c r="I9" t="s">
        <v>65</v>
      </c>
      <c r="J9" t="s">
        <v>66</v>
      </c>
      <c r="K9">
        <v>12</v>
      </c>
    </row>
    <row r="10" spans="1:11" x14ac:dyDescent="0.35">
      <c r="A10" t="s">
        <v>23</v>
      </c>
      <c r="B10" t="s">
        <v>24</v>
      </c>
      <c r="C10" s="14">
        <v>44923</v>
      </c>
      <c r="D10">
        <v>6573</v>
      </c>
      <c r="E10">
        <v>598</v>
      </c>
      <c r="F10">
        <v>886.2</v>
      </c>
      <c r="G10" t="s">
        <v>18</v>
      </c>
      <c r="H10" t="s">
        <v>67</v>
      </c>
      <c r="I10" t="s">
        <v>65</v>
      </c>
      <c r="J10" t="s">
        <v>66</v>
      </c>
      <c r="K10">
        <v>12</v>
      </c>
    </row>
    <row r="11" spans="1:11" x14ac:dyDescent="0.35">
      <c r="A11" t="s">
        <v>25</v>
      </c>
      <c r="B11" t="s">
        <v>22</v>
      </c>
      <c r="C11" s="14">
        <v>44923</v>
      </c>
      <c r="D11">
        <v>3598</v>
      </c>
      <c r="E11">
        <v>150</v>
      </c>
      <c r="F11">
        <v>939.5</v>
      </c>
      <c r="G11" t="s">
        <v>18</v>
      </c>
      <c r="H11" t="s">
        <v>67</v>
      </c>
      <c r="I11" t="s">
        <v>65</v>
      </c>
      <c r="J11" t="s">
        <v>66</v>
      </c>
      <c r="K11">
        <v>12</v>
      </c>
    </row>
    <row r="12" spans="1:11" x14ac:dyDescent="0.35">
      <c r="A12" t="s">
        <v>11</v>
      </c>
      <c r="B12" t="s">
        <v>26</v>
      </c>
      <c r="C12" s="14">
        <v>44923</v>
      </c>
      <c r="D12">
        <v>5138</v>
      </c>
      <c r="E12">
        <v>571</v>
      </c>
      <c r="F12">
        <v>5152.8999999999996</v>
      </c>
      <c r="G12" t="s">
        <v>15</v>
      </c>
      <c r="H12" t="s">
        <v>67</v>
      </c>
      <c r="I12" t="s">
        <v>65</v>
      </c>
      <c r="J12" t="s">
        <v>66</v>
      </c>
      <c r="K12">
        <v>12</v>
      </c>
    </row>
    <row r="13" spans="1:11" x14ac:dyDescent="0.35">
      <c r="A13" t="s">
        <v>27</v>
      </c>
      <c r="B13" t="s">
        <v>12</v>
      </c>
      <c r="C13" s="14">
        <v>44923</v>
      </c>
      <c r="D13">
        <v>1547</v>
      </c>
      <c r="E13">
        <v>258</v>
      </c>
      <c r="F13">
        <v>74.5</v>
      </c>
      <c r="G13" t="s">
        <v>10</v>
      </c>
      <c r="H13" t="s">
        <v>67</v>
      </c>
      <c r="I13" t="s">
        <v>65</v>
      </c>
      <c r="J13" t="s">
        <v>66</v>
      </c>
      <c r="K13">
        <v>12</v>
      </c>
    </row>
    <row r="14" spans="1:11" x14ac:dyDescent="0.35">
      <c r="A14" t="s">
        <v>28</v>
      </c>
      <c r="B14" t="s">
        <v>29</v>
      </c>
      <c r="C14" s="14">
        <v>44923</v>
      </c>
      <c r="D14">
        <v>12901</v>
      </c>
      <c r="E14">
        <v>993</v>
      </c>
      <c r="F14">
        <v>4857.8999999999996</v>
      </c>
      <c r="G14" t="s">
        <v>18</v>
      </c>
      <c r="H14" t="s">
        <v>67</v>
      </c>
      <c r="I14" t="s">
        <v>65</v>
      </c>
      <c r="J14" t="s">
        <v>66</v>
      </c>
      <c r="K14">
        <v>12</v>
      </c>
    </row>
    <row r="15" spans="1:11" x14ac:dyDescent="0.35">
      <c r="A15" t="s">
        <v>21</v>
      </c>
      <c r="B15" t="s">
        <v>30</v>
      </c>
      <c r="C15" s="14">
        <v>44923</v>
      </c>
      <c r="D15">
        <v>7161</v>
      </c>
      <c r="E15">
        <v>651</v>
      </c>
      <c r="F15">
        <v>1067.0999999999999</v>
      </c>
      <c r="G15" t="s">
        <v>10</v>
      </c>
      <c r="H15" t="s">
        <v>67</v>
      </c>
      <c r="I15" t="s">
        <v>65</v>
      </c>
      <c r="J15" t="s">
        <v>66</v>
      </c>
      <c r="K15">
        <v>12</v>
      </c>
    </row>
    <row r="16" spans="1:11" x14ac:dyDescent="0.35">
      <c r="A16" t="s">
        <v>19</v>
      </c>
      <c r="B16" t="s">
        <v>24</v>
      </c>
      <c r="C16" s="14">
        <v>44923</v>
      </c>
      <c r="D16">
        <v>11935</v>
      </c>
      <c r="E16">
        <v>1492</v>
      </c>
      <c r="F16">
        <v>2163.5</v>
      </c>
      <c r="G16" t="s">
        <v>18</v>
      </c>
      <c r="H16" t="s">
        <v>67</v>
      </c>
      <c r="I16" t="s">
        <v>65</v>
      </c>
      <c r="J16" t="s">
        <v>66</v>
      </c>
      <c r="K16">
        <v>12</v>
      </c>
    </row>
    <row r="17" spans="1:11" x14ac:dyDescent="0.35">
      <c r="A17" t="s">
        <v>23</v>
      </c>
      <c r="B17" t="s">
        <v>31</v>
      </c>
      <c r="C17" s="14">
        <v>44923</v>
      </c>
      <c r="D17">
        <v>5089</v>
      </c>
      <c r="E17">
        <v>268</v>
      </c>
      <c r="F17">
        <v>1631.6</v>
      </c>
      <c r="G17" t="s">
        <v>15</v>
      </c>
      <c r="H17" t="s">
        <v>67</v>
      </c>
      <c r="I17" t="s">
        <v>65</v>
      </c>
      <c r="J17" t="s">
        <v>66</v>
      </c>
      <c r="K17">
        <v>12</v>
      </c>
    </row>
    <row r="18" spans="1:11" x14ac:dyDescent="0.35">
      <c r="A18" t="s">
        <v>19</v>
      </c>
      <c r="B18" t="s">
        <v>14</v>
      </c>
      <c r="C18" s="14">
        <v>44923</v>
      </c>
      <c r="D18">
        <v>9247</v>
      </c>
      <c r="E18">
        <v>578</v>
      </c>
      <c r="F18">
        <v>3101.2</v>
      </c>
      <c r="G18" t="s">
        <v>15</v>
      </c>
      <c r="H18" t="s">
        <v>67</v>
      </c>
      <c r="I18" t="s">
        <v>65</v>
      </c>
      <c r="J18" t="s">
        <v>66</v>
      </c>
      <c r="K18">
        <v>12</v>
      </c>
    </row>
    <row r="19" spans="1:11" x14ac:dyDescent="0.35">
      <c r="A19" t="s">
        <v>21</v>
      </c>
      <c r="B19" t="s">
        <v>14</v>
      </c>
      <c r="C19" s="14">
        <v>44923</v>
      </c>
      <c r="D19">
        <v>10731</v>
      </c>
      <c r="E19">
        <v>826</v>
      </c>
      <c r="F19">
        <v>4276.3</v>
      </c>
      <c r="G19" t="s">
        <v>15</v>
      </c>
      <c r="H19" t="s">
        <v>67</v>
      </c>
      <c r="I19" t="s">
        <v>65</v>
      </c>
      <c r="J19" t="s">
        <v>66</v>
      </c>
      <c r="K19">
        <v>12</v>
      </c>
    </row>
    <row r="20" spans="1:11" x14ac:dyDescent="0.35">
      <c r="A20" t="s">
        <v>8</v>
      </c>
      <c r="B20" t="s">
        <v>31</v>
      </c>
      <c r="C20" s="14">
        <v>44923</v>
      </c>
      <c r="D20">
        <v>9730</v>
      </c>
      <c r="E20">
        <v>609</v>
      </c>
      <c r="F20">
        <v>4557.2</v>
      </c>
      <c r="G20" t="s">
        <v>15</v>
      </c>
      <c r="H20" t="s">
        <v>67</v>
      </c>
      <c r="I20" t="s">
        <v>65</v>
      </c>
      <c r="J20" t="s">
        <v>66</v>
      </c>
      <c r="K20">
        <v>12</v>
      </c>
    </row>
    <row r="21" spans="1:11" x14ac:dyDescent="0.35">
      <c r="A21" t="s">
        <v>19</v>
      </c>
      <c r="B21" t="s">
        <v>32</v>
      </c>
      <c r="C21" s="14">
        <v>44923</v>
      </c>
      <c r="D21">
        <v>3150</v>
      </c>
      <c r="E21">
        <v>287</v>
      </c>
      <c r="F21">
        <v>776.8</v>
      </c>
      <c r="G21" t="s">
        <v>15</v>
      </c>
      <c r="H21" t="s">
        <v>67</v>
      </c>
      <c r="I21" t="s">
        <v>65</v>
      </c>
      <c r="J21" t="s">
        <v>66</v>
      </c>
      <c r="K21">
        <v>12</v>
      </c>
    </row>
    <row r="22" spans="1:11" x14ac:dyDescent="0.35">
      <c r="A22" t="s">
        <v>33</v>
      </c>
      <c r="B22" t="s">
        <v>29</v>
      </c>
      <c r="C22" s="14">
        <v>44923</v>
      </c>
      <c r="D22">
        <v>2247</v>
      </c>
      <c r="E22">
        <v>205</v>
      </c>
      <c r="F22">
        <v>878.7</v>
      </c>
      <c r="G22" t="s">
        <v>18</v>
      </c>
      <c r="H22" t="s">
        <v>67</v>
      </c>
      <c r="I22" t="s">
        <v>65</v>
      </c>
      <c r="J22" t="s">
        <v>66</v>
      </c>
      <c r="K22">
        <v>12</v>
      </c>
    </row>
    <row r="23" spans="1:11" x14ac:dyDescent="0.35">
      <c r="A23" t="s">
        <v>34</v>
      </c>
      <c r="B23" t="s">
        <v>14</v>
      </c>
      <c r="C23" s="14">
        <v>44923</v>
      </c>
      <c r="D23">
        <v>2765</v>
      </c>
      <c r="E23">
        <v>213</v>
      </c>
      <c r="F23">
        <v>1142.8</v>
      </c>
      <c r="G23" t="s">
        <v>15</v>
      </c>
      <c r="H23" t="s">
        <v>67</v>
      </c>
      <c r="I23" t="s">
        <v>65</v>
      </c>
      <c r="J23" t="s">
        <v>66</v>
      </c>
      <c r="K23">
        <v>12</v>
      </c>
    </row>
    <row r="24" spans="1:11" x14ac:dyDescent="0.35">
      <c r="A24" t="s">
        <v>35</v>
      </c>
      <c r="B24" t="s">
        <v>36</v>
      </c>
      <c r="C24" s="14">
        <v>44923</v>
      </c>
      <c r="D24">
        <v>7112</v>
      </c>
      <c r="E24">
        <v>647</v>
      </c>
      <c r="F24">
        <v>535.1</v>
      </c>
      <c r="G24" t="s">
        <v>18</v>
      </c>
      <c r="H24" t="s">
        <v>67</v>
      </c>
      <c r="I24" t="s">
        <v>65</v>
      </c>
      <c r="J24" t="s">
        <v>66</v>
      </c>
      <c r="K24">
        <v>12</v>
      </c>
    </row>
    <row r="25" spans="1:11" x14ac:dyDescent="0.35">
      <c r="A25" t="s">
        <v>16</v>
      </c>
      <c r="B25" t="s">
        <v>30</v>
      </c>
      <c r="C25" s="14">
        <v>44923</v>
      </c>
      <c r="D25">
        <v>3787</v>
      </c>
      <c r="E25">
        <v>345</v>
      </c>
      <c r="F25">
        <v>699.3</v>
      </c>
      <c r="G25" t="s">
        <v>10</v>
      </c>
      <c r="H25" t="s">
        <v>67</v>
      </c>
      <c r="I25" t="s">
        <v>65</v>
      </c>
      <c r="J25" t="s">
        <v>66</v>
      </c>
      <c r="K25">
        <v>12</v>
      </c>
    </row>
    <row r="26" spans="1:11" x14ac:dyDescent="0.35">
      <c r="A26" t="s">
        <v>27</v>
      </c>
      <c r="B26" t="s">
        <v>14</v>
      </c>
      <c r="C26" s="14">
        <v>44923</v>
      </c>
      <c r="D26">
        <v>2674</v>
      </c>
      <c r="E26">
        <v>168</v>
      </c>
      <c r="F26">
        <v>822.3</v>
      </c>
      <c r="G26" t="s">
        <v>15</v>
      </c>
      <c r="H26" t="s">
        <v>67</v>
      </c>
      <c r="I26" t="s">
        <v>65</v>
      </c>
      <c r="J26" t="s">
        <v>66</v>
      </c>
      <c r="K26">
        <v>12</v>
      </c>
    </row>
    <row r="27" spans="1:11" x14ac:dyDescent="0.35">
      <c r="A27" t="s">
        <v>8</v>
      </c>
      <c r="B27" t="s">
        <v>12</v>
      </c>
      <c r="C27" s="14">
        <v>44923</v>
      </c>
      <c r="D27">
        <v>378</v>
      </c>
      <c r="E27">
        <v>54</v>
      </c>
      <c r="F27">
        <v>14.7</v>
      </c>
      <c r="G27" t="s">
        <v>10</v>
      </c>
      <c r="H27" t="s">
        <v>67</v>
      </c>
      <c r="I27" t="s">
        <v>65</v>
      </c>
      <c r="J27" t="s">
        <v>66</v>
      </c>
      <c r="K27">
        <v>12</v>
      </c>
    </row>
    <row r="28" spans="1:11" x14ac:dyDescent="0.35">
      <c r="A28" t="s">
        <v>33</v>
      </c>
      <c r="B28" t="s">
        <v>37</v>
      </c>
      <c r="C28" s="14">
        <v>44923</v>
      </c>
      <c r="D28">
        <v>7217</v>
      </c>
      <c r="E28">
        <v>401</v>
      </c>
      <c r="F28">
        <v>2641.1</v>
      </c>
      <c r="G28" t="s">
        <v>18</v>
      </c>
      <c r="H28" t="s">
        <v>67</v>
      </c>
      <c r="I28" t="s">
        <v>65</v>
      </c>
      <c r="J28" t="s">
        <v>66</v>
      </c>
      <c r="K28">
        <v>12</v>
      </c>
    </row>
    <row r="29" spans="1:11" x14ac:dyDescent="0.35">
      <c r="A29" t="s">
        <v>13</v>
      </c>
      <c r="B29" t="s">
        <v>26</v>
      </c>
      <c r="C29" s="14">
        <v>44923</v>
      </c>
      <c r="D29">
        <v>735</v>
      </c>
      <c r="E29">
        <v>147</v>
      </c>
      <c r="F29">
        <v>1489</v>
      </c>
      <c r="G29" t="s">
        <v>15</v>
      </c>
      <c r="H29" t="s">
        <v>67</v>
      </c>
      <c r="I29" t="s">
        <v>65</v>
      </c>
      <c r="J29" t="s">
        <v>66</v>
      </c>
      <c r="K29">
        <v>12</v>
      </c>
    </row>
    <row r="30" spans="1:11" x14ac:dyDescent="0.35">
      <c r="A30" t="s">
        <v>25</v>
      </c>
      <c r="B30" t="s">
        <v>30</v>
      </c>
      <c r="C30" s="14">
        <v>44923</v>
      </c>
      <c r="D30">
        <v>4690</v>
      </c>
      <c r="E30">
        <v>427</v>
      </c>
      <c r="F30">
        <v>782.7</v>
      </c>
      <c r="G30" t="s">
        <v>10</v>
      </c>
      <c r="H30" t="s">
        <v>67</v>
      </c>
      <c r="I30" t="s">
        <v>65</v>
      </c>
      <c r="J30" t="s">
        <v>66</v>
      </c>
      <c r="K30">
        <v>12</v>
      </c>
    </row>
    <row r="31" spans="1:11" x14ac:dyDescent="0.35">
      <c r="A31" t="s">
        <v>33</v>
      </c>
      <c r="B31" t="s">
        <v>9</v>
      </c>
      <c r="C31" s="14">
        <v>44923</v>
      </c>
      <c r="D31">
        <v>8008</v>
      </c>
      <c r="E31">
        <v>572</v>
      </c>
      <c r="F31">
        <v>4649.1000000000004</v>
      </c>
      <c r="G31" t="s">
        <v>10</v>
      </c>
      <c r="H31" t="s">
        <v>67</v>
      </c>
      <c r="I31" t="s">
        <v>65</v>
      </c>
      <c r="J31" t="s">
        <v>66</v>
      </c>
      <c r="K31">
        <v>12</v>
      </c>
    </row>
    <row r="32" spans="1:11" x14ac:dyDescent="0.35">
      <c r="A32" t="s">
        <v>16</v>
      </c>
      <c r="B32" t="s">
        <v>26</v>
      </c>
      <c r="C32" s="14">
        <v>44923</v>
      </c>
      <c r="D32">
        <v>12586</v>
      </c>
      <c r="E32">
        <v>2518</v>
      </c>
      <c r="F32">
        <v>24114.7</v>
      </c>
      <c r="G32" t="s">
        <v>15</v>
      </c>
      <c r="H32" t="s">
        <v>67</v>
      </c>
      <c r="I32" t="s">
        <v>65</v>
      </c>
      <c r="J32" t="s">
        <v>66</v>
      </c>
      <c r="K32">
        <v>12</v>
      </c>
    </row>
    <row r="33" spans="1:11" x14ac:dyDescent="0.35">
      <c r="A33" t="s">
        <v>38</v>
      </c>
      <c r="B33" t="s">
        <v>39</v>
      </c>
      <c r="C33" s="14">
        <v>44923</v>
      </c>
      <c r="D33">
        <v>1638</v>
      </c>
      <c r="E33">
        <v>103</v>
      </c>
      <c r="F33">
        <v>558.4</v>
      </c>
      <c r="G33" t="s">
        <v>18</v>
      </c>
      <c r="H33" t="s">
        <v>67</v>
      </c>
      <c r="I33" t="s">
        <v>65</v>
      </c>
      <c r="J33" t="s">
        <v>66</v>
      </c>
      <c r="K33">
        <v>12</v>
      </c>
    </row>
    <row r="34" spans="1:11" x14ac:dyDescent="0.35">
      <c r="A34" t="s">
        <v>40</v>
      </c>
      <c r="B34" t="s">
        <v>41</v>
      </c>
      <c r="C34" s="14">
        <v>44923</v>
      </c>
      <c r="D34">
        <v>14413</v>
      </c>
      <c r="E34">
        <v>1802</v>
      </c>
      <c r="F34">
        <v>5267.8</v>
      </c>
      <c r="G34" t="s">
        <v>10</v>
      </c>
      <c r="H34" t="s">
        <v>67</v>
      </c>
      <c r="I34" t="s">
        <v>65</v>
      </c>
      <c r="J34" t="s">
        <v>66</v>
      </c>
      <c r="K34">
        <v>12</v>
      </c>
    </row>
    <row r="35" spans="1:11" x14ac:dyDescent="0.35">
      <c r="A35" t="s">
        <v>8</v>
      </c>
      <c r="B35" t="s">
        <v>24</v>
      </c>
      <c r="C35" s="14">
        <v>44922</v>
      </c>
      <c r="D35">
        <v>1897</v>
      </c>
      <c r="E35">
        <v>211</v>
      </c>
      <c r="F35">
        <v>366.5</v>
      </c>
      <c r="G35" t="s">
        <v>18</v>
      </c>
      <c r="H35" t="s">
        <v>67</v>
      </c>
      <c r="I35" t="s">
        <v>65</v>
      </c>
      <c r="J35" t="s">
        <v>66</v>
      </c>
      <c r="K35">
        <v>12</v>
      </c>
    </row>
    <row r="36" spans="1:11" x14ac:dyDescent="0.35">
      <c r="A36" t="s">
        <v>38</v>
      </c>
      <c r="B36" t="s">
        <v>42</v>
      </c>
      <c r="C36" s="14">
        <v>44922</v>
      </c>
      <c r="D36">
        <v>10766</v>
      </c>
      <c r="E36">
        <v>634</v>
      </c>
      <c r="F36">
        <v>7707.5</v>
      </c>
      <c r="G36" t="s">
        <v>15</v>
      </c>
      <c r="H36" t="s">
        <v>67</v>
      </c>
      <c r="I36" t="s">
        <v>65</v>
      </c>
      <c r="J36" t="s">
        <v>66</v>
      </c>
      <c r="K36">
        <v>12</v>
      </c>
    </row>
    <row r="37" spans="1:11" x14ac:dyDescent="0.35">
      <c r="A37" t="s">
        <v>43</v>
      </c>
      <c r="B37" t="s">
        <v>9</v>
      </c>
      <c r="C37" s="14">
        <v>44922</v>
      </c>
      <c r="D37">
        <v>12376</v>
      </c>
      <c r="E37">
        <v>884</v>
      </c>
      <c r="F37">
        <v>6975.7</v>
      </c>
      <c r="G37" t="s">
        <v>10</v>
      </c>
      <c r="H37" t="s">
        <v>67</v>
      </c>
      <c r="I37" t="s">
        <v>65</v>
      </c>
      <c r="J37" t="s">
        <v>66</v>
      </c>
      <c r="K37">
        <v>12</v>
      </c>
    </row>
    <row r="38" spans="1:11" x14ac:dyDescent="0.35">
      <c r="A38" t="s">
        <v>11</v>
      </c>
      <c r="B38" t="s">
        <v>14</v>
      </c>
      <c r="C38" s="14">
        <v>44922</v>
      </c>
      <c r="D38">
        <v>6811</v>
      </c>
      <c r="E38">
        <v>568</v>
      </c>
      <c r="F38">
        <v>3047.6</v>
      </c>
      <c r="G38" t="s">
        <v>15</v>
      </c>
      <c r="H38" t="s">
        <v>67</v>
      </c>
      <c r="I38" t="s">
        <v>65</v>
      </c>
      <c r="J38" t="s">
        <v>66</v>
      </c>
      <c r="K38">
        <v>12</v>
      </c>
    </row>
    <row r="39" spans="1:11" x14ac:dyDescent="0.35">
      <c r="A39" t="s">
        <v>25</v>
      </c>
      <c r="B39" t="s">
        <v>26</v>
      </c>
      <c r="C39" s="14">
        <v>44922</v>
      </c>
      <c r="D39">
        <v>4809</v>
      </c>
      <c r="E39">
        <v>802</v>
      </c>
      <c r="F39">
        <v>8640.7999999999993</v>
      </c>
      <c r="G39" t="s">
        <v>15</v>
      </c>
      <c r="H39" t="s">
        <v>67</v>
      </c>
      <c r="I39" t="s">
        <v>65</v>
      </c>
      <c r="J39" t="s">
        <v>66</v>
      </c>
      <c r="K39">
        <v>12</v>
      </c>
    </row>
    <row r="40" spans="1:11" x14ac:dyDescent="0.35">
      <c r="A40" t="s">
        <v>43</v>
      </c>
      <c r="B40" t="s">
        <v>26</v>
      </c>
      <c r="C40" s="14">
        <v>44922</v>
      </c>
      <c r="D40">
        <v>8890</v>
      </c>
      <c r="E40">
        <v>1482</v>
      </c>
      <c r="F40">
        <v>14602.4</v>
      </c>
      <c r="G40" t="s">
        <v>15</v>
      </c>
      <c r="H40" t="s">
        <v>67</v>
      </c>
      <c r="I40" t="s">
        <v>65</v>
      </c>
      <c r="J40" t="s">
        <v>66</v>
      </c>
      <c r="K40">
        <v>12</v>
      </c>
    </row>
    <row r="41" spans="1:11" x14ac:dyDescent="0.35">
      <c r="A41" t="s">
        <v>44</v>
      </c>
      <c r="B41" t="s">
        <v>9</v>
      </c>
      <c r="C41" s="14">
        <v>44922</v>
      </c>
      <c r="D41">
        <v>2065</v>
      </c>
      <c r="E41">
        <v>173</v>
      </c>
      <c r="F41">
        <v>1569.9</v>
      </c>
      <c r="G41" t="s">
        <v>10</v>
      </c>
      <c r="H41" t="s">
        <v>67</v>
      </c>
      <c r="I41" t="s">
        <v>65</v>
      </c>
      <c r="J41" t="s">
        <v>66</v>
      </c>
      <c r="K41">
        <v>12</v>
      </c>
    </row>
    <row r="42" spans="1:11" x14ac:dyDescent="0.35">
      <c r="A42" t="s">
        <v>45</v>
      </c>
      <c r="B42" t="s">
        <v>24</v>
      </c>
      <c r="C42" s="14">
        <v>44922</v>
      </c>
      <c r="D42">
        <v>13160</v>
      </c>
      <c r="E42">
        <v>1880</v>
      </c>
      <c r="F42">
        <v>3325.3</v>
      </c>
      <c r="G42" t="s">
        <v>18</v>
      </c>
      <c r="H42" t="s">
        <v>67</v>
      </c>
      <c r="I42" t="s">
        <v>65</v>
      </c>
      <c r="J42" t="s">
        <v>66</v>
      </c>
      <c r="K42">
        <v>12</v>
      </c>
    </row>
    <row r="43" spans="1:11" x14ac:dyDescent="0.35">
      <c r="A43" t="s">
        <v>16</v>
      </c>
      <c r="B43" t="s">
        <v>26</v>
      </c>
      <c r="C43" s="14">
        <v>44922</v>
      </c>
      <c r="D43">
        <v>9072</v>
      </c>
      <c r="E43">
        <v>1296</v>
      </c>
      <c r="F43">
        <v>13366.5</v>
      </c>
      <c r="G43" t="s">
        <v>15</v>
      </c>
      <c r="H43" t="s">
        <v>67</v>
      </c>
      <c r="I43" t="s">
        <v>65</v>
      </c>
      <c r="J43" t="s">
        <v>66</v>
      </c>
      <c r="K43">
        <v>12</v>
      </c>
    </row>
    <row r="44" spans="1:11" x14ac:dyDescent="0.35">
      <c r="A44" t="s">
        <v>16</v>
      </c>
      <c r="B44" t="s">
        <v>46</v>
      </c>
      <c r="C44" s="14">
        <v>44922</v>
      </c>
      <c r="D44">
        <v>3983</v>
      </c>
      <c r="E44">
        <v>160</v>
      </c>
      <c r="F44">
        <v>488.3</v>
      </c>
      <c r="G44" t="s">
        <v>15</v>
      </c>
      <c r="H44" t="s">
        <v>67</v>
      </c>
      <c r="I44" t="s">
        <v>65</v>
      </c>
      <c r="J44" t="s">
        <v>66</v>
      </c>
      <c r="K44">
        <v>12</v>
      </c>
    </row>
    <row r="45" spans="1:11" x14ac:dyDescent="0.35">
      <c r="A45" t="s">
        <v>47</v>
      </c>
      <c r="B45" t="s">
        <v>29</v>
      </c>
      <c r="C45" s="14">
        <v>44922</v>
      </c>
      <c r="D45">
        <v>14070</v>
      </c>
      <c r="E45">
        <v>1280</v>
      </c>
      <c r="F45">
        <v>6202.3</v>
      </c>
      <c r="G45" t="s">
        <v>18</v>
      </c>
      <c r="H45" t="s">
        <v>67</v>
      </c>
      <c r="I45" t="s">
        <v>65</v>
      </c>
      <c r="J45" t="s">
        <v>66</v>
      </c>
      <c r="K45">
        <v>12</v>
      </c>
    </row>
    <row r="46" spans="1:11" x14ac:dyDescent="0.35">
      <c r="A46" t="s">
        <v>34</v>
      </c>
      <c r="B46" t="s">
        <v>30</v>
      </c>
      <c r="C46" s="14">
        <v>44922</v>
      </c>
      <c r="D46">
        <v>2716</v>
      </c>
      <c r="E46">
        <v>194</v>
      </c>
      <c r="F46">
        <v>359</v>
      </c>
      <c r="G46" t="s">
        <v>10</v>
      </c>
      <c r="H46" t="s">
        <v>67</v>
      </c>
      <c r="I46" t="s">
        <v>65</v>
      </c>
      <c r="J46" t="s">
        <v>66</v>
      </c>
      <c r="K46">
        <v>12</v>
      </c>
    </row>
    <row r="47" spans="1:11" x14ac:dyDescent="0.35">
      <c r="A47" t="s">
        <v>48</v>
      </c>
      <c r="B47" t="s">
        <v>20</v>
      </c>
      <c r="C47" s="14">
        <v>44922</v>
      </c>
      <c r="D47">
        <v>7140</v>
      </c>
      <c r="E47">
        <v>447</v>
      </c>
      <c r="F47">
        <v>4006.3</v>
      </c>
      <c r="G47" t="s">
        <v>18</v>
      </c>
      <c r="H47" t="s">
        <v>67</v>
      </c>
      <c r="I47" t="s">
        <v>65</v>
      </c>
      <c r="J47" t="s">
        <v>66</v>
      </c>
      <c r="K47">
        <v>12</v>
      </c>
    </row>
    <row r="48" spans="1:11" x14ac:dyDescent="0.35">
      <c r="A48" t="s">
        <v>38</v>
      </c>
      <c r="B48" t="s">
        <v>29</v>
      </c>
      <c r="C48" s="14">
        <v>44922</v>
      </c>
      <c r="D48">
        <v>6776</v>
      </c>
      <c r="E48">
        <v>522</v>
      </c>
      <c r="F48">
        <v>2529.4</v>
      </c>
      <c r="G48" t="s">
        <v>18</v>
      </c>
      <c r="H48" t="s">
        <v>67</v>
      </c>
      <c r="I48" t="s">
        <v>65</v>
      </c>
      <c r="J48" t="s">
        <v>66</v>
      </c>
      <c r="K48">
        <v>12</v>
      </c>
    </row>
    <row r="49" spans="1:11" x14ac:dyDescent="0.35">
      <c r="A49" t="s">
        <v>11</v>
      </c>
      <c r="B49" t="s">
        <v>46</v>
      </c>
      <c r="C49" s="14">
        <v>44921</v>
      </c>
      <c r="D49">
        <v>4067</v>
      </c>
      <c r="E49">
        <v>170</v>
      </c>
      <c r="F49">
        <v>561.70000000000005</v>
      </c>
      <c r="G49" t="s">
        <v>15</v>
      </c>
      <c r="H49" t="s">
        <v>67</v>
      </c>
      <c r="I49" t="s">
        <v>65</v>
      </c>
      <c r="J49" t="s">
        <v>66</v>
      </c>
      <c r="K49">
        <v>12</v>
      </c>
    </row>
    <row r="50" spans="1:11" x14ac:dyDescent="0.35">
      <c r="A50" t="s">
        <v>8</v>
      </c>
      <c r="B50" t="s">
        <v>41</v>
      </c>
      <c r="C50" s="14">
        <v>44921</v>
      </c>
      <c r="D50">
        <v>8421</v>
      </c>
      <c r="E50">
        <v>1404</v>
      </c>
      <c r="F50">
        <v>3373.9</v>
      </c>
      <c r="G50" t="s">
        <v>10</v>
      </c>
      <c r="H50" t="s">
        <v>67</v>
      </c>
      <c r="I50" t="s">
        <v>65</v>
      </c>
      <c r="J50" t="s">
        <v>66</v>
      </c>
      <c r="K50">
        <v>12</v>
      </c>
    </row>
    <row r="51" spans="1:11" x14ac:dyDescent="0.35">
      <c r="A51" t="s">
        <v>43</v>
      </c>
      <c r="B51" t="s">
        <v>46</v>
      </c>
      <c r="C51" s="14">
        <v>44921</v>
      </c>
      <c r="D51">
        <v>5208</v>
      </c>
      <c r="E51">
        <v>193</v>
      </c>
      <c r="F51">
        <v>594.4</v>
      </c>
      <c r="G51" t="s">
        <v>15</v>
      </c>
      <c r="H51" t="s">
        <v>67</v>
      </c>
      <c r="I51" t="s">
        <v>65</v>
      </c>
      <c r="J51" t="s">
        <v>66</v>
      </c>
      <c r="K51">
        <v>12</v>
      </c>
    </row>
    <row r="52" spans="1:11" x14ac:dyDescent="0.35">
      <c r="A52" t="s">
        <v>49</v>
      </c>
      <c r="B52" t="s">
        <v>24</v>
      </c>
      <c r="C52" s="14">
        <v>44921</v>
      </c>
      <c r="D52">
        <v>3976</v>
      </c>
      <c r="E52">
        <v>398</v>
      </c>
      <c r="F52">
        <v>710.3</v>
      </c>
      <c r="G52" t="s">
        <v>18</v>
      </c>
      <c r="H52" t="s">
        <v>67</v>
      </c>
      <c r="I52" t="s">
        <v>65</v>
      </c>
      <c r="J52" t="s">
        <v>66</v>
      </c>
      <c r="K52">
        <v>12</v>
      </c>
    </row>
    <row r="53" spans="1:11" x14ac:dyDescent="0.35">
      <c r="A53" t="s">
        <v>8</v>
      </c>
      <c r="B53" t="s">
        <v>30</v>
      </c>
      <c r="C53" s="14">
        <v>44921</v>
      </c>
      <c r="D53">
        <v>9065</v>
      </c>
      <c r="E53">
        <v>698</v>
      </c>
      <c r="F53">
        <v>1402.5</v>
      </c>
      <c r="G53" t="s">
        <v>10</v>
      </c>
      <c r="H53" t="s">
        <v>67</v>
      </c>
      <c r="I53" t="s">
        <v>65</v>
      </c>
      <c r="J53" t="s">
        <v>66</v>
      </c>
      <c r="K53">
        <v>12</v>
      </c>
    </row>
    <row r="54" spans="1:11" x14ac:dyDescent="0.35">
      <c r="A54" t="s">
        <v>44</v>
      </c>
      <c r="B54" t="s">
        <v>30</v>
      </c>
      <c r="C54" s="14">
        <v>44921</v>
      </c>
      <c r="D54">
        <v>6517</v>
      </c>
      <c r="E54">
        <v>435</v>
      </c>
      <c r="F54">
        <v>690</v>
      </c>
      <c r="G54" t="s">
        <v>10</v>
      </c>
      <c r="H54" t="s">
        <v>67</v>
      </c>
      <c r="I54" t="s">
        <v>65</v>
      </c>
      <c r="J54" t="s">
        <v>66</v>
      </c>
      <c r="K54">
        <v>12</v>
      </c>
    </row>
    <row r="55" spans="1:11" x14ac:dyDescent="0.35">
      <c r="A55" t="s">
        <v>28</v>
      </c>
      <c r="B55" t="s">
        <v>32</v>
      </c>
      <c r="C55" s="14">
        <v>44921</v>
      </c>
      <c r="D55">
        <v>5306</v>
      </c>
      <c r="E55">
        <v>409</v>
      </c>
      <c r="F55">
        <v>1383.8</v>
      </c>
      <c r="G55" t="s">
        <v>15</v>
      </c>
      <c r="H55" t="s">
        <v>67</v>
      </c>
      <c r="I55" t="s">
        <v>65</v>
      </c>
      <c r="J55" t="s">
        <v>66</v>
      </c>
      <c r="K55">
        <v>12</v>
      </c>
    </row>
    <row r="56" spans="1:11" x14ac:dyDescent="0.35">
      <c r="A56" t="s">
        <v>16</v>
      </c>
      <c r="B56" t="s">
        <v>36</v>
      </c>
      <c r="C56" s="14">
        <v>44921</v>
      </c>
      <c r="D56">
        <v>6153</v>
      </c>
      <c r="E56">
        <v>684</v>
      </c>
      <c r="F56">
        <v>584.20000000000005</v>
      </c>
      <c r="G56" t="s">
        <v>18</v>
      </c>
      <c r="H56" t="s">
        <v>67</v>
      </c>
      <c r="I56" t="s">
        <v>65</v>
      </c>
      <c r="J56" t="s">
        <v>66</v>
      </c>
      <c r="K56">
        <v>12</v>
      </c>
    </row>
    <row r="57" spans="1:11" x14ac:dyDescent="0.35">
      <c r="A57" t="s">
        <v>8</v>
      </c>
      <c r="B57" t="s">
        <v>12</v>
      </c>
      <c r="C57" s="14">
        <v>44921</v>
      </c>
      <c r="D57">
        <v>2933</v>
      </c>
      <c r="E57">
        <v>367</v>
      </c>
      <c r="F57">
        <v>105</v>
      </c>
      <c r="G57" t="s">
        <v>10</v>
      </c>
      <c r="H57" t="s">
        <v>67</v>
      </c>
      <c r="I57" t="s">
        <v>65</v>
      </c>
      <c r="J57" t="s">
        <v>66</v>
      </c>
      <c r="K57">
        <v>12</v>
      </c>
    </row>
    <row r="58" spans="1:11" x14ac:dyDescent="0.35">
      <c r="A58" t="s">
        <v>50</v>
      </c>
      <c r="B58" t="s">
        <v>26</v>
      </c>
      <c r="C58" s="14">
        <v>44921</v>
      </c>
      <c r="D58">
        <v>10115</v>
      </c>
      <c r="E58">
        <v>1265</v>
      </c>
      <c r="F58">
        <v>11299.4</v>
      </c>
      <c r="G58" t="s">
        <v>15</v>
      </c>
      <c r="H58" t="s">
        <v>67</v>
      </c>
      <c r="I58" t="s">
        <v>65</v>
      </c>
      <c r="J58" t="s">
        <v>66</v>
      </c>
      <c r="K58">
        <v>12</v>
      </c>
    </row>
    <row r="59" spans="1:11" x14ac:dyDescent="0.35">
      <c r="A59" t="s">
        <v>38</v>
      </c>
      <c r="B59" t="s">
        <v>32</v>
      </c>
      <c r="C59" s="14">
        <v>44921</v>
      </c>
      <c r="D59">
        <v>5355</v>
      </c>
      <c r="E59">
        <v>412</v>
      </c>
      <c r="F59">
        <v>1254.5999999999999</v>
      </c>
      <c r="G59" t="s">
        <v>15</v>
      </c>
      <c r="H59" t="s">
        <v>67</v>
      </c>
      <c r="I59" t="s">
        <v>65</v>
      </c>
      <c r="J59" t="s">
        <v>66</v>
      </c>
      <c r="K59">
        <v>12</v>
      </c>
    </row>
    <row r="60" spans="1:11" x14ac:dyDescent="0.35">
      <c r="A60" t="s">
        <v>11</v>
      </c>
      <c r="B60" t="s">
        <v>31</v>
      </c>
      <c r="C60" s="14">
        <v>44921</v>
      </c>
      <c r="D60">
        <v>9002</v>
      </c>
      <c r="E60">
        <v>563</v>
      </c>
      <c r="F60">
        <v>3820.2</v>
      </c>
      <c r="G60" t="s">
        <v>15</v>
      </c>
      <c r="H60" t="s">
        <v>67</v>
      </c>
      <c r="I60" t="s">
        <v>65</v>
      </c>
      <c r="J60" t="s">
        <v>66</v>
      </c>
      <c r="K60">
        <v>12</v>
      </c>
    </row>
    <row r="61" spans="1:11" x14ac:dyDescent="0.35">
      <c r="A61" t="s">
        <v>21</v>
      </c>
      <c r="B61" t="s">
        <v>46</v>
      </c>
      <c r="C61" s="14">
        <v>44921</v>
      </c>
      <c r="D61">
        <v>5775</v>
      </c>
      <c r="E61">
        <v>231</v>
      </c>
      <c r="F61">
        <v>640.29999999999995</v>
      </c>
      <c r="G61" t="s">
        <v>15</v>
      </c>
      <c r="H61" t="s">
        <v>67</v>
      </c>
      <c r="I61" t="s">
        <v>65</v>
      </c>
      <c r="J61" t="s">
        <v>66</v>
      </c>
      <c r="K61">
        <v>12</v>
      </c>
    </row>
    <row r="62" spans="1:11" x14ac:dyDescent="0.35">
      <c r="A62" t="s">
        <v>23</v>
      </c>
      <c r="B62" t="s">
        <v>29</v>
      </c>
      <c r="C62" s="14">
        <v>44921</v>
      </c>
      <c r="D62">
        <v>980</v>
      </c>
      <c r="E62">
        <v>76</v>
      </c>
      <c r="F62">
        <v>332.9</v>
      </c>
      <c r="G62" t="s">
        <v>18</v>
      </c>
      <c r="H62" t="s">
        <v>67</v>
      </c>
      <c r="I62" t="s">
        <v>65</v>
      </c>
      <c r="J62" t="s">
        <v>66</v>
      </c>
      <c r="K62">
        <v>12</v>
      </c>
    </row>
    <row r="63" spans="1:11" x14ac:dyDescent="0.35">
      <c r="A63" t="s">
        <v>34</v>
      </c>
      <c r="B63" t="s">
        <v>29</v>
      </c>
      <c r="C63" s="14">
        <v>44921</v>
      </c>
      <c r="D63">
        <v>4053</v>
      </c>
      <c r="E63">
        <v>312</v>
      </c>
      <c r="F63">
        <v>1540.9</v>
      </c>
      <c r="G63" t="s">
        <v>18</v>
      </c>
      <c r="H63" t="s">
        <v>67</v>
      </c>
      <c r="I63" t="s">
        <v>65</v>
      </c>
      <c r="J63" t="s">
        <v>66</v>
      </c>
      <c r="K63">
        <v>12</v>
      </c>
    </row>
    <row r="64" spans="1:11" x14ac:dyDescent="0.35">
      <c r="A64" t="s">
        <v>33</v>
      </c>
      <c r="B64" t="s">
        <v>17</v>
      </c>
      <c r="C64" s="14">
        <v>44921</v>
      </c>
      <c r="D64">
        <v>6034</v>
      </c>
      <c r="E64">
        <v>263</v>
      </c>
      <c r="F64">
        <v>536.29999999999995</v>
      </c>
      <c r="G64" t="s">
        <v>18</v>
      </c>
      <c r="H64" t="s">
        <v>67</v>
      </c>
      <c r="I64" t="s">
        <v>65</v>
      </c>
      <c r="J64" t="s">
        <v>66</v>
      </c>
      <c r="K64">
        <v>12</v>
      </c>
    </row>
    <row r="65" spans="1:11" x14ac:dyDescent="0.35">
      <c r="A65" t="s">
        <v>16</v>
      </c>
      <c r="B65" t="s">
        <v>36</v>
      </c>
      <c r="C65" s="14">
        <v>44921</v>
      </c>
      <c r="D65">
        <v>14266</v>
      </c>
      <c r="E65">
        <v>1427</v>
      </c>
      <c r="F65">
        <v>1295.7</v>
      </c>
      <c r="G65" t="s">
        <v>18</v>
      </c>
      <c r="H65" t="s">
        <v>67</v>
      </c>
      <c r="I65" t="s">
        <v>65</v>
      </c>
      <c r="J65" t="s">
        <v>66</v>
      </c>
      <c r="K65">
        <v>12</v>
      </c>
    </row>
    <row r="66" spans="1:11" x14ac:dyDescent="0.35">
      <c r="A66" t="s">
        <v>19</v>
      </c>
      <c r="B66" t="s">
        <v>20</v>
      </c>
      <c r="C66" s="14">
        <v>44921</v>
      </c>
      <c r="D66">
        <v>3143</v>
      </c>
      <c r="E66">
        <v>197</v>
      </c>
      <c r="F66">
        <v>1973.4</v>
      </c>
      <c r="G66" t="s">
        <v>18</v>
      </c>
      <c r="H66" t="s">
        <v>67</v>
      </c>
      <c r="I66" t="s">
        <v>65</v>
      </c>
      <c r="J66" t="s">
        <v>66</v>
      </c>
      <c r="K66">
        <v>12</v>
      </c>
    </row>
    <row r="67" spans="1:11" x14ac:dyDescent="0.35">
      <c r="A67" t="s">
        <v>25</v>
      </c>
      <c r="B67" t="s">
        <v>22</v>
      </c>
      <c r="C67" s="14">
        <v>44921</v>
      </c>
      <c r="D67">
        <v>4312</v>
      </c>
      <c r="E67">
        <v>206</v>
      </c>
      <c r="F67">
        <v>1390.5</v>
      </c>
      <c r="G67" t="s">
        <v>18</v>
      </c>
      <c r="H67" t="s">
        <v>67</v>
      </c>
      <c r="I67" t="s">
        <v>65</v>
      </c>
      <c r="J67" t="s">
        <v>66</v>
      </c>
      <c r="K67">
        <v>12</v>
      </c>
    </row>
    <row r="68" spans="1:11" x14ac:dyDescent="0.35">
      <c r="A68" t="s">
        <v>44</v>
      </c>
      <c r="B68" t="s">
        <v>12</v>
      </c>
      <c r="C68" s="14">
        <v>44921</v>
      </c>
      <c r="D68">
        <v>1183</v>
      </c>
      <c r="E68">
        <v>148</v>
      </c>
      <c r="F68">
        <v>39.9</v>
      </c>
      <c r="G68" t="s">
        <v>10</v>
      </c>
      <c r="H68" t="s">
        <v>67</v>
      </c>
      <c r="I68" t="s">
        <v>65</v>
      </c>
      <c r="J68" t="s">
        <v>66</v>
      </c>
      <c r="K68">
        <v>12</v>
      </c>
    </row>
    <row r="69" spans="1:11" x14ac:dyDescent="0.35">
      <c r="A69" t="s">
        <v>45</v>
      </c>
      <c r="B69" t="s">
        <v>26</v>
      </c>
      <c r="C69" s="14">
        <v>44921</v>
      </c>
      <c r="D69">
        <v>588</v>
      </c>
      <c r="E69">
        <v>74</v>
      </c>
      <c r="F69">
        <v>661</v>
      </c>
      <c r="G69" t="s">
        <v>15</v>
      </c>
      <c r="H69" t="s">
        <v>67</v>
      </c>
      <c r="I69" t="s">
        <v>65</v>
      </c>
      <c r="J69" t="s">
        <v>66</v>
      </c>
      <c r="K69">
        <v>12</v>
      </c>
    </row>
    <row r="70" spans="1:11" x14ac:dyDescent="0.35">
      <c r="A70" t="s">
        <v>21</v>
      </c>
      <c r="B70" t="s">
        <v>30</v>
      </c>
      <c r="C70" s="14">
        <v>44921</v>
      </c>
      <c r="D70">
        <v>3059</v>
      </c>
      <c r="E70">
        <v>204</v>
      </c>
      <c r="F70">
        <v>373.9</v>
      </c>
      <c r="G70" t="s">
        <v>10</v>
      </c>
      <c r="H70" t="s">
        <v>67</v>
      </c>
      <c r="I70" t="s">
        <v>65</v>
      </c>
      <c r="J70" t="s">
        <v>66</v>
      </c>
      <c r="K70">
        <v>12</v>
      </c>
    </row>
    <row r="71" spans="1:11" x14ac:dyDescent="0.35">
      <c r="A71" t="s">
        <v>51</v>
      </c>
      <c r="B71" t="s">
        <v>37</v>
      </c>
      <c r="C71" s="14">
        <v>44921</v>
      </c>
      <c r="D71">
        <v>10633</v>
      </c>
      <c r="E71">
        <v>507</v>
      </c>
      <c r="F71">
        <v>3524.7</v>
      </c>
      <c r="G71" t="s">
        <v>18</v>
      </c>
      <c r="H71" t="s">
        <v>67</v>
      </c>
      <c r="I71" t="s">
        <v>65</v>
      </c>
      <c r="J71" t="s">
        <v>66</v>
      </c>
      <c r="K71">
        <v>12</v>
      </c>
    </row>
    <row r="72" spans="1:11" x14ac:dyDescent="0.35">
      <c r="A72" t="s">
        <v>48</v>
      </c>
      <c r="B72" t="s">
        <v>30</v>
      </c>
      <c r="C72" s="14">
        <v>44921</v>
      </c>
      <c r="D72">
        <v>4676</v>
      </c>
      <c r="E72">
        <v>390</v>
      </c>
      <c r="F72">
        <v>749.2</v>
      </c>
      <c r="G72" t="s">
        <v>10</v>
      </c>
      <c r="H72" t="s">
        <v>67</v>
      </c>
      <c r="I72" t="s">
        <v>65</v>
      </c>
      <c r="J72" t="s">
        <v>66</v>
      </c>
      <c r="K72">
        <v>12</v>
      </c>
    </row>
    <row r="73" spans="1:11" x14ac:dyDescent="0.35">
      <c r="A73" t="s">
        <v>49</v>
      </c>
      <c r="B73" t="s">
        <v>31</v>
      </c>
      <c r="C73" s="14">
        <v>44921</v>
      </c>
      <c r="D73">
        <v>6559</v>
      </c>
      <c r="E73">
        <v>328</v>
      </c>
      <c r="F73">
        <v>2246.4</v>
      </c>
      <c r="G73" t="s">
        <v>15</v>
      </c>
      <c r="H73" t="s">
        <v>67</v>
      </c>
      <c r="I73" t="s">
        <v>65</v>
      </c>
      <c r="J73" t="s">
        <v>66</v>
      </c>
      <c r="K73">
        <v>12</v>
      </c>
    </row>
    <row r="74" spans="1:11" x14ac:dyDescent="0.35">
      <c r="A74" t="s">
        <v>49</v>
      </c>
      <c r="B74" t="s">
        <v>17</v>
      </c>
      <c r="C74" s="14">
        <v>44921</v>
      </c>
      <c r="D74">
        <v>9289</v>
      </c>
      <c r="E74">
        <v>443</v>
      </c>
      <c r="F74">
        <v>1154.2</v>
      </c>
      <c r="G74" t="s">
        <v>18</v>
      </c>
      <c r="H74" t="s">
        <v>67</v>
      </c>
      <c r="I74" t="s">
        <v>65</v>
      </c>
      <c r="J74" t="s">
        <v>66</v>
      </c>
      <c r="K74">
        <v>12</v>
      </c>
    </row>
    <row r="75" spans="1:11" x14ac:dyDescent="0.35">
      <c r="A75" t="s">
        <v>28</v>
      </c>
      <c r="B75" t="s">
        <v>46</v>
      </c>
      <c r="C75" s="14">
        <v>44921</v>
      </c>
      <c r="D75">
        <v>4326</v>
      </c>
      <c r="E75">
        <v>174</v>
      </c>
      <c r="F75">
        <v>501.8</v>
      </c>
      <c r="G75" t="s">
        <v>15</v>
      </c>
      <c r="H75" t="s">
        <v>67</v>
      </c>
      <c r="I75" t="s">
        <v>65</v>
      </c>
      <c r="J75" t="s">
        <v>66</v>
      </c>
      <c r="K75">
        <v>12</v>
      </c>
    </row>
    <row r="76" spans="1:11" x14ac:dyDescent="0.35">
      <c r="A76" t="s">
        <v>45</v>
      </c>
      <c r="B76" t="s">
        <v>24</v>
      </c>
      <c r="C76" s="14">
        <v>44921</v>
      </c>
      <c r="D76">
        <v>3920</v>
      </c>
      <c r="E76">
        <v>392</v>
      </c>
      <c r="F76">
        <v>649.6</v>
      </c>
      <c r="G76" t="s">
        <v>18</v>
      </c>
      <c r="H76" t="s">
        <v>67</v>
      </c>
      <c r="I76" t="s">
        <v>65</v>
      </c>
      <c r="J76" t="s">
        <v>66</v>
      </c>
      <c r="K76">
        <v>12</v>
      </c>
    </row>
    <row r="77" spans="1:11" x14ac:dyDescent="0.35">
      <c r="A77" t="s">
        <v>50</v>
      </c>
      <c r="B77" t="s">
        <v>24</v>
      </c>
      <c r="C77" s="14">
        <v>44921</v>
      </c>
      <c r="D77">
        <v>3549</v>
      </c>
      <c r="E77">
        <v>444</v>
      </c>
      <c r="F77">
        <v>728.7</v>
      </c>
      <c r="G77" t="s">
        <v>18</v>
      </c>
      <c r="H77" t="s">
        <v>67</v>
      </c>
      <c r="I77" t="s">
        <v>65</v>
      </c>
      <c r="J77" t="s">
        <v>66</v>
      </c>
      <c r="K77">
        <v>12</v>
      </c>
    </row>
    <row r="78" spans="1:11" x14ac:dyDescent="0.35">
      <c r="A78" t="s">
        <v>16</v>
      </c>
      <c r="B78" t="s">
        <v>52</v>
      </c>
      <c r="C78" s="14">
        <v>44921</v>
      </c>
      <c r="D78">
        <v>2982</v>
      </c>
      <c r="E78">
        <v>125</v>
      </c>
      <c r="F78">
        <v>1952.2</v>
      </c>
      <c r="G78" t="s">
        <v>18</v>
      </c>
      <c r="H78" t="s">
        <v>67</v>
      </c>
      <c r="I78" t="s">
        <v>65</v>
      </c>
      <c r="J78" t="s">
        <v>66</v>
      </c>
      <c r="K78">
        <v>12</v>
      </c>
    </row>
    <row r="79" spans="1:11" x14ac:dyDescent="0.35">
      <c r="A79" t="s">
        <v>25</v>
      </c>
      <c r="B79" t="s">
        <v>46</v>
      </c>
      <c r="C79" s="14">
        <v>44921</v>
      </c>
      <c r="D79">
        <v>1715</v>
      </c>
      <c r="E79">
        <v>62</v>
      </c>
      <c r="F79">
        <v>158</v>
      </c>
      <c r="G79" t="s">
        <v>15</v>
      </c>
      <c r="H79" t="s">
        <v>67</v>
      </c>
      <c r="I79" t="s">
        <v>65</v>
      </c>
      <c r="J79" t="s">
        <v>66</v>
      </c>
      <c r="K79">
        <v>12</v>
      </c>
    </row>
    <row r="80" spans="1:11" x14ac:dyDescent="0.35">
      <c r="A80" t="s">
        <v>47</v>
      </c>
      <c r="B80" t="s">
        <v>22</v>
      </c>
      <c r="C80" s="14">
        <v>44921</v>
      </c>
      <c r="D80">
        <v>6762</v>
      </c>
      <c r="E80">
        <v>294</v>
      </c>
      <c r="F80">
        <v>2127.5</v>
      </c>
      <c r="G80" t="s">
        <v>18</v>
      </c>
      <c r="H80" t="s">
        <v>67</v>
      </c>
      <c r="I80" t="s">
        <v>65</v>
      </c>
      <c r="J80" t="s">
        <v>66</v>
      </c>
      <c r="K80">
        <v>12</v>
      </c>
    </row>
    <row r="81" spans="1:11" x14ac:dyDescent="0.35">
      <c r="A81" t="s">
        <v>8</v>
      </c>
      <c r="B81" t="s">
        <v>53</v>
      </c>
      <c r="C81" s="14">
        <v>44921</v>
      </c>
      <c r="D81">
        <v>6055</v>
      </c>
      <c r="E81">
        <v>303</v>
      </c>
      <c r="F81">
        <v>2897.2</v>
      </c>
      <c r="G81" t="s">
        <v>15</v>
      </c>
      <c r="H81" t="s">
        <v>67</v>
      </c>
      <c r="I81" t="s">
        <v>65</v>
      </c>
      <c r="J81" t="s">
        <v>66</v>
      </c>
      <c r="K81">
        <v>12</v>
      </c>
    </row>
    <row r="82" spans="1:11" x14ac:dyDescent="0.35">
      <c r="A82" t="s">
        <v>54</v>
      </c>
      <c r="B82" t="s">
        <v>55</v>
      </c>
      <c r="C82" s="14">
        <v>44921</v>
      </c>
      <c r="D82">
        <v>11984</v>
      </c>
      <c r="E82">
        <v>1712</v>
      </c>
      <c r="F82">
        <v>1119.7</v>
      </c>
      <c r="G82" t="s">
        <v>18</v>
      </c>
      <c r="H82" t="s">
        <v>67</v>
      </c>
      <c r="I82" t="s">
        <v>65</v>
      </c>
      <c r="J82" t="s">
        <v>66</v>
      </c>
      <c r="K82">
        <v>12</v>
      </c>
    </row>
    <row r="83" spans="1:11" x14ac:dyDescent="0.35">
      <c r="A83" t="s">
        <v>40</v>
      </c>
      <c r="B83" t="s">
        <v>24</v>
      </c>
      <c r="C83" s="14">
        <v>44920</v>
      </c>
      <c r="D83">
        <v>8218</v>
      </c>
      <c r="E83">
        <v>822</v>
      </c>
      <c r="F83">
        <v>1414.6</v>
      </c>
      <c r="G83" t="s">
        <v>18</v>
      </c>
      <c r="H83" t="s">
        <v>67</v>
      </c>
      <c r="I83" t="s">
        <v>65</v>
      </c>
      <c r="J83" t="s">
        <v>66</v>
      </c>
      <c r="K83">
        <v>12</v>
      </c>
    </row>
    <row r="84" spans="1:11" x14ac:dyDescent="0.35">
      <c r="A84" t="s">
        <v>45</v>
      </c>
      <c r="B84" t="s">
        <v>26</v>
      </c>
      <c r="C84" s="14">
        <v>44920</v>
      </c>
      <c r="D84">
        <v>4900</v>
      </c>
      <c r="E84">
        <v>700</v>
      </c>
      <c r="F84">
        <v>7219.5</v>
      </c>
      <c r="G84" t="s">
        <v>15</v>
      </c>
      <c r="H84" t="s">
        <v>67</v>
      </c>
      <c r="I84" t="s">
        <v>65</v>
      </c>
      <c r="J84" t="s">
        <v>66</v>
      </c>
      <c r="K84">
        <v>12</v>
      </c>
    </row>
    <row r="85" spans="1:11" x14ac:dyDescent="0.35">
      <c r="A85" t="s">
        <v>49</v>
      </c>
      <c r="B85" t="s">
        <v>9</v>
      </c>
      <c r="C85" s="14">
        <v>44920</v>
      </c>
      <c r="D85">
        <v>3087</v>
      </c>
      <c r="E85">
        <v>281</v>
      </c>
      <c r="F85">
        <v>2062.1999999999998</v>
      </c>
      <c r="G85" t="s">
        <v>10</v>
      </c>
      <c r="H85" t="s">
        <v>67</v>
      </c>
      <c r="I85" t="s">
        <v>65</v>
      </c>
      <c r="J85" t="s">
        <v>66</v>
      </c>
      <c r="K85">
        <v>12</v>
      </c>
    </row>
    <row r="86" spans="1:11" x14ac:dyDescent="0.35">
      <c r="A86" t="s">
        <v>23</v>
      </c>
      <c r="B86" t="s">
        <v>30</v>
      </c>
      <c r="C86" s="14">
        <v>44920</v>
      </c>
      <c r="D86">
        <v>3724</v>
      </c>
      <c r="E86">
        <v>249</v>
      </c>
      <c r="F86">
        <v>522.20000000000005</v>
      </c>
      <c r="G86" t="s">
        <v>10</v>
      </c>
      <c r="H86" t="s">
        <v>67</v>
      </c>
      <c r="I86" t="s">
        <v>65</v>
      </c>
      <c r="J86" t="s">
        <v>66</v>
      </c>
      <c r="K86">
        <v>12</v>
      </c>
    </row>
    <row r="87" spans="1:11" x14ac:dyDescent="0.35">
      <c r="A87" t="s">
        <v>28</v>
      </c>
      <c r="B87" t="s">
        <v>53</v>
      </c>
      <c r="C87" s="14">
        <v>44920</v>
      </c>
      <c r="D87">
        <v>5159</v>
      </c>
      <c r="E87">
        <v>246</v>
      </c>
      <c r="F87">
        <v>2007.5</v>
      </c>
      <c r="G87" t="s">
        <v>15</v>
      </c>
      <c r="H87" t="s">
        <v>67</v>
      </c>
      <c r="I87" t="s">
        <v>65</v>
      </c>
      <c r="J87" t="s">
        <v>66</v>
      </c>
      <c r="K87">
        <v>12</v>
      </c>
    </row>
    <row r="88" spans="1:11" x14ac:dyDescent="0.35">
      <c r="A88" t="s">
        <v>27</v>
      </c>
      <c r="B88" t="s">
        <v>52</v>
      </c>
      <c r="C88" s="14">
        <v>44920</v>
      </c>
      <c r="D88">
        <v>5026</v>
      </c>
      <c r="E88">
        <v>194</v>
      </c>
      <c r="F88">
        <v>3055.7</v>
      </c>
      <c r="G88" t="s">
        <v>18</v>
      </c>
      <c r="H88" t="s">
        <v>67</v>
      </c>
      <c r="I88" t="s">
        <v>65</v>
      </c>
      <c r="J88" t="s">
        <v>66</v>
      </c>
      <c r="K88">
        <v>12</v>
      </c>
    </row>
    <row r="89" spans="1:11" x14ac:dyDescent="0.35">
      <c r="A89" t="s">
        <v>54</v>
      </c>
      <c r="B89" t="s">
        <v>14</v>
      </c>
      <c r="C89" s="14">
        <v>44920</v>
      </c>
      <c r="D89">
        <v>5334</v>
      </c>
      <c r="E89">
        <v>411</v>
      </c>
      <c r="F89">
        <v>2031.1</v>
      </c>
      <c r="G89" t="s">
        <v>15</v>
      </c>
      <c r="H89" t="s">
        <v>67</v>
      </c>
      <c r="I89" t="s">
        <v>65</v>
      </c>
      <c r="J89" t="s">
        <v>66</v>
      </c>
      <c r="K89">
        <v>12</v>
      </c>
    </row>
    <row r="90" spans="1:11" x14ac:dyDescent="0.35">
      <c r="A90" t="s">
        <v>54</v>
      </c>
      <c r="B90" t="s">
        <v>37</v>
      </c>
      <c r="C90" s="14">
        <v>44920</v>
      </c>
      <c r="D90">
        <v>3248</v>
      </c>
      <c r="E90">
        <v>155</v>
      </c>
      <c r="F90">
        <v>869.6</v>
      </c>
      <c r="G90" t="s">
        <v>18</v>
      </c>
      <c r="H90" t="s">
        <v>67</v>
      </c>
      <c r="I90" t="s">
        <v>65</v>
      </c>
      <c r="J90" t="s">
        <v>66</v>
      </c>
      <c r="K90">
        <v>12</v>
      </c>
    </row>
    <row r="91" spans="1:11" x14ac:dyDescent="0.35">
      <c r="A91" t="s">
        <v>23</v>
      </c>
      <c r="B91" t="s">
        <v>42</v>
      </c>
      <c r="C91" s="14">
        <v>44920</v>
      </c>
      <c r="D91">
        <v>5747</v>
      </c>
      <c r="E91">
        <v>320</v>
      </c>
      <c r="F91">
        <v>3890.2</v>
      </c>
      <c r="G91" t="s">
        <v>15</v>
      </c>
      <c r="H91" t="s">
        <v>67</v>
      </c>
      <c r="I91" t="s">
        <v>65</v>
      </c>
      <c r="J91" t="s">
        <v>66</v>
      </c>
      <c r="K91">
        <v>12</v>
      </c>
    </row>
    <row r="92" spans="1:11" x14ac:dyDescent="0.35">
      <c r="A92" t="s">
        <v>38</v>
      </c>
      <c r="B92" t="s">
        <v>17</v>
      </c>
      <c r="C92" s="14">
        <v>44920</v>
      </c>
      <c r="D92">
        <v>1393</v>
      </c>
      <c r="E92">
        <v>67</v>
      </c>
      <c r="F92">
        <v>176.1</v>
      </c>
      <c r="G92" t="s">
        <v>18</v>
      </c>
      <c r="H92" t="s">
        <v>67</v>
      </c>
      <c r="I92" t="s">
        <v>65</v>
      </c>
      <c r="J92" t="s">
        <v>66</v>
      </c>
      <c r="K92">
        <v>12</v>
      </c>
    </row>
    <row r="93" spans="1:11" x14ac:dyDescent="0.35">
      <c r="A93" t="s">
        <v>13</v>
      </c>
      <c r="B93" t="s">
        <v>52</v>
      </c>
      <c r="C93" s="14">
        <v>44920</v>
      </c>
      <c r="D93">
        <v>6447</v>
      </c>
      <c r="E93">
        <v>258</v>
      </c>
      <c r="F93">
        <v>3960.5</v>
      </c>
      <c r="G93" t="s">
        <v>18</v>
      </c>
      <c r="H93" t="s">
        <v>67</v>
      </c>
      <c r="I93" t="s">
        <v>65</v>
      </c>
      <c r="J93" t="s">
        <v>66</v>
      </c>
      <c r="K93">
        <v>12</v>
      </c>
    </row>
    <row r="94" spans="1:11" x14ac:dyDescent="0.35">
      <c r="A94" t="s">
        <v>34</v>
      </c>
      <c r="B94" t="s">
        <v>22</v>
      </c>
      <c r="C94" s="14">
        <v>44920</v>
      </c>
      <c r="D94">
        <v>6111</v>
      </c>
      <c r="E94">
        <v>291</v>
      </c>
      <c r="F94">
        <v>1999.6</v>
      </c>
      <c r="G94" t="s">
        <v>18</v>
      </c>
      <c r="H94" t="s">
        <v>67</v>
      </c>
      <c r="I94" t="s">
        <v>65</v>
      </c>
      <c r="J94" t="s">
        <v>66</v>
      </c>
      <c r="K94">
        <v>12</v>
      </c>
    </row>
    <row r="95" spans="1:11" x14ac:dyDescent="0.35">
      <c r="A95" t="s">
        <v>43</v>
      </c>
      <c r="B95" t="s">
        <v>37</v>
      </c>
      <c r="C95" s="14">
        <v>44920</v>
      </c>
      <c r="D95">
        <v>9156</v>
      </c>
      <c r="E95">
        <v>509</v>
      </c>
      <c r="F95">
        <v>3352.4</v>
      </c>
      <c r="G95" t="s">
        <v>18</v>
      </c>
      <c r="H95" t="s">
        <v>67</v>
      </c>
      <c r="I95" t="s">
        <v>65</v>
      </c>
      <c r="J95" t="s">
        <v>66</v>
      </c>
      <c r="K95">
        <v>12</v>
      </c>
    </row>
    <row r="96" spans="1:11" x14ac:dyDescent="0.35">
      <c r="A96" t="s">
        <v>16</v>
      </c>
      <c r="B96" t="s">
        <v>53</v>
      </c>
      <c r="C96" s="14">
        <v>44920</v>
      </c>
      <c r="D96">
        <v>5173</v>
      </c>
      <c r="E96">
        <v>247</v>
      </c>
      <c r="F96">
        <v>1995.3</v>
      </c>
      <c r="G96" t="s">
        <v>15</v>
      </c>
      <c r="H96" t="s">
        <v>67</v>
      </c>
      <c r="I96" t="s">
        <v>65</v>
      </c>
      <c r="J96" t="s">
        <v>66</v>
      </c>
      <c r="K96">
        <v>12</v>
      </c>
    </row>
    <row r="97" spans="1:11" x14ac:dyDescent="0.35">
      <c r="A97" t="s">
        <v>19</v>
      </c>
      <c r="B97" t="s">
        <v>36</v>
      </c>
      <c r="C97" s="14">
        <v>44920</v>
      </c>
      <c r="D97">
        <v>10563</v>
      </c>
      <c r="E97">
        <v>1174</v>
      </c>
      <c r="F97">
        <v>1192.5999999999999</v>
      </c>
      <c r="G97" t="s">
        <v>18</v>
      </c>
      <c r="H97" t="s">
        <v>67</v>
      </c>
      <c r="I97" t="s">
        <v>65</v>
      </c>
      <c r="J97" t="s">
        <v>66</v>
      </c>
      <c r="K97">
        <v>12</v>
      </c>
    </row>
    <row r="98" spans="1:11" x14ac:dyDescent="0.35">
      <c r="A98" t="s">
        <v>48</v>
      </c>
      <c r="B98" t="s">
        <v>9</v>
      </c>
      <c r="C98" s="14">
        <v>44920</v>
      </c>
      <c r="D98">
        <v>7693</v>
      </c>
      <c r="E98">
        <v>642</v>
      </c>
      <c r="F98">
        <v>6028.6</v>
      </c>
      <c r="G98" t="s">
        <v>10</v>
      </c>
      <c r="H98" t="s">
        <v>67</v>
      </c>
      <c r="I98" t="s">
        <v>65</v>
      </c>
      <c r="J98" t="s">
        <v>66</v>
      </c>
      <c r="K98">
        <v>12</v>
      </c>
    </row>
    <row r="99" spans="1:11" x14ac:dyDescent="0.35">
      <c r="A99" t="s">
        <v>51</v>
      </c>
      <c r="B99" t="s">
        <v>29</v>
      </c>
      <c r="C99" s="14">
        <v>44920</v>
      </c>
      <c r="D99">
        <v>4599</v>
      </c>
      <c r="E99">
        <v>419</v>
      </c>
      <c r="F99">
        <v>1835.1</v>
      </c>
      <c r="G99" t="s">
        <v>18</v>
      </c>
      <c r="H99" t="s">
        <v>67</v>
      </c>
      <c r="I99" t="s">
        <v>65</v>
      </c>
      <c r="J99" t="s">
        <v>66</v>
      </c>
      <c r="K99">
        <v>12</v>
      </c>
    </row>
    <row r="100" spans="1:11" x14ac:dyDescent="0.35">
      <c r="A100" t="s">
        <v>45</v>
      </c>
      <c r="B100" t="s">
        <v>29</v>
      </c>
      <c r="C100" s="14">
        <v>44920</v>
      </c>
      <c r="D100">
        <v>3878</v>
      </c>
      <c r="E100">
        <v>277</v>
      </c>
      <c r="F100">
        <v>1290.5999999999999</v>
      </c>
      <c r="G100" t="s">
        <v>18</v>
      </c>
      <c r="H100" t="s">
        <v>67</v>
      </c>
      <c r="I100" t="s">
        <v>65</v>
      </c>
      <c r="J100" t="s">
        <v>66</v>
      </c>
      <c r="K100">
        <v>12</v>
      </c>
    </row>
    <row r="101" spans="1:11" x14ac:dyDescent="0.35">
      <c r="A101" t="s">
        <v>19</v>
      </c>
      <c r="B101" t="s">
        <v>20</v>
      </c>
      <c r="C101" s="14">
        <v>44920</v>
      </c>
      <c r="D101">
        <v>3801</v>
      </c>
      <c r="E101">
        <v>212</v>
      </c>
      <c r="F101">
        <v>2160.9</v>
      </c>
      <c r="G101" t="s">
        <v>18</v>
      </c>
      <c r="H101" t="s">
        <v>67</v>
      </c>
      <c r="I101" t="s">
        <v>65</v>
      </c>
      <c r="J101" t="s">
        <v>66</v>
      </c>
      <c r="K101">
        <v>12</v>
      </c>
    </row>
    <row r="102" spans="1:11" x14ac:dyDescent="0.35">
      <c r="A102" t="s">
        <v>43</v>
      </c>
      <c r="B102" t="s">
        <v>12</v>
      </c>
      <c r="C102" s="14">
        <v>44920</v>
      </c>
      <c r="D102">
        <v>6146</v>
      </c>
      <c r="E102">
        <v>683</v>
      </c>
      <c r="F102">
        <v>195.5</v>
      </c>
      <c r="G102" t="s">
        <v>10</v>
      </c>
      <c r="H102" t="s">
        <v>67</v>
      </c>
      <c r="I102" t="s">
        <v>65</v>
      </c>
      <c r="J102" t="s">
        <v>66</v>
      </c>
      <c r="K102">
        <v>12</v>
      </c>
    </row>
    <row r="103" spans="1:11" x14ac:dyDescent="0.35">
      <c r="A103" t="s">
        <v>45</v>
      </c>
      <c r="B103" t="s">
        <v>56</v>
      </c>
      <c r="C103" s="14">
        <v>44920</v>
      </c>
      <c r="D103">
        <v>1008</v>
      </c>
      <c r="E103">
        <v>68</v>
      </c>
      <c r="F103">
        <v>147.1</v>
      </c>
      <c r="G103" t="s">
        <v>18</v>
      </c>
      <c r="H103" t="s">
        <v>67</v>
      </c>
      <c r="I103" t="s">
        <v>65</v>
      </c>
      <c r="J103" t="s">
        <v>66</v>
      </c>
      <c r="K103">
        <v>12</v>
      </c>
    </row>
    <row r="104" spans="1:11" x14ac:dyDescent="0.35">
      <c r="A104" t="s">
        <v>57</v>
      </c>
      <c r="B104" t="s">
        <v>9</v>
      </c>
      <c r="C104" s="14">
        <v>44920</v>
      </c>
      <c r="D104">
        <v>469</v>
      </c>
      <c r="E104">
        <v>47</v>
      </c>
      <c r="F104">
        <v>430.2</v>
      </c>
      <c r="G104" t="s">
        <v>10</v>
      </c>
      <c r="H104" t="s">
        <v>67</v>
      </c>
      <c r="I104" t="s">
        <v>65</v>
      </c>
      <c r="J104" t="s">
        <v>66</v>
      </c>
      <c r="K104">
        <v>12</v>
      </c>
    </row>
    <row r="105" spans="1:11" x14ac:dyDescent="0.35">
      <c r="A105" t="s">
        <v>48</v>
      </c>
      <c r="B105" t="s">
        <v>36</v>
      </c>
      <c r="C105" s="14">
        <v>44920</v>
      </c>
      <c r="D105">
        <v>385</v>
      </c>
      <c r="E105">
        <v>35</v>
      </c>
      <c r="F105">
        <v>32.700000000000003</v>
      </c>
      <c r="G105" t="s">
        <v>18</v>
      </c>
      <c r="H105" t="s">
        <v>67</v>
      </c>
      <c r="I105" t="s">
        <v>65</v>
      </c>
      <c r="J105" t="s">
        <v>66</v>
      </c>
      <c r="K105">
        <v>12</v>
      </c>
    </row>
    <row r="106" spans="1:11" x14ac:dyDescent="0.35">
      <c r="A106" t="s">
        <v>54</v>
      </c>
      <c r="B106" t="s">
        <v>31</v>
      </c>
      <c r="C106" s="14">
        <v>44920</v>
      </c>
      <c r="D106">
        <v>490</v>
      </c>
      <c r="E106">
        <v>25</v>
      </c>
      <c r="F106">
        <v>172.8</v>
      </c>
      <c r="G106" t="s">
        <v>15</v>
      </c>
      <c r="H106" t="s">
        <v>67</v>
      </c>
      <c r="I106" t="s">
        <v>65</v>
      </c>
      <c r="J106" t="s">
        <v>66</v>
      </c>
      <c r="K106">
        <v>12</v>
      </c>
    </row>
    <row r="107" spans="1:11" x14ac:dyDescent="0.35">
      <c r="A107" t="s">
        <v>57</v>
      </c>
      <c r="B107" t="s">
        <v>20</v>
      </c>
      <c r="C107" s="14">
        <v>44920</v>
      </c>
      <c r="D107">
        <v>5642</v>
      </c>
      <c r="E107">
        <v>314</v>
      </c>
      <c r="F107">
        <v>3062.6</v>
      </c>
      <c r="G107" t="s">
        <v>18</v>
      </c>
      <c r="H107" t="s">
        <v>67</v>
      </c>
      <c r="I107" t="s">
        <v>65</v>
      </c>
      <c r="J107" t="s">
        <v>66</v>
      </c>
      <c r="K107">
        <v>12</v>
      </c>
    </row>
    <row r="108" spans="1:11" x14ac:dyDescent="0.35">
      <c r="A108" t="s">
        <v>8</v>
      </c>
      <c r="B108" t="s">
        <v>24</v>
      </c>
      <c r="C108" s="14">
        <v>44920</v>
      </c>
      <c r="D108">
        <v>7266</v>
      </c>
      <c r="E108">
        <v>909</v>
      </c>
      <c r="F108">
        <v>1361.6</v>
      </c>
      <c r="G108" t="s">
        <v>18</v>
      </c>
      <c r="H108" t="s">
        <v>67</v>
      </c>
      <c r="I108" t="s">
        <v>65</v>
      </c>
      <c r="J108" t="s">
        <v>66</v>
      </c>
      <c r="K108">
        <v>12</v>
      </c>
    </row>
    <row r="109" spans="1:11" x14ac:dyDescent="0.35">
      <c r="A109" t="s">
        <v>27</v>
      </c>
      <c r="B109" t="s">
        <v>29</v>
      </c>
      <c r="C109" s="14">
        <v>44920</v>
      </c>
      <c r="D109">
        <v>2527</v>
      </c>
      <c r="E109">
        <v>195</v>
      </c>
      <c r="F109">
        <v>935.8</v>
      </c>
      <c r="G109" t="s">
        <v>18</v>
      </c>
      <c r="H109" t="s">
        <v>67</v>
      </c>
      <c r="I109" t="s">
        <v>65</v>
      </c>
      <c r="J109" t="s">
        <v>66</v>
      </c>
      <c r="K109">
        <v>12</v>
      </c>
    </row>
    <row r="110" spans="1:11" x14ac:dyDescent="0.35">
      <c r="A110" t="s">
        <v>25</v>
      </c>
      <c r="B110" t="s">
        <v>36</v>
      </c>
      <c r="C110" s="14">
        <v>44920</v>
      </c>
      <c r="D110">
        <v>4242</v>
      </c>
      <c r="E110">
        <v>425</v>
      </c>
      <c r="F110">
        <v>389.7</v>
      </c>
      <c r="G110" t="s">
        <v>18</v>
      </c>
      <c r="H110" t="s">
        <v>67</v>
      </c>
      <c r="I110" t="s">
        <v>65</v>
      </c>
      <c r="J110" t="s">
        <v>66</v>
      </c>
      <c r="K110">
        <v>12</v>
      </c>
    </row>
    <row r="111" spans="1:11" x14ac:dyDescent="0.35">
      <c r="A111" t="s">
        <v>23</v>
      </c>
      <c r="B111" t="s">
        <v>20</v>
      </c>
      <c r="C111" s="14">
        <v>44920</v>
      </c>
      <c r="D111">
        <v>5033</v>
      </c>
      <c r="E111">
        <v>297</v>
      </c>
      <c r="F111">
        <v>3105.6</v>
      </c>
      <c r="G111" t="s">
        <v>18</v>
      </c>
      <c r="H111" t="s">
        <v>67</v>
      </c>
      <c r="I111" t="s">
        <v>65</v>
      </c>
      <c r="J111" t="s">
        <v>66</v>
      </c>
      <c r="K111">
        <v>12</v>
      </c>
    </row>
    <row r="112" spans="1:11" x14ac:dyDescent="0.35">
      <c r="A112" t="s">
        <v>33</v>
      </c>
      <c r="B112" t="s">
        <v>55</v>
      </c>
      <c r="C112" s="14">
        <v>44920</v>
      </c>
      <c r="D112">
        <v>6580</v>
      </c>
      <c r="E112">
        <v>1316</v>
      </c>
      <c r="F112">
        <v>988.9</v>
      </c>
      <c r="G112" t="s">
        <v>18</v>
      </c>
      <c r="H112" t="s">
        <v>67</v>
      </c>
      <c r="I112" t="s">
        <v>65</v>
      </c>
      <c r="J112" t="s">
        <v>66</v>
      </c>
      <c r="K112">
        <v>12</v>
      </c>
    </row>
    <row r="113" spans="1:11" x14ac:dyDescent="0.35">
      <c r="A113" t="s">
        <v>19</v>
      </c>
      <c r="B113" t="s">
        <v>32</v>
      </c>
      <c r="C113" s="14">
        <v>44920</v>
      </c>
      <c r="D113">
        <v>7588</v>
      </c>
      <c r="E113">
        <v>690</v>
      </c>
      <c r="F113">
        <v>1848.2</v>
      </c>
      <c r="G113" t="s">
        <v>15</v>
      </c>
      <c r="H113" t="s">
        <v>67</v>
      </c>
      <c r="I113" t="s">
        <v>65</v>
      </c>
      <c r="J113" t="s">
        <v>66</v>
      </c>
      <c r="K113">
        <v>12</v>
      </c>
    </row>
    <row r="114" spans="1:11" x14ac:dyDescent="0.35">
      <c r="A114" t="s">
        <v>23</v>
      </c>
      <c r="B114" t="s">
        <v>24</v>
      </c>
      <c r="C114" s="14">
        <v>44920</v>
      </c>
      <c r="D114">
        <v>3815</v>
      </c>
      <c r="E114">
        <v>382</v>
      </c>
      <c r="F114">
        <v>614.79999999999995</v>
      </c>
      <c r="G114" t="s">
        <v>18</v>
      </c>
      <c r="H114" t="s">
        <v>67</v>
      </c>
      <c r="I114" t="s">
        <v>65</v>
      </c>
      <c r="J114" t="s">
        <v>66</v>
      </c>
      <c r="K114">
        <v>12</v>
      </c>
    </row>
    <row r="115" spans="1:11" x14ac:dyDescent="0.35">
      <c r="A115" t="s">
        <v>33</v>
      </c>
      <c r="B115" t="s">
        <v>53</v>
      </c>
      <c r="C115" s="14">
        <v>44920</v>
      </c>
      <c r="D115">
        <v>9457</v>
      </c>
      <c r="E115">
        <v>412</v>
      </c>
      <c r="F115">
        <v>3362.1</v>
      </c>
      <c r="G115" t="s">
        <v>15</v>
      </c>
      <c r="H115" t="s">
        <v>67</v>
      </c>
      <c r="I115" t="s">
        <v>65</v>
      </c>
      <c r="J115" t="s">
        <v>66</v>
      </c>
      <c r="K115">
        <v>12</v>
      </c>
    </row>
    <row r="116" spans="1:11" x14ac:dyDescent="0.35">
      <c r="A116" t="s">
        <v>27</v>
      </c>
      <c r="B116" t="s">
        <v>39</v>
      </c>
      <c r="C116" s="14">
        <v>44920</v>
      </c>
      <c r="D116">
        <v>8799</v>
      </c>
      <c r="E116">
        <v>550</v>
      </c>
      <c r="F116">
        <v>3092.2</v>
      </c>
      <c r="G116" t="s">
        <v>18</v>
      </c>
      <c r="H116" t="s">
        <v>67</v>
      </c>
      <c r="I116" t="s">
        <v>65</v>
      </c>
      <c r="J116" t="s">
        <v>66</v>
      </c>
      <c r="K116">
        <v>12</v>
      </c>
    </row>
    <row r="117" spans="1:11" x14ac:dyDescent="0.35">
      <c r="A117" t="s">
        <v>44</v>
      </c>
      <c r="B117" t="s">
        <v>53</v>
      </c>
      <c r="C117" s="14">
        <v>44919</v>
      </c>
      <c r="D117">
        <v>2730</v>
      </c>
      <c r="E117">
        <v>137</v>
      </c>
      <c r="F117">
        <v>1197</v>
      </c>
      <c r="G117" t="s">
        <v>15</v>
      </c>
      <c r="H117" t="s">
        <v>67</v>
      </c>
      <c r="I117" t="s">
        <v>65</v>
      </c>
      <c r="J117" t="s">
        <v>66</v>
      </c>
      <c r="K117">
        <v>12</v>
      </c>
    </row>
    <row r="118" spans="1:11" x14ac:dyDescent="0.35">
      <c r="A118" t="s">
        <v>44</v>
      </c>
      <c r="B118" t="s">
        <v>20</v>
      </c>
      <c r="C118" s="14">
        <v>44919</v>
      </c>
      <c r="D118">
        <v>3997</v>
      </c>
      <c r="E118">
        <v>236</v>
      </c>
      <c r="F118">
        <v>2364.1</v>
      </c>
      <c r="G118" t="s">
        <v>18</v>
      </c>
      <c r="H118" t="s">
        <v>67</v>
      </c>
      <c r="I118" t="s">
        <v>65</v>
      </c>
      <c r="J118" t="s">
        <v>66</v>
      </c>
      <c r="K118">
        <v>12</v>
      </c>
    </row>
    <row r="119" spans="1:11" x14ac:dyDescent="0.35">
      <c r="A119" t="s">
        <v>54</v>
      </c>
      <c r="B119" t="s">
        <v>55</v>
      </c>
      <c r="C119" s="14">
        <v>44919</v>
      </c>
      <c r="D119">
        <v>231</v>
      </c>
      <c r="E119">
        <v>33</v>
      </c>
      <c r="F119">
        <v>22.5</v>
      </c>
      <c r="G119" t="s">
        <v>18</v>
      </c>
      <c r="H119" t="s">
        <v>67</v>
      </c>
      <c r="I119" t="s">
        <v>65</v>
      </c>
      <c r="J119" t="s">
        <v>66</v>
      </c>
      <c r="K119">
        <v>12</v>
      </c>
    </row>
    <row r="120" spans="1:11" x14ac:dyDescent="0.35">
      <c r="A120" t="s">
        <v>13</v>
      </c>
      <c r="B120" t="s">
        <v>52</v>
      </c>
      <c r="C120" s="14">
        <v>44919</v>
      </c>
      <c r="D120">
        <v>497</v>
      </c>
      <c r="E120">
        <v>20</v>
      </c>
      <c r="F120">
        <v>312.39999999999998</v>
      </c>
      <c r="G120" t="s">
        <v>18</v>
      </c>
      <c r="H120" t="s">
        <v>67</v>
      </c>
      <c r="I120" t="s">
        <v>65</v>
      </c>
      <c r="J120" t="s">
        <v>66</v>
      </c>
      <c r="K120">
        <v>12</v>
      </c>
    </row>
    <row r="121" spans="1:11" x14ac:dyDescent="0.35">
      <c r="A121" t="s">
        <v>50</v>
      </c>
      <c r="B121" t="s">
        <v>36</v>
      </c>
      <c r="C121" s="14">
        <v>44919</v>
      </c>
      <c r="D121">
        <v>3066</v>
      </c>
      <c r="E121">
        <v>307</v>
      </c>
      <c r="F121">
        <v>262.2</v>
      </c>
      <c r="G121" t="s">
        <v>18</v>
      </c>
      <c r="H121" t="s">
        <v>67</v>
      </c>
      <c r="I121" t="s">
        <v>65</v>
      </c>
      <c r="J121" t="s">
        <v>66</v>
      </c>
      <c r="K121">
        <v>12</v>
      </c>
    </row>
    <row r="122" spans="1:11" x14ac:dyDescent="0.35">
      <c r="A122" t="s">
        <v>40</v>
      </c>
      <c r="B122" t="s">
        <v>29</v>
      </c>
      <c r="C122" s="14">
        <v>44919</v>
      </c>
      <c r="D122">
        <v>6363</v>
      </c>
      <c r="E122">
        <v>425</v>
      </c>
      <c r="F122">
        <v>2138.6</v>
      </c>
      <c r="G122" t="s">
        <v>18</v>
      </c>
      <c r="H122" t="s">
        <v>67</v>
      </c>
      <c r="I122" t="s">
        <v>65</v>
      </c>
      <c r="J122" t="s">
        <v>66</v>
      </c>
      <c r="K122">
        <v>12</v>
      </c>
    </row>
    <row r="123" spans="1:11" x14ac:dyDescent="0.35">
      <c r="A123" t="s">
        <v>23</v>
      </c>
      <c r="B123" t="s">
        <v>24</v>
      </c>
      <c r="C123" s="14">
        <v>44919</v>
      </c>
      <c r="D123">
        <v>3213</v>
      </c>
      <c r="E123">
        <v>357</v>
      </c>
      <c r="F123">
        <v>682.7</v>
      </c>
      <c r="G123" t="s">
        <v>18</v>
      </c>
      <c r="H123" t="s">
        <v>67</v>
      </c>
      <c r="I123" t="s">
        <v>65</v>
      </c>
      <c r="J123" t="s">
        <v>66</v>
      </c>
      <c r="K123">
        <v>12</v>
      </c>
    </row>
    <row r="124" spans="1:11" x14ac:dyDescent="0.35">
      <c r="A124" t="s">
        <v>16</v>
      </c>
      <c r="B124" t="s">
        <v>42</v>
      </c>
      <c r="C124" s="14">
        <v>44919</v>
      </c>
      <c r="D124">
        <v>12971</v>
      </c>
      <c r="E124">
        <v>649</v>
      </c>
      <c r="F124">
        <v>8187.6</v>
      </c>
      <c r="G124" t="s">
        <v>15</v>
      </c>
      <c r="H124" t="s">
        <v>67</v>
      </c>
      <c r="I124" t="s">
        <v>65</v>
      </c>
      <c r="J124" t="s">
        <v>66</v>
      </c>
      <c r="K124">
        <v>12</v>
      </c>
    </row>
    <row r="125" spans="1:11" x14ac:dyDescent="0.35">
      <c r="A125" t="s">
        <v>16</v>
      </c>
      <c r="B125" t="s">
        <v>39</v>
      </c>
      <c r="C125" s="14">
        <v>44919</v>
      </c>
      <c r="D125">
        <v>5544</v>
      </c>
      <c r="E125">
        <v>396</v>
      </c>
      <c r="F125">
        <v>2047.5</v>
      </c>
      <c r="G125" t="s">
        <v>18</v>
      </c>
      <c r="H125" t="s">
        <v>67</v>
      </c>
      <c r="I125" t="s">
        <v>65</v>
      </c>
      <c r="J125" t="s">
        <v>66</v>
      </c>
      <c r="K125">
        <v>12</v>
      </c>
    </row>
    <row r="126" spans="1:11" x14ac:dyDescent="0.35">
      <c r="A126" t="s">
        <v>48</v>
      </c>
      <c r="B126" t="s">
        <v>31</v>
      </c>
      <c r="C126" s="14">
        <v>44919</v>
      </c>
      <c r="D126">
        <v>1113</v>
      </c>
      <c r="E126">
        <v>70</v>
      </c>
      <c r="F126">
        <v>412.8</v>
      </c>
      <c r="G126" t="s">
        <v>15</v>
      </c>
      <c r="H126" t="s">
        <v>67</v>
      </c>
      <c r="I126" t="s">
        <v>65</v>
      </c>
      <c r="J126" t="s">
        <v>66</v>
      </c>
      <c r="K126">
        <v>12</v>
      </c>
    </row>
    <row r="127" spans="1:11" x14ac:dyDescent="0.35">
      <c r="A127" t="s">
        <v>35</v>
      </c>
      <c r="B127" t="s">
        <v>39</v>
      </c>
      <c r="C127" s="14">
        <v>44919</v>
      </c>
      <c r="D127">
        <v>315</v>
      </c>
      <c r="E127">
        <v>20</v>
      </c>
      <c r="F127">
        <v>94.4</v>
      </c>
      <c r="G127" t="s">
        <v>18</v>
      </c>
      <c r="H127" t="s">
        <v>67</v>
      </c>
      <c r="I127" t="s">
        <v>65</v>
      </c>
      <c r="J127" t="s">
        <v>66</v>
      </c>
      <c r="K127">
        <v>12</v>
      </c>
    </row>
    <row r="128" spans="1:11" x14ac:dyDescent="0.35">
      <c r="A128" t="s">
        <v>38</v>
      </c>
      <c r="B128" t="s">
        <v>14</v>
      </c>
      <c r="C128" s="14">
        <v>44919</v>
      </c>
      <c r="D128">
        <v>1918</v>
      </c>
      <c r="E128">
        <v>137</v>
      </c>
      <c r="F128">
        <v>689.9</v>
      </c>
      <c r="G128" t="s">
        <v>15</v>
      </c>
      <c r="H128" t="s">
        <v>67</v>
      </c>
      <c r="I128" t="s">
        <v>65</v>
      </c>
      <c r="J128" t="s">
        <v>66</v>
      </c>
      <c r="K128">
        <v>12</v>
      </c>
    </row>
    <row r="129" spans="1:11" x14ac:dyDescent="0.35">
      <c r="A129" t="s">
        <v>40</v>
      </c>
      <c r="B129" t="s">
        <v>22</v>
      </c>
      <c r="C129" s="14">
        <v>44919</v>
      </c>
      <c r="D129">
        <v>2772</v>
      </c>
      <c r="E129">
        <v>116</v>
      </c>
      <c r="F129">
        <v>641.9</v>
      </c>
      <c r="G129" t="s">
        <v>18</v>
      </c>
      <c r="H129" t="s">
        <v>67</v>
      </c>
      <c r="I129" t="s">
        <v>65</v>
      </c>
      <c r="J129" t="s">
        <v>66</v>
      </c>
      <c r="K129">
        <v>12</v>
      </c>
    </row>
    <row r="130" spans="1:11" x14ac:dyDescent="0.35">
      <c r="A130" t="s">
        <v>25</v>
      </c>
      <c r="B130" t="s">
        <v>55</v>
      </c>
      <c r="C130" s="14">
        <v>44919</v>
      </c>
      <c r="D130">
        <v>11249</v>
      </c>
      <c r="E130">
        <v>1607</v>
      </c>
      <c r="F130">
        <v>1274.7</v>
      </c>
      <c r="G130" t="s">
        <v>18</v>
      </c>
      <c r="H130" t="s">
        <v>67</v>
      </c>
      <c r="I130" t="s">
        <v>65</v>
      </c>
      <c r="J130" t="s">
        <v>66</v>
      </c>
      <c r="K130">
        <v>12</v>
      </c>
    </row>
    <row r="131" spans="1:11" x14ac:dyDescent="0.35">
      <c r="A131" t="s">
        <v>23</v>
      </c>
      <c r="B131" t="s">
        <v>30</v>
      </c>
      <c r="C131" s="14">
        <v>44919</v>
      </c>
      <c r="D131">
        <v>350</v>
      </c>
      <c r="E131">
        <v>25</v>
      </c>
      <c r="F131">
        <v>44.1</v>
      </c>
      <c r="G131" t="s">
        <v>10</v>
      </c>
      <c r="H131" t="s">
        <v>67</v>
      </c>
      <c r="I131" t="s">
        <v>65</v>
      </c>
      <c r="J131" t="s">
        <v>66</v>
      </c>
      <c r="K131">
        <v>12</v>
      </c>
    </row>
    <row r="132" spans="1:11" x14ac:dyDescent="0.35">
      <c r="A132" t="s">
        <v>11</v>
      </c>
      <c r="B132" t="s">
        <v>31</v>
      </c>
      <c r="C132" s="14">
        <v>44919</v>
      </c>
      <c r="D132">
        <v>8617</v>
      </c>
      <c r="E132">
        <v>507</v>
      </c>
      <c r="F132">
        <v>3729.6</v>
      </c>
      <c r="G132" t="s">
        <v>15</v>
      </c>
      <c r="H132" t="s">
        <v>67</v>
      </c>
      <c r="I132" t="s">
        <v>65</v>
      </c>
      <c r="J132" t="s">
        <v>66</v>
      </c>
      <c r="K132">
        <v>12</v>
      </c>
    </row>
    <row r="133" spans="1:11" x14ac:dyDescent="0.35">
      <c r="A133" t="s">
        <v>16</v>
      </c>
      <c r="B133" t="s">
        <v>39</v>
      </c>
      <c r="C133" s="14">
        <v>44919</v>
      </c>
      <c r="D133">
        <v>5110</v>
      </c>
      <c r="E133">
        <v>394</v>
      </c>
      <c r="F133">
        <v>2234.9</v>
      </c>
      <c r="G133" t="s">
        <v>18</v>
      </c>
      <c r="H133" t="s">
        <v>67</v>
      </c>
      <c r="I133" t="s">
        <v>65</v>
      </c>
      <c r="J133" t="s">
        <v>66</v>
      </c>
      <c r="K133">
        <v>12</v>
      </c>
    </row>
    <row r="134" spans="1:11" x14ac:dyDescent="0.35">
      <c r="A134" t="s">
        <v>19</v>
      </c>
      <c r="B134" t="s">
        <v>42</v>
      </c>
      <c r="C134" s="14">
        <v>44919</v>
      </c>
      <c r="D134">
        <v>4753</v>
      </c>
      <c r="E134">
        <v>251</v>
      </c>
      <c r="F134">
        <v>3425.6</v>
      </c>
      <c r="G134" t="s">
        <v>15</v>
      </c>
      <c r="H134" t="s">
        <v>67</v>
      </c>
      <c r="I134" t="s">
        <v>65</v>
      </c>
      <c r="J134" t="s">
        <v>66</v>
      </c>
      <c r="K134">
        <v>12</v>
      </c>
    </row>
    <row r="135" spans="1:11" x14ac:dyDescent="0.35">
      <c r="A135" t="s">
        <v>27</v>
      </c>
      <c r="B135" t="s">
        <v>52</v>
      </c>
      <c r="C135" s="14">
        <v>44919</v>
      </c>
      <c r="D135">
        <v>4361</v>
      </c>
      <c r="E135">
        <v>156</v>
      </c>
      <c r="F135">
        <v>1936.6</v>
      </c>
      <c r="G135" t="s">
        <v>18</v>
      </c>
      <c r="H135" t="s">
        <v>67</v>
      </c>
      <c r="I135" t="s">
        <v>65</v>
      </c>
      <c r="J135" t="s">
        <v>66</v>
      </c>
      <c r="K135">
        <v>12</v>
      </c>
    </row>
    <row r="136" spans="1:11" x14ac:dyDescent="0.35">
      <c r="A136" t="s">
        <v>35</v>
      </c>
      <c r="B136" t="s">
        <v>14</v>
      </c>
      <c r="C136" s="14">
        <v>44919</v>
      </c>
      <c r="D136">
        <v>12894</v>
      </c>
      <c r="E136">
        <v>1075</v>
      </c>
      <c r="F136">
        <v>4553.5</v>
      </c>
      <c r="G136" t="s">
        <v>15</v>
      </c>
      <c r="H136" t="s">
        <v>67</v>
      </c>
      <c r="I136" t="s">
        <v>65</v>
      </c>
      <c r="J136" t="s">
        <v>66</v>
      </c>
      <c r="K136">
        <v>12</v>
      </c>
    </row>
    <row r="137" spans="1:11" x14ac:dyDescent="0.35">
      <c r="A137" t="s">
        <v>25</v>
      </c>
      <c r="B137" t="s">
        <v>42</v>
      </c>
      <c r="C137" s="14">
        <v>44919</v>
      </c>
      <c r="D137">
        <v>3444</v>
      </c>
      <c r="E137">
        <v>182</v>
      </c>
      <c r="F137">
        <v>2254.3000000000002</v>
      </c>
      <c r="G137" t="s">
        <v>15</v>
      </c>
      <c r="H137" t="s">
        <v>67</v>
      </c>
      <c r="I137" t="s">
        <v>65</v>
      </c>
      <c r="J137" t="s">
        <v>66</v>
      </c>
      <c r="K137">
        <v>12</v>
      </c>
    </row>
    <row r="138" spans="1:11" x14ac:dyDescent="0.35">
      <c r="A138" t="s">
        <v>33</v>
      </c>
      <c r="B138" t="s">
        <v>24</v>
      </c>
      <c r="C138" s="14">
        <v>44919</v>
      </c>
      <c r="D138">
        <v>11900</v>
      </c>
      <c r="E138">
        <v>1700</v>
      </c>
      <c r="F138">
        <v>2898.6</v>
      </c>
      <c r="G138" t="s">
        <v>18</v>
      </c>
      <c r="H138" t="s">
        <v>67</v>
      </c>
      <c r="I138" t="s">
        <v>65</v>
      </c>
      <c r="J138" t="s">
        <v>66</v>
      </c>
      <c r="K138">
        <v>12</v>
      </c>
    </row>
    <row r="139" spans="1:11" x14ac:dyDescent="0.35">
      <c r="A139" t="s">
        <v>11</v>
      </c>
      <c r="B139" t="s">
        <v>39</v>
      </c>
      <c r="C139" s="14">
        <v>44919</v>
      </c>
      <c r="D139">
        <v>10794</v>
      </c>
      <c r="E139">
        <v>771</v>
      </c>
      <c r="F139">
        <v>3599.3</v>
      </c>
      <c r="G139" t="s">
        <v>18</v>
      </c>
      <c r="H139" t="s">
        <v>67</v>
      </c>
      <c r="I139" t="s">
        <v>65</v>
      </c>
      <c r="J139" t="s">
        <v>66</v>
      </c>
      <c r="K139">
        <v>12</v>
      </c>
    </row>
    <row r="140" spans="1:11" x14ac:dyDescent="0.35">
      <c r="A140" t="s">
        <v>23</v>
      </c>
      <c r="B140" t="s">
        <v>9</v>
      </c>
      <c r="C140" s="14">
        <v>44919</v>
      </c>
      <c r="D140">
        <v>3227</v>
      </c>
      <c r="E140">
        <v>269</v>
      </c>
      <c r="F140">
        <v>2526</v>
      </c>
      <c r="G140" t="s">
        <v>10</v>
      </c>
      <c r="H140" t="s">
        <v>67</v>
      </c>
      <c r="I140" t="s">
        <v>65</v>
      </c>
      <c r="J140" t="s">
        <v>66</v>
      </c>
      <c r="K140">
        <v>12</v>
      </c>
    </row>
    <row r="141" spans="1:11" x14ac:dyDescent="0.35">
      <c r="A141" t="s">
        <v>43</v>
      </c>
      <c r="B141" t="s">
        <v>31</v>
      </c>
      <c r="C141" s="14">
        <v>44919</v>
      </c>
      <c r="D141">
        <v>1113</v>
      </c>
      <c r="E141">
        <v>66</v>
      </c>
      <c r="F141">
        <v>385.1</v>
      </c>
      <c r="G141" t="s">
        <v>15</v>
      </c>
      <c r="H141" t="s">
        <v>67</v>
      </c>
      <c r="I141" t="s">
        <v>65</v>
      </c>
      <c r="J141" t="s">
        <v>66</v>
      </c>
      <c r="K141">
        <v>12</v>
      </c>
    </row>
    <row r="142" spans="1:11" x14ac:dyDescent="0.35">
      <c r="A142" t="s">
        <v>45</v>
      </c>
      <c r="B142" t="s">
        <v>14</v>
      </c>
      <c r="C142" s="14">
        <v>44919</v>
      </c>
      <c r="D142">
        <v>5089</v>
      </c>
      <c r="E142">
        <v>340</v>
      </c>
      <c r="F142">
        <v>1776.2</v>
      </c>
      <c r="G142" t="s">
        <v>15</v>
      </c>
      <c r="H142" t="s">
        <v>67</v>
      </c>
      <c r="I142" t="s">
        <v>65</v>
      </c>
      <c r="J142" t="s">
        <v>66</v>
      </c>
      <c r="K142">
        <v>12</v>
      </c>
    </row>
    <row r="143" spans="1:11" x14ac:dyDescent="0.35">
      <c r="A143" t="s">
        <v>47</v>
      </c>
      <c r="B143" t="s">
        <v>17</v>
      </c>
      <c r="C143" s="14">
        <v>44919</v>
      </c>
      <c r="D143">
        <v>5026</v>
      </c>
      <c r="E143">
        <v>229</v>
      </c>
      <c r="F143">
        <v>544.79999999999995</v>
      </c>
      <c r="G143" t="s">
        <v>18</v>
      </c>
      <c r="H143" t="s">
        <v>67</v>
      </c>
      <c r="I143" t="s">
        <v>65</v>
      </c>
      <c r="J143" t="s">
        <v>66</v>
      </c>
      <c r="K143">
        <v>12</v>
      </c>
    </row>
    <row r="144" spans="1:11" x14ac:dyDescent="0.35">
      <c r="A144" t="s">
        <v>8</v>
      </c>
      <c r="B144" t="s">
        <v>46</v>
      </c>
      <c r="C144" s="14">
        <v>44916</v>
      </c>
      <c r="D144">
        <v>16121</v>
      </c>
      <c r="E144">
        <v>621</v>
      </c>
      <c r="F144">
        <v>1877.9</v>
      </c>
      <c r="G144" t="s">
        <v>15</v>
      </c>
      <c r="H144" t="s">
        <v>67</v>
      </c>
      <c r="I144" t="s">
        <v>65</v>
      </c>
      <c r="J144" t="s">
        <v>66</v>
      </c>
      <c r="K144">
        <v>12</v>
      </c>
    </row>
    <row r="145" spans="1:11" x14ac:dyDescent="0.35">
      <c r="A145" t="s">
        <v>27</v>
      </c>
      <c r="B145" t="s">
        <v>20</v>
      </c>
      <c r="C145" s="14">
        <v>44916</v>
      </c>
      <c r="D145">
        <v>5649</v>
      </c>
      <c r="E145">
        <v>354</v>
      </c>
      <c r="F145">
        <v>3172.8</v>
      </c>
      <c r="G145" t="s">
        <v>18</v>
      </c>
      <c r="H145" t="s">
        <v>67</v>
      </c>
      <c r="I145" t="s">
        <v>65</v>
      </c>
      <c r="J145" t="s">
        <v>66</v>
      </c>
      <c r="K145">
        <v>12</v>
      </c>
    </row>
    <row r="146" spans="1:11" x14ac:dyDescent="0.35">
      <c r="A146" t="s">
        <v>45</v>
      </c>
      <c r="B146" t="s">
        <v>20</v>
      </c>
      <c r="C146" s="14">
        <v>44916</v>
      </c>
      <c r="D146">
        <v>2058</v>
      </c>
      <c r="E146">
        <v>147</v>
      </c>
      <c r="F146">
        <v>1162.5</v>
      </c>
      <c r="G146" t="s">
        <v>18</v>
      </c>
      <c r="H146" t="s">
        <v>67</v>
      </c>
      <c r="I146" t="s">
        <v>65</v>
      </c>
      <c r="J146" t="s">
        <v>66</v>
      </c>
      <c r="K146">
        <v>12</v>
      </c>
    </row>
    <row r="147" spans="1:11" x14ac:dyDescent="0.35">
      <c r="A147" t="s">
        <v>48</v>
      </c>
      <c r="B147" t="s">
        <v>39</v>
      </c>
      <c r="C147" s="14">
        <v>44916</v>
      </c>
      <c r="D147">
        <v>12341</v>
      </c>
      <c r="E147">
        <v>1029</v>
      </c>
      <c r="F147">
        <v>4855.5</v>
      </c>
      <c r="G147" t="s">
        <v>18</v>
      </c>
      <c r="H147" t="s">
        <v>67</v>
      </c>
      <c r="I147" t="s">
        <v>65</v>
      </c>
      <c r="J147" t="s">
        <v>66</v>
      </c>
      <c r="K147">
        <v>12</v>
      </c>
    </row>
    <row r="148" spans="1:11" x14ac:dyDescent="0.35">
      <c r="A148" t="s">
        <v>49</v>
      </c>
      <c r="B148" t="s">
        <v>52</v>
      </c>
      <c r="C148" s="14">
        <v>44916</v>
      </c>
      <c r="D148">
        <v>10486</v>
      </c>
      <c r="E148">
        <v>404</v>
      </c>
      <c r="F148">
        <v>5878.1</v>
      </c>
      <c r="G148" t="s">
        <v>18</v>
      </c>
      <c r="H148" t="s">
        <v>67</v>
      </c>
      <c r="I148" t="s">
        <v>65</v>
      </c>
      <c r="J148" t="s">
        <v>66</v>
      </c>
      <c r="K148">
        <v>12</v>
      </c>
    </row>
    <row r="149" spans="1:11" x14ac:dyDescent="0.35">
      <c r="A149" t="s">
        <v>33</v>
      </c>
      <c r="B149" t="s">
        <v>32</v>
      </c>
      <c r="C149" s="14">
        <v>44916</v>
      </c>
      <c r="D149">
        <v>11417</v>
      </c>
      <c r="E149">
        <v>952</v>
      </c>
      <c r="F149">
        <v>2711</v>
      </c>
      <c r="G149" t="s">
        <v>15</v>
      </c>
      <c r="H149" t="s">
        <v>67</v>
      </c>
      <c r="I149" t="s">
        <v>65</v>
      </c>
      <c r="J149" t="s">
        <v>66</v>
      </c>
      <c r="K149">
        <v>12</v>
      </c>
    </row>
    <row r="150" spans="1:11" x14ac:dyDescent="0.35">
      <c r="A150" t="s">
        <v>23</v>
      </c>
      <c r="B150" t="s">
        <v>42</v>
      </c>
      <c r="C150" s="14">
        <v>44916</v>
      </c>
      <c r="D150">
        <v>10444</v>
      </c>
      <c r="E150">
        <v>581</v>
      </c>
      <c r="F150">
        <v>6263.6</v>
      </c>
      <c r="G150" t="s">
        <v>15</v>
      </c>
      <c r="H150" t="s">
        <v>67</v>
      </c>
      <c r="I150" t="s">
        <v>65</v>
      </c>
      <c r="J150" t="s">
        <v>66</v>
      </c>
      <c r="K150">
        <v>12</v>
      </c>
    </row>
    <row r="151" spans="1:11" x14ac:dyDescent="0.35">
      <c r="A151" t="s">
        <v>28</v>
      </c>
      <c r="B151" t="s">
        <v>14</v>
      </c>
      <c r="C151" s="14">
        <v>44916</v>
      </c>
      <c r="D151">
        <v>16072</v>
      </c>
      <c r="E151">
        <v>1005</v>
      </c>
      <c r="F151">
        <v>4446.2</v>
      </c>
      <c r="G151" t="s">
        <v>15</v>
      </c>
      <c r="H151" t="s">
        <v>67</v>
      </c>
      <c r="I151" t="s">
        <v>65</v>
      </c>
      <c r="J151" t="s">
        <v>66</v>
      </c>
      <c r="K151">
        <v>12</v>
      </c>
    </row>
    <row r="152" spans="1:11" x14ac:dyDescent="0.35">
      <c r="A152" t="s">
        <v>23</v>
      </c>
      <c r="B152" t="s">
        <v>37</v>
      </c>
      <c r="C152" s="14">
        <v>44916</v>
      </c>
      <c r="D152">
        <v>9366</v>
      </c>
      <c r="E152">
        <v>521</v>
      </c>
      <c r="F152">
        <v>2859.5</v>
      </c>
      <c r="G152" t="s">
        <v>18</v>
      </c>
      <c r="H152" t="s">
        <v>67</v>
      </c>
      <c r="I152" t="s">
        <v>65</v>
      </c>
      <c r="J152" t="s">
        <v>66</v>
      </c>
      <c r="K152">
        <v>12</v>
      </c>
    </row>
    <row r="153" spans="1:11" x14ac:dyDescent="0.35">
      <c r="A153" t="s">
        <v>54</v>
      </c>
      <c r="B153" t="s">
        <v>37</v>
      </c>
      <c r="C153" s="14">
        <v>44916</v>
      </c>
      <c r="D153">
        <v>861</v>
      </c>
      <c r="E153">
        <v>44</v>
      </c>
      <c r="F153">
        <v>265.60000000000002</v>
      </c>
      <c r="G153" t="s">
        <v>18</v>
      </c>
      <c r="H153" t="s">
        <v>67</v>
      </c>
      <c r="I153" t="s">
        <v>65</v>
      </c>
      <c r="J153" t="s">
        <v>66</v>
      </c>
      <c r="K153">
        <v>12</v>
      </c>
    </row>
    <row r="154" spans="1:11" x14ac:dyDescent="0.35">
      <c r="A154" t="s">
        <v>38</v>
      </c>
      <c r="B154" t="s">
        <v>30</v>
      </c>
      <c r="C154" s="14">
        <v>44916</v>
      </c>
      <c r="D154">
        <v>3073</v>
      </c>
      <c r="E154">
        <v>205</v>
      </c>
      <c r="F154">
        <v>343.2</v>
      </c>
      <c r="G154" t="s">
        <v>10</v>
      </c>
      <c r="H154" t="s">
        <v>67</v>
      </c>
      <c r="I154" t="s">
        <v>65</v>
      </c>
      <c r="J154" t="s">
        <v>66</v>
      </c>
      <c r="K154">
        <v>12</v>
      </c>
    </row>
    <row r="155" spans="1:11" x14ac:dyDescent="0.35">
      <c r="A155" t="s">
        <v>28</v>
      </c>
      <c r="B155" t="s">
        <v>52</v>
      </c>
      <c r="C155" s="14">
        <v>44916</v>
      </c>
      <c r="D155">
        <v>5908</v>
      </c>
      <c r="E155">
        <v>247</v>
      </c>
      <c r="F155">
        <v>3791.6</v>
      </c>
      <c r="G155" t="s">
        <v>18</v>
      </c>
      <c r="H155" t="s">
        <v>67</v>
      </c>
      <c r="I155" t="s">
        <v>65</v>
      </c>
      <c r="J155" t="s">
        <v>66</v>
      </c>
      <c r="K155">
        <v>12</v>
      </c>
    </row>
    <row r="156" spans="1:11" x14ac:dyDescent="0.35">
      <c r="A156" t="s">
        <v>48</v>
      </c>
      <c r="B156" t="s">
        <v>22</v>
      </c>
      <c r="C156" s="14">
        <v>44916</v>
      </c>
      <c r="D156">
        <v>1400</v>
      </c>
      <c r="E156">
        <v>64</v>
      </c>
      <c r="F156">
        <v>389.2</v>
      </c>
      <c r="G156" t="s">
        <v>18</v>
      </c>
      <c r="H156" t="s">
        <v>67</v>
      </c>
      <c r="I156" t="s">
        <v>65</v>
      </c>
      <c r="J156" t="s">
        <v>66</v>
      </c>
      <c r="K156">
        <v>12</v>
      </c>
    </row>
    <row r="157" spans="1:11" x14ac:dyDescent="0.35">
      <c r="A157" t="s">
        <v>28</v>
      </c>
      <c r="B157" t="s">
        <v>37</v>
      </c>
      <c r="C157" s="14">
        <v>44916</v>
      </c>
      <c r="D157">
        <v>20720</v>
      </c>
      <c r="E157">
        <v>1091</v>
      </c>
      <c r="F157">
        <v>7518.2</v>
      </c>
      <c r="G157" t="s">
        <v>18</v>
      </c>
      <c r="H157" t="s">
        <v>67</v>
      </c>
      <c r="I157" t="s">
        <v>65</v>
      </c>
      <c r="J157" t="s">
        <v>66</v>
      </c>
      <c r="K157">
        <v>12</v>
      </c>
    </row>
    <row r="158" spans="1:11" x14ac:dyDescent="0.35">
      <c r="A158" t="s">
        <v>21</v>
      </c>
      <c r="B158" t="s">
        <v>55</v>
      </c>
      <c r="C158" s="14">
        <v>44916</v>
      </c>
      <c r="D158">
        <v>13195</v>
      </c>
      <c r="E158">
        <v>2200</v>
      </c>
      <c r="F158">
        <v>1637.9</v>
      </c>
      <c r="G158" t="s">
        <v>18</v>
      </c>
      <c r="H158" t="s">
        <v>67</v>
      </c>
      <c r="I158" t="s">
        <v>65</v>
      </c>
      <c r="J158" t="s">
        <v>66</v>
      </c>
      <c r="K158">
        <v>12</v>
      </c>
    </row>
    <row r="159" spans="1:11" x14ac:dyDescent="0.35">
      <c r="A159" t="s">
        <v>27</v>
      </c>
      <c r="B159" t="s">
        <v>20</v>
      </c>
      <c r="C159" s="14">
        <v>44916</v>
      </c>
      <c r="D159">
        <v>9674</v>
      </c>
      <c r="E159">
        <v>645</v>
      </c>
      <c r="F159">
        <v>5610.9</v>
      </c>
      <c r="G159" t="s">
        <v>18</v>
      </c>
      <c r="H159" t="s">
        <v>67</v>
      </c>
      <c r="I159" t="s">
        <v>65</v>
      </c>
      <c r="J159" t="s">
        <v>66</v>
      </c>
      <c r="K159">
        <v>12</v>
      </c>
    </row>
    <row r="160" spans="1:11" x14ac:dyDescent="0.35">
      <c r="A160" t="s">
        <v>48</v>
      </c>
      <c r="B160" t="s">
        <v>39</v>
      </c>
      <c r="C160" s="14">
        <v>44916</v>
      </c>
      <c r="D160">
        <v>10031</v>
      </c>
      <c r="E160">
        <v>669</v>
      </c>
      <c r="F160">
        <v>3156.8</v>
      </c>
      <c r="G160" t="s">
        <v>18</v>
      </c>
      <c r="H160" t="s">
        <v>67</v>
      </c>
      <c r="I160" t="s">
        <v>65</v>
      </c>
      <c r="J160" t="s">
        <v>66</v>
      </c>
      <c r="K160">
        <v>12</v>
      </c>
    </row>
    <row r="161" spans="1:11" x14ac:dyDescent="0.35">
      <c r="A161" t="s">
        <v>21</v>
      </c>
      <c r="B161" t="s">
        <v>31</v>
      </c>
      <c r="C161" s="14">
        <v>44916</v>
      </c>
      <c r="D161">
        <v>5117</v>
      </c>
      <c r="E161">
        <v>256</v>
      </c>
      <c r="F161">
        <v>1931.9</v>
      </c>
      <c r="G161" t="s">
        <v>15</v>
      </c>
      <c r="H161" t="s">
        <v>67</v>
      </c>
      <c r="I161" t="s">
        <v>65</v>
      </c>
      <c r="J161" t="s">
        <v>66</v>
      </c>
      <c r="K161">
        <v>12</v>
      </c>
    </row>
    <row r="162" spans="1:11" x14ac:dyDescent="0.35">
      <c r="A162" t="s">
        <v>51</v>
      </c>
      <c r="B162" t="s">
        <v>22</v>
      </c>
      <c r="C162" s="14">
        <v>44916</v>
      </c>
      <c r="D162">
        <v>4977</v>
      </c>
      <c r="E162">
        <v>227</v>
      </c>
      <c r="F162">
        <v>1546.1</v>
      </c>
      <c r="G162" t="s">
        <v>18</v>
      </c>
      <c r="H162" t="s">
        <v>67</v>
      </c>
      <c r="I162" t="s">
        <v>65</v>
      </c>
      <c r="J162" t="s">
        <v>66</v>
      </c>
      <c r="K162">
        <v>12</v>
      </c>
    </row>
    <row r="163" spans="1:11" x14ac:dyDescent="0.35">
      <c r="A163" t="s">
        <v>21</v>
      </c>
      <c r="B163" t="s">
        <v>20</v>
      </c>
      <c r="C163" s="14">
        <v>44916</v>
      </c>
      <c r="D163">
        <v>6930</v>
      </c>
      <c r="E163">
        <v>385</v>
      </c>
      <c r="F163">
        <v>3281.5</v>
      </c>
      <c r="G163" t="s">
        <v>18</v>
      </c>
      <c r="H163" t="s">
        <v>67</v>
      </c>
      <c r="I163" t="s">
        <v>65</v>
      </c>
      <c r="J163" t="s">
        <v>66</v>
      </c>
      <c r="K163">
        <v>12</v>
      </c>
    </row>
    <row r="164" spans="1:11" x14ac:dyDescent="0.35">
      <c r="A164" t="s">
        <v>57</v>
      </c>
      <c r="B164" t="s">
        <v>9</v>
      </c>
      <c r="C164" s="14">
        <v>44916</v>
      </c>
      <c r="D164">
        <v>9968</v>
      </c>
      <c r="E164">
        <v>907</v>
      </c>
      <c r="F164">
        <v>7658.2</v>
      </c>
      <c r="G164" t="s">
        <v>10</v>
      </c>
      <c r="H164" t="s">
        <v>67</v>
      </c>
      <c r="I164" t="s">
        <v>65</v>
      </c>
      <c r="J164" t="s">
        <v>66</v>
      </c>
      <c r="K164">
        <v>12</v>
      </c>
    </row>
    <row r="165" spans="1:11" x14ac:dyDescent="0.35">
      <c r="A165" t="s">
        <v>44</v>
      </c>
      <c r="B165" t="s">
        <v>14</v>
      </c>
      <c r="C165" s="14">
        <v>44916</v>
      </c>
      <c r="D165">
        <v>5243</v>
      </c>
      <c r="E165">
        <v>437</v>
      </c>
      <c r="F165">
        <v>2262.4</v>
      </c>
      <c r="G165" t="s">
        <v>15</v>
      </c>
      <c r="H165" t="s">
        <v>67</v>
      </c>
      <c r="I165" t="s">
        <v>65</v>
      </c>
      <c r="J165" t="s">
        <v>66</v>
      </c>
      <c r="K165">
        <v>12</v>
      </c>
    </row>
    <row r="166" spans="1:11" x14ac:dyDescent="0.35">
      <c r="A166" t="s">
        <v>27</v>
      </c>
      <c r="B166" t="s">
        <v>32</v>
      </c>
      <c r="C166" s="14">
        <v>44916</v>
      </c>
      <c r="D166">
        <v>3731</v>
      </c>
      <c r="E166">
        <v>374</v>
      </c>
      <c r="F166">
        <v>1107.2</v>
      </c>
      <c r="G166" t="s">
        <v>15</v>
      </c>
      <c r="H166" t="s">
        <v>67</v>
      </c>
      <c r="I166" t="s">
        <v>65</v>
      </c>
      <c r="J166" t="s">
        <v>66</v>
      </c>
      <c r="K166">
        <v>12</v>
      </c>
    </row>
    <row r="167" spans="1:11" x14ac:dyDescent="0.35">
      <c r="A167" t="s">
        <v>38</v>
      </c>
      <c r="B167" t="s">
        <v>42</v>
      </c>
      <c r="C167" s="14">
        <v>44916</v>
      </c>
      <c r="D167">
        <v>6797</v>
      </c>
      <c r="E167">
        <v>324</v>
      </c>
      <c r="F167">
        <v>3901.7</v>
      </c>
      <c r="G167" t="s">
        <v>15</v>
      </c>
      <c r="H167" t="s">
        <v>67</v>
      </c>
      <c r="I167" t="s">
        <v>65</v>
      </c>
      <c r="J167" t="s">
        <v>66</v>
      </c>
      <c r="K167">
        <v>12</v>
      </c>
    </row>
    <row r="168" spans="1:11" x14ac:dyDescent="0.35">
      <c r="A168" t="s">
        <v>54</v>
      </c>
      <c r="B168" t="s">
        <v>32</v>
      </c>
      <c r="C168" s="14">
        <v>44916</v>
      </c>
      <c r="D168">
        <v>13867</v>
      </c>
      <c r="E168">
        <v>1067</v>
      </c>
      <c r="F168">
        <v>3249.1</v>
      </c>
      <c r="G168" t="s">
        <v>15</v>
      </c>
      <c r="H168" t="s">
        <v>67</v>
      </c>
      <c r="I168" t="s">
        <v>65</v>
      </c>
      <c r="J168" t="s">
        <v>66</v>
      </c>
      <c r="K168">
        <v>12</v>
      </c>
    </row>
    <row r="169" spans="1:11" x14ac:dyDescent="0.35">
      <c r="A169" t="s">
        <v>8</v>
      </c>
      <c r="B169" t="s">
        <v>9</v>
      </c>
      <c r="C169" s="14">
        <v>44916</v>
      </c>
      <c r="D169">
        <v>8785</v>
      </c>
      <c r="E169">
        <v>879</v>
      </c>
      <c r="F169">
        <v>7838</v>
      </c>
      <c r="G169" t="s">
        <v>10</v>
      </c>
      <c r="H169" t="s">
        <v>67</v>
      </c>
      <c r="I169" t="s">
        <v>65</v>
      </c>
      <c r="J169" t="s">
        <v>66</v>
      </c>
      <c r="K169">
        <v>12</v>
      </c>
    </row>
    <row r="170" spans="1:11" x14ac:dyDescent="0.35">
      <c r="A170" t="s">
        <v>44</v>
      </c>
      <c r="B170" t="s">
        <v>55</v>
      </c>
      <c r="C170" s="14">
        <v>44916</v>
      </c>
      <c r="D170">
        <v>10850</v>
      </c>
      <c r="E170">
        <v>1550</v>
      </c>
      <c r="F170">
        <v>1046.0999999999999</v>
      </c>
      <c r="G170" t="s">
        <v>18</v>
      </c>
      <c r="H170" t="s">
        <v>67</v>
      </c>
      <c r="I170" t="s">
        <v>65</v>
      </c>
      <c r="J170" t="s">
        <v>66</v>
      </c>
      <c r="K170">
        <v>12</v>
      </c>
    </row>
    <row r="171" spans="1:11" x14ac:dyDescent="0.35">
      <c r="A171" t="s">
        <v>19</v>
      </c>
      <c r="B171" t="s">
        <v>17</v>
      </c>
      <c r="C171" s="14">
        <v>44916</v>
      </c>
      <c r="D171">
        <v>11592</v>
      </c>
      <c r="E171">
        <v>527</v>
      </c>
      <c r="F171">
        <v>1396.9</v>
      </c>
      <c r="G171" t="s">
        <v>18</v>
      </c>
      <c r="H171" t="s">
        <v>67</v>
      </c>
      <c r="I171" t="s">
        <v>65</v>
      </c>
      <c r="J171" t="s">
        <v>66</v>
      </c>
      <c r="K171">
        <v>12</v>
      </c>
    </row>
    <row r="172" spans="1:11" x14ac:dyDescent="0.35">
      <c r="A172" t="s">
        <v>35</v>
      </c>
      <c r="B172" t="s">
        <v>41</v>
      </c>
      <c r="C172" s="14">
        <v>44915</v>
      </c>
      <c r="D172">
        <v>8113</v>
      </c>
      <c r="E172">
        <v>1353</v>
      </c>
      <c r="F172">
        <v>3150.8</v>
      </c>
      <c r="G172" t="s">
        <v>10</v>
      </c>
      <c r="H172" t="s">
        <v>67</v>
      </c>
      <c r="I172" t="s">
        <v>65</v>
      </c>
      <c r="J172" t="s">
        <v>66</v>
      </c>
      <c r="K172">
        <v>12</v>
      </c>
    </row>
    <row r="173" spans="1:11" x14ac:dyDescent="0.35">
      <c r="A173" t="s">
        <v>50</v>
      </c>
      <c r="B173" t="s">
        <v>12</v>
      </c>
      <c r="C173" s="14">
        <v>44915</v>
      </c>
      <c r="D173">
        <v>2611</v>
      </c>
      <c r="E173">
        <v>373</v>
      </c>
      <c r="F173">
        <v>106.8</v>
      </c>
      <c r="G173" t="s">
        <v>10</v>
      </c>
      <c r="H173" t="s">
        <v>67</v>
      </c>
      <c r="I173" t="s">
        <v>65</v>
      </c>
      <c r="J173" t="s">
        <v>66</v>
      </c>
      <c r="K173">
        <v>12</v>
      </c>
    </row>
    <row r="174" spans="1:11" x14ac:dyDescent="0.35">
      <c r="A174" t="s">
        <v>54</v>
      </c>
      <c r="B174" t="s">
        <v>31</v>
      </c>
      <c r="C174" s="14">
        <v>44915</v>
      </c>
      <c r="D174">
        <v>13062</v>
      </c>
      <c r="E174">
        <v>817</v>
      </c>
      <c r="F174">
        <v>5854.6</v>
      </c>
      <c r="G174" t="s">
        <v>15</v>
      </c>
      <c r="H174" t="s">
        <v>67</v>
      </c>
      <c r="I174" t="s">
        <v>65</v>
      </c>
      <c r="J174" t="s">
        <v>66</v>
      </c>
      <c r="K174">
        <v>12</v>
      </c>
    </row>
    <row r="175" spans="1:11" x14ac:dyDescent="0.35">
      <c r="A175" t="s">
        <v>38</v>
      </c>
      <c r="B175" t="s">
        <v>24</v>
      </c>
      <c r="C175" s="14">
        <v>44915</v>
      </c>
      <c r="D175">
        <v>7497</v>
      </c>
      <c r="E175">
        <v>750</v>
      </c>
      <c r="F175">
        <v>1302.7</v>
      </c>
      <c r="G175" t="s">
        <v>18</v>
      </c>
      <c r="H175" t="s">
        <v>67</v>
      </c>
      <c r="I175" t="s">
        <v>65</v>
      </c>
      <c r="J175" t="s">
        <v>66</v>
      </c>
      <c r="K175">
        <v>12</v>
      </c>
    </row>
    <row r="176" spans="1:11" x14ac:dyDescent="0.35">
      <c r="A176" t="s">
        <v>43</v>
      </c>
      <c r="B176" t="s">
        <v>39</v>
      </c>
      <c r="C176" s="14">
        <v>44914</v>
      </c>
      <c r="D176">
        <v>9625</v>
      </c>
      <c r="E176">
        <v>642</v>
      </c>
      <c r="F176">
        <v>3802.8</v>
      </c>
      <c r="G176" t="s">
        <v>18</v>
      </c>
      <c r="H176" t="s">
        <v>67</v>
      </c>
      <c r="I176" t="s">
        <v>65</v>
      </c>
      <c r="J176" t="s">
        <v>66</v>
      </c>
      <c r="K176">
        <v>12</v>
      </c>
    </row>
    <row r="177" spans="1:11" x14ac:dyDescent="0.35">
      <c r="A177" t="s">
        <v>51</v>
      </c>
      <c r="B177" t="s">
        <v>9</v>
      </c>
      <c r="C177" s="14">
        <v>44914</v>
      </c>
      <c r="D177">
        <v>3857</v>
      </c>
      <c r="E177">
        <v>322</v>
      </c>
      <c r="F177">
        <v>2337.6999999999998</v>
      </c>
      <c r="G177" t="s">
        <v>10</v>
      </c>
      <c r="H177" t="s">
        <v>67</v>
      </c>
      <c r="I177" t="s">
        <v>65</v>
      </c>
      <c r="J177" t="s">
        <v>66</v>
      </c>
      <c r="K177">
        <v>12</v>
      </c>
    </row>
    <row r="178" spans="1:11" x14ac:dyDescent="0.35">
      <c r="A178" t="s">
        <v>33</v>
      </c>
      <c r="B178" t="s">
        <v>20</v>
      </c>
      <c r="C178" s="14">
        <v>44914</v>
      </c>
      <c r="D178">
        <v>3647</v>
      </c>
      <c r="E178">
        <v>215</v>
      </c>
      <c r="F178">
        <v>1813.6</v>
      </c>
      <c r="G178" t="s">
        <v>18</v>
      </c>
      <c r="H178" t="s">
        <v>67</v>
      </c>
      <c r="I178" t="s">
        <v>65</v>
      </c>
      <c r="J178" t="s">
        <v>66</v>
      </c>
      <c r="K178">
        <v>12</v>
      </c>
    </row>
    <row r="179" spans="1:11" x14ac:dyDescent="0.35">
      <c r="A179" t="s">
        <v>8</v>
      </c>
      <c r="B179" t="s">
        <v>39</v>
      </c>
      <c r="C179" s="14">
        <v>44914</v>
      </c>
      <c r="D179">
        <v>3794</v>
      </c>
      <c r="E179">
        <v>271</v>
      </c>
      <c r="F179">
        <v>1401.2</v>
      </c>
      <c r="G179" t="s">
        <v>18</v>
      </c>
      <c r="H179" t="s">
        <v>67</v>
      </c>
      <c r="I179" t="s">
        <v>65</v>
      </c>
      <c r="J179" t="s">
        <v>66</v>
      </c>
      <c r="K179">
        <v>12</v>
      </c>
    </row>
    <row r="180" spans="1:11" x14ac:dyDescent="0.35">
      <c r="A180" t="s">
        <v>19</v>
      </c>
      <c r="B180" t="s">
        <v>42</v>
      </c>
      <c r="C180" s="14">
        <v>44914</v>
      </c>
      <c r="D180">
        <v>14196</v>
      </c>
      <c r="E180">
        <v>676</v>
      </c>
      <c r="F180">
        <v>8528.2000000000007</v>
      </c>
      <c r="G180" t="s">
        <v>15</v>
      </c>
      <c r="H180" t="s">
        <v>67</v>
      </c>
      <c r="I180" t="s">
        <v>65</v>
      </c>
      <c r="J180" t="s">
        <v>66</v>
      </c>
      <c r="K180">
        <v>12</v>
      </c>
    </row>
    <row r="181" spans="1:11" x14ac:dyDescent="0.35">
      <c r="A181" t="s">
        <v>45</v>
      </c>
      <c r="B181" t="s">
        <v>29</v>
      </c>
      <c r="C181" s="14">
        <v>44914</v>
      </c>
      <c r="D181">
        <v>3598</v>
      </c>
      <c r="E181">
        <v>277</v>
      </c>
      <c r="F181">
        <v>1200.3</v>
      </c>
      <c r="G181" t="s">
        <v>18</v>
      </c>
      <c r="H181" t="s">
        <v>67</v>
      </c>
      <c r="I181" t="s">
        <v>65</v>
      </c>
      <c r="J181" t="s">
        <v>66</v>
      </c>
      <c r="K181">
        <v>12</v>
      </c>
    </row>
    <row r="182" spans="1:11" x14ac:dyDescent="0.35">
      <c r="A182" t="s">
        <v>23</v>
      </c>
      <c r="B182" t="s">
        <v>55</v>
      </c>
      <c r="C182" s="14">
        <v>44914</v>
      </c>
      <c r="D182">
        <v>1981</v>
      </c>
      <c r="E182">
        <v>331</v>
      </c>
      <c r="F182">
        <v>260.3</v>
      </c>
      <c r="G182" t="s">
        <v>18</v>
      </c>
      <c r="H182" t="s">
        <v>67</v>
      </c>
      <c r="I182" t="s">
        <v>65</v>
      </c>
      <c r="J182" t="s">
        <v>66</v>
      </c>
      <c r="K182">
        <v>12</v>
      </c>
    </row>
    <row r="183" spans="1:11" x14ac:dyDescent="0.35">
      <c r="A183" t="s">
        <v>38</v>
      </c>
      <c r="B183" t="s">
        <v>56</v>
      </c>
      <c r="C183" s="14">
        <v>44914</v>
      </c>
      <c r="D183">
        <v>3409</v>
      </c>
      <c r="E183">
        <v>244</v>
      </c>
      <c r="F183">
        <v>455.1</v>
      </c>
      <c r="G183" t="s">
        <v>18</v>
      </c>
      <c r="H183" t="s">
        <v>67</v>
      </c>
      <c r="I183" t="s">
        <v>65</v>
      </c>
      <c r="J183" t="s">
        <v>66</v>
      </c>
      <c r="K183">
        <v>12</v>
      </c>
    </row>
    <row r="184" spans="1:11" x14ac:dyDescent="0.35">
      <c r="A184" t="s">
        <v>28</v>
      </c>
      <c r="B184" t="s">
        <v>55</v>
      </c>
      <c r="C184" s="14">
        <v>44914</v>
      </c>
      <c r="D184">
        <v>8064</v>
      </c>
      <c r="E184">
        <v>1613</v>
      </c>
      <c r="F184">
        <v>1257</v>
      </c>
      <c r="G184" t="s">
        <v>18</v>
      </c>
      <c r="H184" t="s">
        <v>67</v>
      </c>
      <c r="I184" t="s">
        <v>65</v>
      </c>
      <c r="J184" t="s">
        <v>66</v>
      </c>
      <c r="K184">
        <v>12</v>
      </c>
    </row>
    <row r="185" spans="1:11" x14ac:dyDescent="0.35">
      <c r="A185" t="s">
        <v>25</v>
      </c>
      <c r="B185" t="s">
        <v>52</v>
      </c>
      <c r="C185" s="14">
        <v>44914</v>
      </c>
      <c r="D185">
        <v>3206</v>
      </c>
      <c r="E185">
        <v>119</v>
      </c>
      <c r="F185">
        <v>1795</v>
      </c>
      <c r="G185" t="s">
        <v>18</v>
      </c>
      <c r="H185" t="s">
        <v>67</v>
      </c>
      <c r="I185" t="s">
        <v>65</v>
      </c>
      <c r="J185" t="s">
        <v>66</v>
      </c>
      <c r="K185">
        <v>12</v>
      </c>
    </row>
    <row r="186" spans="1:11" x14ac:dyDescent="0.35">
      <c r="A186" t="s">
        <v>49</v>
      </c>
      <c r="B186" t="s">
        <v>30</v>
      </c>
      <c r="C186" s="14">
        <v>44914</v>
      </c>
      <c r="D186">
        <v>252</v>
      </c>
      <c r="E186">
        <v>23</v>
      </c>
      <c r="F186">
        <v>36.9</v>
      </c>
      <c r="G186" t="s">
        <v>10</v>
      </c>
      <c r="H186" t="s">
        <v>67</v>
      </c>
      <c r="I186" t="s">
        <v>65</v>
      </c>
      <c r="J186" t="s">
        <v>66</v>
      </c>
      <c r="K186">
        <v>12</v>
      </c>
    </row>
    <row r="187" spans="1:11" x14ac:dyDescent="0.35">
      <c r="A187" t="s">
        <v>13</v>
      </c>
      <c r="B187" t="s">
        <v>37</v>
      </c>
      <c r="C187" s="14">
        <v>44914</v>
      </c>
      <c r="D187">
        <v>1134</v>
      </c>
      <c r="E187">
        <v>54</v>
      </c>
      <c r="F187">
        <v>339.2</v>
      </c>
      <c r="G187" t="s">
        <v>18</v>
      </c>
      <c r="H187" t="s">
        <v>67</v>
      </c>
      <c r="I187" t="s">
        <v>65</v>
      </c>
      <c r="J187" t="s">
        <v>66</v>
      </c>
      <c r="K187">
        <v>12</v>
      </c>
    </row>
    <row r="188" spans="1:11" x14ac:dyDescent="0.35">
      <c r="A188" t="s">
        <v>49</v>
      </c>
      <c r="B188" t="s">
        <v>12</v>
      </c>
      <c r="C188" s="14">
        <v>44914</v>
      </c>
      <c r="D188">
        <v>5369</v>
      </c>
      <c r="E188">
        <v>1074</v>
      </c>
      <c r="F188">
        <v>273.8</v>
      </c>
      <c r="G188" t="s">
        <v>10</v>
      </c>
      <c r="H188" t="s">
        <v>67</v>
      </c>
      <c r="I188" t="s">
        <v>65</v>
      </c>
      <c r="J188" t="s">
        <v>66</v>
      </c>
      <c r="K188">
        <v>12</v>
      </c>
    </row>
    <row r="189" spans="1:11" x14ac:dyDescent="0.35">
      <c r="A189" t="s">
        <v>21</v>
      </c>
      <c r="B189" t="s">
        <v>37</v>
      </c>
      <c r="C189" s="14">
        <v>44914</v>
      </c>
      <c r="D189">
        <v>3913</v>
      </c>
      <c r="E189">
        <v>187</v>
      </c>
      <c r="F189">
        <v>1026.3</v>
      </c>
      <c r="G189" t="s">
        <v>18</v>
      </c>
      <c r="H189" t="s">
        <v>67</v>
      </c>
      <c r="I189" t="s">
        <v>65</v>
      </c>
      <c r="J189" t="s">
        <v>66</v>
      </c>
      <c r="K189">
        <v>12</v>
      </c>
    </row>
    <row r="190" spans="1:11" x14ac:dyDescent="0.35">
      <c r="A190" t="s">
        <v>54</v>
      </c>
      <c r="B190" t="s">
        <v>9</v>
      </c>
      <c r="C190" s="14">
        <v>44914</v>
      </c>
      <c r="D190">
        <v>273</v>
      </c>
      <c r="E190">
        <v>28</v>
      </c>
      <c r="F190">
        <v>240.8</v>
      </c>
      <c r="G190" t="s">
        <v>10</v>
      </c>
      <c r="H190" t="s">
        <v>67</v>
      </c>
      <c r="I190" t="s">
        <v>65</v>
      </c>
      <c r="J190" t="s">
        <v>66</v>
      </c>
      <c r="K190">
        <v>12</v>
      </c>
    </row>
    <row r="191" spans="1:11" x14ac:dyDescent="0.35">
      <c r="A191" t="s">
        <v>54</v>
      </c>
      <c r="B191" t="s">
        <v>41</v>
      </c>
      <c r="C191" s="14">
        <v>44914</v>
      </c>
      <c r="D191">
        <v>6041</v>
      </c>
      <c r="E191">
        <v>1209</v>
      </c>
      <c r="F191">
        <v>3504.4</v>
      </c>
      <c r="G191" t="s">
        <v>10</v>
      </c>
      <c r="H191" t="s">
        <v>67</v>
      </c>
      <c r="I191" t="s">
        <v>65</v>
      </c>
      <c r="J191" t="s">
        <v>66</v>
      </c>
      <c r="K191">
        <v>12</v>
      </c>
    </row>
    <row r="192" spans="1:11" x14ac:dyDescent="0.35">
      <c r="A192" t="s">
        <v>28</v>
      </c>
      <c r="B192" t="s">
        <v>55</v>
      </c>
      <c r="C192" s="14">
        <v>44914</v>
      </c>
      <c r="D192">
        <v>3052</v>
      </c>
      <c r="E192">
        <v>611</v>
      </c>
      <c r="F192">
        <v>442.1</v>
      </c>
      <c r="G192" t="s">
        <v>18</v>
      </c>
      <c r="H192" t="s">
        <v>67</v>
      </c>
      <c r="I192" t="s">
        <v>65</v>
      </c>
      <c r="J192" t="s">
        <v>66</v>
      </c>
      <c r="K192">
        <v>12</v>
      </c>
    </row>
    <row r="193" spans="1:11" x14ac:dyDescent="0.35">
      <c r="A193" t="s">
        <v>57</v>
      </c>
      <c r="B193" t="s">
        <v>12</v>
      </c>
      <c r="C193" s="14">
        <v>44914</v>
      </c>
      <c r="D193">
        <v>3108</v>
      </c>
      <c r="E193">
        <v>389</v>
      </c>
      <c r="F193">
        <v>84.2</v>
      </c>
      <c r="G193" t="s">
        <v>10</v>
      </c>
      <c r="H193" t="s">
        <v>67</v>
      </c>
      <c r="I193" t="s">
        <v>65</v>
      </c>
      <c r="J193" t="s">
        <v>66</v>
      </c>
      <c r="K193">
        <v>12</v>
      </c>
    </row>
    <row r="194" spans="1:11" x14ac:dyDescent="0.35">
      <c r="A194" t="s">
        <v>49</v>
      </c>
      <c r="B194" t="s">
        <v>12</v>
      </c>
      <c r="C194" s="14">
        <v>44914</v>
      </c>
      <c r="D194">
        <v>2758</v>
      </c>
      <c r="E194">
        <v>307</v>
      </c>
      <c r="F194">
        <v>67.900000000000006</v>
      </c>
      <c r="G194" t="s">
        <v>10</v>
      </c>
      <c r="H194" t="s">
        <v>67</v>
      </c>
      <c r="I194" t="s">
        <v>65</v>
      </c>
      <c r="J194" t="s">
        <v>66</v>
      </c>
      <c r="K194">
        <v>12</v>
      </c>
    </row>
    <row r="195" spans="1:11" x14ac:dyDescent="0.35">
      <c r="A195" t="s">
        <v>27</v>
      </c>
      <c r="B195" t="s">
        <v>55</v>
      </c>
      <c r="C195" s="14">
        <v>44914</v>
      </c>
      <c r="D195">
        <v>3556</v>
      </c>
      <c r="E195">
        <v>445</v>
      </c>
      <c r="F195">
        <v>309.60000000000002</v>
      </c>
      <c r="G195" t="s">
        <v>18</v>
      </c>
      <c r="H195" t="s">
        <v>67</v>
      </c>
      <c r="I195" t="s">
        <v>65</v>
      </c>
      <c r="J195" t="s">
        <v>66</v>
      </c>
      <c r="K195">
        <v>12</v>
      </c>
    </row>
    <row r="196" spans="1:11" x14ac:dyDescent="0.35">
      <c r="A196" t="s">
        <v>57</v>
      </c>
      <c r="B196" t="s">
        <v>9</v>
      </c>
      <c r="C196" s="14">
        <v>44914</v>
      </c>
      <c r="D196">
        <v>9975</v>
      </c>
      <c r="E196">
        <v>713</v>
      </c>
      <c r="F196">
        <v>6582.8</v>
      </c>
      <c r="G196" t="s">
        <v>10</v>
      </c>
      <c r="H196" t="s">
        <v>67</v>
      </c>
      <c r="I196" t="s">
        <v>65</v>
      </c>
      <c r="J196" t="s">
        <v>66</v>
      </c>
      <c r="K196">
        <v>12</v>
      </c>
    </row>
    <row r="197" spans="1:11" x14ac:dyDescent="0.35">
      <c r="A197" t="s">
        <v>47</v>
      </c>
      <c r="B197" t="s">
        <v>56</v>
      </c>
      <c r="C197" s="14">
        <v>44914</v>
      </c>
      <c r="D197">
        <v>6307</v>
      </c>
      <c r="E197">
        <v>371</v>
      </c>
      <c r="F197">
        <v>657.4</v>
      </c>
      <c r="G197" t="s">
        <v>18</v>
      </c>
      <c r="H197" t="s">
        <v>67</v>
      </c>
      <c r="I197" t="s">
        <v>65</v>
      </c>
      <c r="J197" t="s">
        <v>66</v>
      </c>
      <c r="K197">
        <v>12</v>
      </c>
    </row>
    <row r="198" spans="1:11" x14ac:dyDescent="0.35">
      <c r="A198" t="s">
        <v>34</v>
      </c>
      <c r="B198" t="s">
        <v>37</v>
      </c>
      <c r="C198" s="14">
        <v>44914</v>
      </c>
      <c r="D198">
        <v>8225</v>
      </c>
      <c r="E198">
        <v>433</v>
      </c>
      <c r="F198">
        <v>2429.3000000000002</v>
      </c>
      <c r="G198" t="s">
        <v>18</v>
      </c>
      <c r="H198" t="s">
        <v>67</v>
      </c>
      <c r="I198" t="s">
        <v>65</v>
      </c>
      <c r="J198" t="s">
        <v>66</v>
      </c>
      <c r="K198">
        <v>12</v>
      </c>
    </row>
    <row r="199" spans="1:11" x14ac:dyDescent="0.35">
      <c r="A199" t="s">
        <v>57</v>
      </c>
      <c r="B199" t="s">
        <v>29</v>
      </c>
      <c r="C199" s="14">
        <v>44914</v>
      </c>
      <c r="D199">
        <v>9751</v>
      </c>
      <c r="E199">
        <v>813</v>
      </c>
      <c r="F199">
        <v>4053.1</v>
      </c>
      <c r="G199" t="s">
        <v>18</v>
      </c>
      <c r="H199" t="s">
        <v>67</v>
      </c>
      <c r="I199" t="s">
        <v>65</v>
      </c>
      <c r="J199" t="s">
        <v>66</v>
      </c>
      <c r="K199">
        <v>12</v>
      </c>
    </row>
    <row r="200" spans="1:11" x14ac:dyDescent="0.35">
      <c r="A200" t="s">
        <v>8</v>
      </c>
      <c r="B200" t="s">
        <v>12</v>
      </c>
      <c r="C200" s="14">
        <v>44914</v>
      </c>
      <c r="D200">
        <v>2786</v>
      </c>
      <c r="E200">
        <v>310</v>
      </c>
      <c r="F200">
        <v>86.5</v>
      </c>
      <c r="G200" t="s">
        <v>10</v>
      </c>
      <c r="H200" t="s">
        <v>67</v>
      </c>
      <c r="I200" t="s">
        <v>65</v>
      </c>
      <c r="J200" t="s">
        <v>66</v>
      </c>
      <c r="K200">
        <v>12</v>
      </c>
    </row>
    <row r="201" spans="1:11" x14ac:dyDescent="0.35">
      <c r="A201" t="s">
        <v>34</v>
      </c>
      <c r="B201" t="s">
        <v>30</v>
      </c>
      <c r="C201" s="14">
        <v>44914</v>
      </c>
      <c r="D201">
        <v>4872</v>
      </c>
      <c r="E201">
        <v>325</v>
      </c>
      <c r="F201">
        <v>641.6</v>
      </c>
      <c r="G201" t="s">
        <v>10</v>
      </c>
      <c r="H201" t="s">
        <v>67</v>
      </c>
      <c r="I201" t="s">
        <v>65</v>
      </c>
      <c r="J201" t="s">
        <v>66</v>
      </c>
      <c r="K201">
        <v>12</v>
      </c>
    </row>
    <row r="202" spans="1:11" x14ac:dyDescent="0.35">
      <c r="A202" t="s">
        <v>49</v>
      </c>
      <c r="B202" t="s">
        <v>32</v>
      </c>
      <c r="C202" s="14">
        <v>44914</v>
      </c>
      <c r="D202">
        <v>5558</v>
      </c>
      <c r="E202">
        <v>618</v>
      </c>
      <c r="F202">
        <v>1969</v>
      </c>
      <c r="G202" t="s">
        <v>15</v>
      </c>
      <c r="H202" t="s">
        <v>67</v>
      </c>
      <c r="I202" t="s">
        <v>65</v>
      </c>
      <c r="J202" t="s">
        <v>66</v>
      </c>
      <c r="K202">
        <v>12</v>
      </c>
    </row>
    <row r="203" spans="1:11" x14ac:dyDescent="0.35">
      <c r="A203" t="s">
        <v>49</v>
      </c>
      <c r="B203" t="s">
        <v>41</v>
      </c>
      <c r="C203" s="14">
        <v>44914</v>
      </c>
      <c r="D203">
        <v>10682</v>
      </c>
      <c r="E203">
        <v>1526</v>
      </c>
      <c r="F203">
        <v>3704.9</v>
      </c>
      <c r="G203" t="s">
        <v>10</v>
      </c>
      <c r="H203" t="s">
        <v>67</v>
      </c>
      <c r="I203" t="s">
        <v>65</v>
      </c>
      <c r="J203" t="s">
        <v>66</v>
      </c>
      <c r="K203">
        <v>12</v>
      </c>
    </row>
    <row r="204" spans="1:11" x14ac:dyDescent="0.35">
      <c r="A204" t="s">
        <v>38</v>
      </c>
      <c r="B204" t="s">
        <v>56</v>
      </c>
      <c r="C204" s="14">
        <v>44913</v>
      </c>
      <c r="D204">
        <v>2296</v>
      </c>
      <c r="E204">
        <v>144</v>
      </c>
      <c r="F204">
        <v>252.5</v>
      </c>
      <c r="G204" t="s">
        <v>18</v>
      </c>
      <c r="H204" t="s">
        <v>67</v>
      </c>
      <c r="I204" t="s">
        <v>65</v>
      </c>
      <c r="J204" t="s">
        <v>66</v>
      </c>
      <c r="K204">
        <v>12</v>
      </c>
    </row>
    <row r="205" spans="1:11" x14ac:dyDescent="0.35">
      <c r="A205" t="s">
        <v>28</v>
      </c>
      <c r="B205" t="s">
        <v>55</v>
      </c>
      <c r="C205" s="14">
        <v>44913</v>
      </c>
      <c r="D205">
        <v>10192</v>
      </c>
      <c r="E205">
        <v>1274</v>
      </c>
      <c r="F205">
        <v>948.5</v>
      </c>
      <c r="G205" t="s">
        <v>18</v>
      </c>
      <c r="H205" t="s">
        <v>67</v>
      </c>
      <c r="I205" t="s">
        <v>65</v>
      </c>
      <c r="J205" t="s">
        <v>66</v>
      </c>
      <c r="K205">
        <v>12</v>
      </c>
    </row>
    <row r="206" spans="1:11" x14ac:dyDescent="0.35">
      <c r="A206" t="s">
        <v>34</v>
      </c>
      <c r="B206" t="s">
        <v>14</v>
      </c>
      <c r="C206" s="14">
        <v>44913</v>
      </c>
      <c r="D206">
        <v>5985</v>
      </c>
      <c r="E206">
        <v>461</v>
      </c>
      <c r="F206">
        <v>2191.4</v>
      </c>
      <c r="G206" t="s">
        <v>15</v>
      </c>
      <c r="H206" t="s">
        <v>67</v>
      </c>
      <c r="I206" t="s">
        <v>65</v>
      </c>
      <c r="J206" t="s">
        <v>66</v>
      </c>
      <c r="K206">
        <v>12</v>
      </c>
    </row>
    <row r="207" spans="1:11" x14ac:dyDescent="0.35">
      <c r="A207" t="s">
        <v>40</v>
      </c>
      <c r="B207" t="s">
        <v>55</v>
      </c>
      <c r="C207" s="14">
        <v>44913</v>
      </c>
      <c r="D207">
        <v>812</v>
      </c>
      <c r="E207">
        <v>116</v>
      </c>
      <c r="F207">
        <v>82.3</v>
      </c>
      <c r="G207" t="s">
        <v>18</v>
      </c>
      <c r="H207" t="s">
        <v>67</v>
      </c>
      <c r="I207" t="s">
        <v>65</v>
      </c>
      <c r="J207" t="s">
        <v>66</v>
      </c>
      <c r="K207">
        <v>12</v>
      </c>
    </row>
    <row r="208" spans="1:11" x14ac:dyDescent="0.35">
      <c r="A208" t="s">
        <v>50</v>
      </c>
      <c r="B208" t="s">
        <v>20</v>
      </c>
      <c r="C208" s="14">
        <v>44913</v>
      </c>
      <c r="D208">
        <v>11144</v>
      </c>
      <c r="E208">
        <v>620</v>
      </c>
      <c r="F208">
        <v>4957.6000000000004</v>
      </c>
      <c r="G208" t="s">
        <v>18</v>
      </c>
      <c r="H208" t="s">
        <v>67</v>
      </c>
      <c r="I208" t="s">
        <v>65</v>
      </c>
      <c r="J208" t="s">
        <v>66</v>
      </c>
      <c r="K208">
        <v>12</v>
      </c>
    </row>
    <row r="209" spans="1:11" x14ac:dyDescent="0.35">
      <c r="A209" t="s">
        <v>21</v>
      </c>
      <c r="B209" t="s">
        <v>31</v>
      </c>
      <c r="C209" s="14">
        <v>44913</v>
      </c>
      <c r="D209">
        <v>3584</v>
      </c>
      <c r="E209">
        <v>224</v>
      </c>
      <c r="F209">
        <v>1520</v>
      </c>
      <c r="G209" t="s">
        <v>15</v>
      </c>
      <c r="H209" t="s">
        <v>67</v>
      </c>
      <c r="I209" t="s">
        <v>65</v>
      </c>
      <c r="J209" t="s">
        <v>66</v>
      </c>
      <c r="K209">
        <v>12</v>
      </c>
    </row>
    <row r="210" spans="1:11" x14ac:dyDescent="0.35">
      <c r="A210" t="s">
        <v>13</v>
      </c>
      <c r="B210" t="s">
        <v>31</v>
      </c>
      <c r="C210" s="14">
        <v>44913</v>
      </c>
      <c r="D210">
        <v>7588</v>
      </c>
      <c r="E210">
        <v>447</v>
      </c>
      <c r="F210">
        <v>3146.5</v>
      </c>
      <c r="G210" t="s">
        <v>15</v>
      </c>
      <c r="H210" t="s">
        <v>67</v>
      </c>
      <c r="I210" t="s">
        <v>65</v>
      </c>
      <c r="J210" t="s">
        <v>66</v>
      </c>
      <c r="K210">
        <v>12</v>
      </c>
    </row>
    <row r="211" spans="1:11" x14ac:dyDescent="0.35">
      <c r="A211" t="s">
        <v>13</v>
      </c>
      <c r="B211" t="s">
        <v>56</v>
      </c>
      <c r="C211" s="14">
        <v>44913</v>
      </c>
      <c r="D211">
        <v>11564</v>
      </c>
      <c r="E211">
        <v>771</v>
      </c>
      <c r="F211">
        <v>1553.1</v>
      </c>
      <c r="G211" t="s">
        <v>18</v>
      </c>
      <c r="H211" t="s">
        <v>67</v>
      </c>
      <c r="I211" t="s">
        <v>65</v>
      </c>
      <c r="J211" t="s">
        <v>66</v>
      </c>
      <c r="K211">
        <v>12</v>
      </c>
    </row>
    <row r="212" spans="1:11" x14ac:dyDescent="0.35">
      <c r="A212" t="s">
        <v>57</v>
      </c>
      <c r="B212" t="s">
        <v>26</v>
      </c>
      <c r="C212" s="14">
        <v>44913</v>
      </c>
      <c r="D212">
        <v>7245</v>
      </c>
      <c r="E212">
        <v>906</v>
      </c>
      <c r="F212">
        <v>7592.1</v>
      </c>
      <c r="G212" t="s">
        <v>15</v>
      </c>
      <c r="H212" t="s">
        <v>67</v>
      </c>
      <c r="I212" t="s">
        <v>65</v>
      </c>
      <c r="J212" t="s">
        <v>66</v>
      </c>
      <c r="K212">
        <v>12</v>
      </c>
    </row>
    <row r="213" spans="1:11" x14ac:dyDescent="0.35">
      <c r="A213" t="s">
        <v>33</v>
      </c>
      <c r="B213" t="s">
        <v>56</v>
      </c>
      <c r="C213" s="14">
        <v>44913</v>
      </c>
      <c r="D213">
        <v>8260</v>
      </c>
      <c r="E213">
        <v>486</v>
      </c>
      <c r="F213">
        <v>1060.5999999999999</v>
      </c>
      <c r="G213" t="s">
        <v>18</v>
      </c>
      <c r="H213" t="s">
        <v>67</v>
      </c>
      <c r="I213" t="s">
        <v>65</v>
      </c>
      <c r="J213" t="s">
        <v>66</v>
      </c>
      <c r="K213">
        <v>12</v>
      </c>
    </row>
    <row r="214" spans="1:11" x14ac:dyDescent="0.35">
      <c r="A214" t="s">
        <v>44</v>
      </c>
      <c r="B214" t="s">
        <v>56</v>
      </c>
      <c r="C214" s="14">
        <v>44913</v>
      </c>
      <c r="D214">
        <v>1757</v>
      </c>
      <c r="E214">
        <v>104</v>
      </c>
      <c r="F214">
        <v>178.5</v>
      </c>
      <c r="G214" t="s">
        <v>18</v>
      </c>
      <c r="H214" t="s">
        <v>67</v>
      </c>
      <c r="I214" t="s">
        <v>65</v>
      </c>
      <c r="J214" t="s">
        <v>66</v>
      </c>
      <c r="K214">
        <v>12</v>
      </c>
    </row>
    <row r="215" spans="1:11" x14ac:dyDescent="0.35">
      <c r="A215" t="s">
        <v>33</v>
      </c>
      <c r="B215" t="s">
        <v>46</v>
      </c>
      <c r="C215" s="14">
        <v>44913</v>
      </c>
      <c r="D215">
        <v>4557</v>
      </c>
      <c r="E215">
        <v>163</v>
      </c>
      <c r="F215">
        <v>492.9</v>
      </c>
      <c r="G215" t="s">
        <v>15</v>
      </c>
      <c r="H215" t="s">
        <v>67</v>
      </c>
      <c r="I215" t="s">
        <v>65</v>
      </c>
      <c r="J215" t="s">
        <v>66</v>
      </c>
      <c r="K215">
        <v>12</v>
      </c>
    </row>
    <row r="216" spans="1:11" x14ac:dyDescent="0.35">
      <c r="A216" t="s">
        <v>57</v>
      </c>
      <c r="B216" t="s">
        <v>55</v>
      </c>
      <c r="C216" s="14">
        <v>44913</v>
      </c>
      <c r="D216">
        <v>4774</v>
      </c>
      <c r="E216">
        <v>531</v>
      </c>
      <c r="F216">
        <v>399</v>
      </c>
      <c r="G216" t="s">
        <v>18</v>
      </c>
      <c r="H216" t="s">
        <v>67</v>
      </c>
      <c r="I216" t="s">
        <v>65</v>
      </c>
      <c r="J216" t="s">
        <v>66</v>
      </c>
      <c r="K216">
        <v>12</v>
      </c>
    </row>
    <row r="217" spans="1:11" x14ac:dyDescent="0.35">
      <c r="A217" t="s">
        <v>21</v>
      </c>
      <c r="B217" t="s">
        <v>12</v>
      </c>
      <c r="C217" s="14">
        <v>44913</v>
      </c>
      <c r="D217">
        <v>4928</v>
      </c>
      <c r="E217">
        <v>704</v>
      </c>
      <c r="F217">
        <v>172.7</v>
      </c>
      <c r="G217" t="s">
        <v>10</v>
      </c>
      <c r="H217" t="s">
        <v>67</v>
      </c>
      <c r="I217" t="s">
        <v>65</v>
      </c>
      <c r="J217" t="s">
        <v>66</v>
      </c>
      <c r="K217">
        <v>12</v>
      </c>
    </row>
    <row r="218" spans="1:11" x14ac:dyDescent="0.35">
      <c r="A218" t="s">
        <v>43</v>
      </c>
      <c r="B218" t="s">
        <v>30</v>
      </c>
      <c r="C218" s="14">
        <v>44913</v>
      </c>
      <c r="D218">
        <v>1379</v>
      </c>
      <c r="E218">
        <v>99</v>
      </c>
      <c r="F218">
        <v>167.5</v>
      </c>
      <c r="G218" t="s">
        <v>10</v>
      </c>
      <c r="H218" t="s">
        <v>67</v>
      </c>
      <c r="I218" t="s">
        <v>65</v>
      </c>
      <c r="J218" t="s">
        <v>66</v>
      </c>
      <c r="K218">
        <v>12</v>
      </c>
    </row>
    <row r="219" spans="1:11" x14ac:dyDescent="0.35">
      <c r="A219" t="s">
        <v>49</v>
      </c>
      <c r="B219" t="s">
        <v>17</v>
      </c>
      <c r="C219" s="14">
        <v>44913</v>
      </c>
      <c r="D219">
        <v>6426</v>
      </c>
      <c r="E219">
        <v>268</v>
      </c>
      <c r="F219">
        <v>558.6</v>
      </c>
      <c r="G219" t="s">
        <v>18</v>
      </c>
      <c r="H219" t="s">
        <v>67</v>
      </c>
      <c r="I219" t="s">
        <v>65</v>
      </c>
      <c r="J219" t="s">
        <v>66</v>
      </c>
      <c r="K219">
        <v>12</v>
      </c>
    </row>
    <row r="220" spans="1:11" x14ac:dyDescent="0.35">
      <c r="A220" t="s">
        <v>50</v>
      </c>
      <c r="B220" t="s">
        <v>53</v>
      </c>
      <c r="C220" s="14">
        <v>44913</v>
      </c>
      <c r="D220">
        <v>10465</v>
      </c>
      <c r="E220">
        <v>551</v>
      </c>
      <c r="F220">
        <v>5132.3</v>
      </c>
      <c r="G220" t="s">
        <v>15</v>
      </c>
      <c r="H220" t="s">
        <v>67</v>
      </c>
      <c r="I220" t="s">
        <v>65</v>
      </c>
      <c r="J220" t="s">
        <v>66</v>
      </c>
      <c r="K220">
        <v>12</v>
      </c>
    </row>
    <row r="221" spans="1:11" x14ac:dyDescent="0.35">
      <c r="A221" t="s">
        <v>54</v>
      </c>
      <c r="B221" t="s">
        <v>36</v>
      </c>
      <c r="C221" s="14">
        <v>44913</v>
      </c>
      <c r="D221">
        <v>1246</v>
      </c>
      <c r="E221">
        <v>156</v>
      </c>
      <c r="F221">
        <v>152.9</v>
      </c>
      <c r="G221" t="s">
        <v>18</v>
      </c>
      <c r="H221" t="s">
        <v>67</v>
      </c>
      <c r="I221" t="s">
        <v>65</v>
      </c>
      <c r="J221" t="s">
        <v>66</v>
      </c>
      <c r="K221">
        <v>12</v>
      </c>
    </row>
    <row r="222" spans="1:11" x14ac:dyDescent="0.35">
      <c r="A222" t="s">
        <v>57</v>
      </c>
      <c r="B222" t="s">
        <v>9</v>
      </c>
      <c r="C222" s="14">
        <v>44913</v>
      </c>
      <c r="D222">
        <v>1666</v>
      </c>
      <c r="E222">
        <v>129</v>
      </c>
      <c r="F222">
        <v>1099.4000000000001</v>
      </c>
      <c r="G222" t="s">
        <v>10</v>
      </c>
      <c r="H222" t="s">
        <v>67</v>
      </c>
      <c r="I222" t="s">
        <v>65</v>
      </c>
      <c r="J222" t="s">
        <v>66</v>
      </c>
      <c r="K222">
        <v>12</v>
      </c>
    </row>
    <row r="223" spans="1:11" x14ac:dyDescent="0.35">
      <c r="A223" t="s">
        <v>13</v>
      </c>
      <c r="B223" t="s">
        <v>55</v>
      </c>
      <c r="C223" s="14">
        <v>44913</v>
      </c>
      <c r="D223">
        <v>8855</v>
      </c>
      <c r="E223">
        <v>1771</v>
      </c>
      <c r="F223">
        <v>1441.7</v>
      </c>
      <c r="G223" t="s">
        <v>18</v>
      </c>
      <c r="H223" t="s">
        <v>67</v>
      </c>
      <c r="I223" t="s">
        <v>65</v>
      </c>
      <c r="J223" t="s">
        <v>66</v>
      </c>
      <c r="K223">
        <v>12</v>
      </c>
    </row>
    <row r="224" spans="1:11" x14ac:dyDescent="0.35">
      <c r="A224" t="s">
        <v>28</v>
      </c>
      <c r="B224" t="s">
        <v>14</v>
      </c>
      <c r="C224" s="14">
        <v>44913</v>
      </c>
      <c r="D224">
        <v>15253</v>
      </c>
      <c r="E224">
        <v>954</v>
      </c>
      <c r="F224">
        <v>5073.7</v>
      </c>
      <c r="G224" t="s">
        <v>15</v>
      </c>
      <c r="H224" t="s">
        <v>67</v>
      </c>
      <c r="I224" t="s">
        <v>65</v>
      </c>
      <c r="J224" t="s">
        <v>66</v>
      </c>
      <c r="K224">
        <v>12</v>
      </c>
    </row>
    <row r="225" spans="1:11" x14ac:dyDescent="0.35">
      <c r="A225" t="s">
        <v>35</v>
      </c>
      <c r="B225" t="s">
        <v>37</v>
      </c>
      <c r="C225" s="14">
        <v>44913</v>
      </c>
      <c r="D225">
        <v>1197</v>
      </c>
      <c r="E225">
        <v>60</v>
      </c>
      <c r="F225">
        <v>395.2</v>
      </c>
      <c r="G225" t="s">
        <v>18</v>
      </c>
      <c r="H225" t="s">
        <v>67</v>
      </c>
      <c r="I225" t="s">
        <v>65</v>
      </c>
      <c r="J225" t="s">
        <v>66</v>
      </c>
      <c r="K225">
        <v>12</v>
      </c>
    </row>
    <row r="226" spans="1:11" x14ac:dyDescent="0.35">
      <c r="A226" t="s">
        <v>35</v>
      </c>
      <c r="B226" t="s">
        <v>31</v>
      </c>
      <c r="C226" s="14">
        <v>44913</v>
      </c>
      <c r="D226">
        <v>2765</v>
      </c>
      <c r="E226">
        <v>146</v>
      </c>
      <c r="F226">
        <v>925.9</v>
      </c>
      <c r="G226" t="s">
        <v>15</v>
      </c>
      <c r="H226" t="s">
        <v>67</v>
      </c>
      <c r="I226" t="s">
        <v>65</v>
      </c>
      <c r="J226" t="s">
        <v>66</v>
      </c>
      <c r="K226">
        <v>12</v>
      </c>
    </row>
    <row r="227" spans="1:11" x14ac:dyDescent="0.35">
      <c r="A227" t="s">
        <v>35</v>
      </c>
      <c r="B227" t="s">
        <v>52</v>
      </c>
      <c r="C227" s="14">
        <v>44913</v>
      </c>
      <c r="D227">
        <v>329</v>
      </c>
      <c r="E227">
        <v>14</v>
      </c>
      <c r="F227">
        <v>181.3</v>
      </c>
      <c r="G227" t="s">
        <v>18</v>
      </c>
      <c r="H227" t="s">
        <v>67</v>
      </c>
      <c r="I227" t="s">
        <v>65</v>
      </c>
      <c r="J227" t="s">
        <v>66</v>
      </c>
      <c r="K227">
        <v>12</v>
      </c>
    </row>
    <row r="228" spans="1:11" x14ac:dyDescent="0.35">
      <c r="A228" t="s">
        <v>35</v>
      </c>
      <c r="B228" t="s">
        <v>29</v>
      </c>
      <c r="C228" s="14">
        <v>44913</v>
      </c>
      <c r="D228">
        <v>9849</v>
      </c>
      <c r="E228">
        <v>758</v>
      </c>
      <c r="F228">
        <v>3390.4</v>
      </c>
      <c r="G228" t="s">
        <v>18</v>
      </c>
      <c r="H228" t="s">
        <v>67</v>
      </c>
      <c r="I228" t="s">
        <v>65</v>
      </c>
      <c r="J228" t="s">
        <v>66</v>
      </c>
      <c r="K228">
        <v>12</v>
      </c>
    </row>
    <row r="229" spans="1:11" x14ac:dyDescent="0.35">
      <c r="A229" t="s">
        <v>13</v>
      </c>
      <c r="B229" t="s">
        <v>53</v>
      </c>
      <c r="C229" s="14">
        <v>44913</v>
      </c>
      <c r="D229">
        <v>434</v>
      </c>
      <c r="E229">
        <v>20</v>
      </c>
      <c r="F229">
        <v>176.4</v>
      </c>
      <c r="G229" t="s">
        <v>15</v>
      </c>
      <c r="H229" t="s">
        <v>67</v>
      </c>
      <c r="I229" t="s">
        <v>65</v>
      </c>
      <c r="J229" t="s">
        <v>66</v>
      </c>
      <c r="K229">
        <v>12</v>
      </c>
    </row>
    <row r="230" spans="1:11" x14ac:dyDescent="0.35">
      <c r="A230" t="s">
        <v>35</v>
      </c>
      <c r="B230" t="s">
        <v>14</v>
      </c>
      <c r="C230" s="14">
        <v>44913</v>
      </c>
      <c r="D230">
        <v>2086</v>
      </c>
      <c r="E230">
        <v>131</v>
      </c>
      <c r="F230">
        <v>567.20000000000005</v>
      </c>
      <c r="G230" t="s">
        <v>15</v>
      </c>
      <c r="H230" t="s">
        <v>67</v>
      </c>
      <c r="I230" t="s">
        <v>65</v>
      </c>
      <c r="J230" t="s">
        <v>66</v>
      </c>
      <c r="K230">
        <v>12</v>
      </c>
    </row>
    <row r="231" spans="1:11" x14ac:dyDescent="0.35">
      <c r="A231" t="s">
        <v>57</v>
      </c>
      <c r="B231" t="s">
        <v>12</v>
      </c>
      <c r="C231" s="14">
        <v>44913</v>
      </c>
      <c r="D231">
        <v>973</v>
      </c>
      <c r="E231">
        <v>122</v>
      </c>
      <c r="F231">
        <v>33.700000000000003</v>
      </c>
      <c r="G231" t="s">
        <v>10</v>
      </c>
      <c r="H231" t="s">
        <v>67</v>
      </c>
      <c r="I231" t="s">
        <v>65</v>
      </c>
      <c r="J231" t="s">
        <v>66</v>
      </c>
      <c r="K231">
        <v>12</v>
      </c>
    </row>
    <row r="232" spans="1:11" x14ac:dyDescent="0.35">
      <c r="A232" t="s">
        <v>19</v>
      </c>
      <c r="B232" t="s">
        <v>22</v>
      </c>
      <c r="C232" s="14">
        <v>44913</v>
      </c>
      <c r="D232">
        <v>14819</v>
      </c>
      <c r="E232">
        <v>618</v>
      </c>
      <c r="F232">
        <v>4209.1000000000004</v>
      </c>
      <c r="G232" t="s">
        <v>18</v>
      </c>
      <c r="H232" t="s">
        <v>67</v>
      </c>
      <c r="I232" t="s">
        <v>65</v>
      </c>
      <c r="J232" t="s">
        <v>66</v>
      </c>
      <c r="K232">
        <v>12</v>
      </c>
    </row>
    <row r="233" spans="1:11" x14ac:dyDescent="0.35">
      <c r="A233" t="s">
        <v>44</v>
      </c>
      <c r="B233" t="s">
        <v>17</v>
      </c>
      <c r="C233" s="14">
        <v>44913</v>
      </c>
      <c r="D233">
        <v>11746</v>
      </c>
      <c r="E233">
        <v>511</v>
      </c>
      <c r="F233">
        <v>1238.8</v>
      </c>
      <c r="G233" t="s">
        <v>18</v>
      </c>
      <c r="H233" t="s">
        <v>67</v>
      </c>
      <c r="I233" t="s">
        <v>65</v>
      </c>
      <c r="J233" t="s">
        <v>66</v>
      </c>
      <c r="K233">
        <v>12</v>
      </c>
    </row>
    <row r="234" spans="1:11" x14ac:dyDescent="0.35">
      <c r="A234" t="s">
        <v>44</v>
      </c>
      <c r="B234" t="s">
        <v>30</v>
      </c>
      <c r="C234" s="14">
        <v>44912</v>
      </c>
      <c r="D234">
        <v>5152</v>
      </c>
      <c r="E234">
        <v>397</v>
      </c>
      <c r="F234">
        <v>762.7</v>
      </c>
      <c r="G234" t="s">
        <v>10</v>
      </c>
      <c r="H234" t="s">
        <v>67</v>
      </c>
      <c r="I234" t="s">
        <v>65</v>
      </c>
      <c r="J234" t="s">
        <v>66</v>
      </c>
      <c r="K234">
        <v>12</v>
      </c>
    </row>
    <row r="235" spans="1:11" x14ac:dyDescent="0.35">
      <c r="A235" t="s">
        <v>23</v>
      </c>
      <c r="B235" t="s">
        <v>55</v>
      </c>
      <c r="C235" s="14">
        <v>44912</v>
      </c>
      <c r="D235">
        <v>4319</v>
      </c>
      <c r="E235">
        <v>864</v>
      </c>
      <c r="F235">
        <v>595.20000000000005</v>
      </c>
      <c r="G235" t="s">
        <v>18</v>
      </c>
      <c r="H235" t="s">
        <v>67</v>
      </c>
      <c r="I235" t="s">
        <v>65</v>
      </c>
      <c r="J235" t="s">
        <v>66</v>
      </c>
      <c r="K235">
        <v>12</v>
      </c>
    </row>
    <row r="236" spans="1:11" x14ac:dyDescent="0.35">
      <c r="A236" t="s">
        <v>19</v>
      </c>
      <c r="B236" t="s">
        <v>30</v>
      </c>
      <c r="C236" s="14">
        <v>44912</v>
      </c>
      <c r="D236">
        <v>20741</v>
      </c>
      <c r="E236">
        <v>1596</v>
      </c>
      <c r="F236">
        <v>3291.2</v>
      </c>
      <c r="G236" t="s">
        <v>10</v>
      </c>
      <c r="H236" t="s">
        <v>67</v>
      </c>
      <c r="I236" t="s">
        <v>65</v>
      </c>
      <c r="J236" t="s">
        <v>66</v>
      </c>
      <c r="K236">
        <v>12</v>
      </c>
    </row>
    <row r="237" spans="1:11" x14ac:dyDescent="0.35">
      <c r="A237" t="s">
        <v>21</v>
      </c>
      <c r="B237" t="s">
        <v>46</v>
      </c>
      <c r="C237" s="14">
        <v>44912</v>
      </c>
      <c r="D237">
        <v>4816</v>
      </c>
      <c r="E237">
        <v>186</v>
      </c>
      <c r="F237">
        <v>593.70000000000005</v>
      </c>
      <c r="G237" t="s">
        <v>15</v>
      </c>
      <c r="H237" t="s">
        <v>67</v>
      </c>
      <c r="I237" t="s">
        <v>65</v>
      </c>
      <c r="J237" t="s">
        <v>66</v>
      </c>
      <c r="K237">
        <v>12</v>
      </c>
    </row>
    <row r="238" spans="1:11" x14ac:dyDescent="0.35">
      <c r="A238" t="s">
        <v>47</v>
      </c>
      <c r="B238" t="s">
        <v>17</v>
      </c>
      <c r="C238" s="14">
        <v>44912</v>
      </c>
      <c r="D238">
        <v>2569</v>
      </c>
      <c r="E238">
        <v>123</v>
      </c>
      <c r="F238">
        <v>281.5</v>
      </c>
      <c r="G238" t="s">
        <v>18</v>
      </c>
      <c r="H238" t="s">
        <v>67</v>
      </c>
      <c r="I238" t="s">
        <v>65</v>
      </c>
      <c r="J238" t="s">
        <v>66</v>
      </c>
      <c r="K238">
        <v>12</v>
      </c>
    </row>
    <row r="239" spans="1:11" x14ac:dyDescent="0.35">
      <c r="A239" t="s">
        <v>8</v>
      </c>
      <c r="B239" t="s">
        <v>29</v>
      </c>
      <c r="C239" s="14">
        <v>44912</v>
      </c>
      <c r="D239">
        <v>10206</v>
      </c>
      <c r="E239">
        <v>851</v>
      </c>
      <c r="F239">
        <v>4242.5</v>
      </c>
      <c r="G239" t="s">
        <v>18</v>
      </c>
      <c r="H239" t="s">
        <v>67</v>
      </c>
      <c r="I239" t="s">
        <v>65</v>
      </c>
      <c r="J239" t="s">
        <v>66</v>
      </c>
      <c r="K239">
        <v>12</v>
      </c>
    </row>
    <row r="240" spans="1:11" x14ac:dyDescent="0.35">
      <c r="A240" t="s">
        <v>35</v>
      </c>
      <c r="B240" t="s">
        <v>9</v>
      </c>
      <c r="C240" s="14">
        <v>44909</v>
      </c>
      <c r="D240">
        <v>6307</v>
      </c>
      <c r="E240">
        <v>574</v>
      </c>
      <c r="F240">
        <v>4620.1000000000004</v>
      </c>
      <c r="G240" t="s">
        <v>10</v>
      </c>
      <c r="H240" t="s">
        <v>67</v>
      </c>
      <c r="I240" t="s">
        <v>65</v>
      </c>
      <c r="J240" t="s">
        <v>66</v>
      </c>
      <c r="K240">
        <v>12</v>
      </c>
    </row>
    <row r="241" spans="1:11" x14ac:dyDescent="0.35">
      <c r="A241" t="s">
        <v>33</v>
      </c>
      <c r="B241" t="s">
        <v>31</v>
      </c>
      <c r="C241" s="14">
        <v>44909</v>
      </c>
      <c r="D241">
        <v>7756</v>
      </c>
      <c r="E241">
        <v>409</v>
      </c>
      <c r="F241">
        <v>2593.6999999999998</v>
      </c>
      <c r="G241" t="s">
        <v>15</v>
      </c>
      <c r="H241" t="s">
        <v>67</v>
      </c>
      <c r="I241" t="s">
        <v>65</v>
      </c>
      <c r="J241" t="s">
        <v>66</v>
      </c>
      <c r="K241">
        <v>12</v>
      </c>
    </row>
    <row r="242" spans="1:11" x14ac:dyDescent="0.35">
      <c r="A242" t="s">
        <v>51</v>
      </c>
      <c r="B242" t="s">
        <v>56</v>
      </c>
      <c r="C242" s="14">
        <v>44909</v>
      </c>
      <c r="D242">
        <v>2765</v>
      </c>
      <c r="E242">
        <v>185</v>
      </c>
      <c r="F242">
        <v>352</v>
      </c>
      <c r="G242" t="s">
        <v>18</v>
      </c>
      <c r="H242" t="s">
        <v>67</v>
      </c>
      <c r="I242" t="s">
        <v>65</v>
      </c>
      <c r="J242" t="s">
        <v>66</v>
      </c>
      <c r="K242">
        <v>12</v>
      </c>
    </row>
    <row r="243" spans="1:11" x14ac:dyDescent="0.35">
      <c r="A243" t="s">
        <v>57</v>
      </c>
      <c r="B243" t="s">
        <v>42</v>
      </c>
      <c r="C243" s="14">
        <v>44909</v>
      </c>
      <c r="D243">
        <v>609</v>
      </c>
      <c r="E243">
        <v>36</v>
      </c>
      <c r="F243">
        <v>392.2</v>
      </c>
      <c r="G243" t="s">
        <v>15</v>
      </c>
      <c r="H243" t="s">
        <v>67</v>
      </c>
      <c r="I243" t="s">
        <v>65</v>
      </c>
      <c r="J243" t="s">
        <v>66</v>
      </c>
      <c r="K243">
        <v>12</v>
      </c>
    </row>
    <row r="244" spans="1:11" x14ac:dyDescent="0.35">
      <c r="A244" t="s">
        <v>27</v>
      </c>
      <c r="B244" t="s">
        <v>42</v>
      </c>
      <c r="C244" s="14">
        <v>44909</v>
      </c>
      <c r="D244">
        <v>3710</v>
      </c>
      <c r="E244">
        <v>196</v>
      </c>
      <c r="F244">
        <v>2607.5</v>
      </c>
      <c r="G244" t="s">
        <v>15</v>
      </c>
      <c r="H244" t="s">
        <v>67</v>
      </c>
      <c r="I244" t="s">
        <v>65</v>
      </c>
      <c r="J244" t="s">
        <v>66</v>
      </c>
      <c r="K244">
        <v>12</v>
      </c>
    </row>
    <row r="245" spans="1:11" x14ac:dyDescent="0.35">
      <c r="A245" t="s">
        <v>50</v>
      </c>
      <c r="B245" t="s">
        <v>30</v>
      </c>
      <c r="C245" s="14">
        <v>44909</v>
      </c>
      <c r="D245">
        <v>11137</v>
      </c>
      <c r="E245">
        <v>796</v>
      </c>
      <c r="F245">
        <v>1262.7</v>
      </c>
      <c r="G245" t="s">
        <v>10</v>
      </c>
      <c r="H245" t="s">
        <v>67</v>
      </c>
      <c r="I245" t="s">
        <v>65</v>
      </c>
      <c r="J245" t="s">
        <v>66</v>
      </c>
      <c r="K245">
        <v>12</v>
      </c>
    </row>
    <row r="246" spans="1:11" x14ac:dyDescent="0.35">
      <c r="A246" t="s">
        <v>35</v>
      </c>
      <c r="B246" t="s">
        <v>22</v>
      </c>
      <c r="C246" s="14">
        <v>44909</v>
      </c>
      <c r="D246">
        <v>3955</v>
      </c>
      <c r="E246">
        <v>180</v>
      </c>
      <c r="F246">
        <v>985.1</v>
      </c>
      <c r="G246" t="s">
        <v>18</v>
      </c>
      <c r="H246" t="s">
        <v>67</v>
      </c>
      <c r="I246" t="s">
        <v>65</v>
      </c>
      <c r="J246" t="s">
        <v>66</v>
      </c>
      <c r="K246">
        <v>12</v>
      </c>
    </row>
    <row r="247" spans="1:11" x14ac:dyDescent="0.35">
      <c r="A247" t="s">
        <v>23</v>
      </c>
      <c r="B247" t="s">
        <v>24</v>
      </c>
      <c r="C247" s="14">
        <v>44909</v>
      </c>
      <c r="D247">
        <v>182</v>
      </c>
      <c r="E247">
        <v>19</v>
      </c>
      <c r="F247">
        <v>35.1</v>
      </c>
      <c r="G247" t="s">
        <v>18</v>
      </c>
      <c r="H247" t="s">
        <v>67</v>
      </c>
      <c r="I247" t="s">
        <v>65</v>
      </c>
      <c r="J247" t="s">
        <v>66</v>
      </c>
      <c r="K247">
        <v>12</v>
      </c>
    </row>
    <row r="248" spans="1:11" x14ac:dyDescent="0.35">
      <c r="A248" t="s">
        <v>27</v>
      </c>
      <c r="B248" t="s">
        <v>20</v>
      </c>
      <c r="C248" s="14">
        <v>44909</v>
      </c>
      <c r="D248">
        <v>7805</v>
      </c>
      <c r="E248">
        <v>488</v>
      </c>
      <c r="F248">
        <v>4802.6000000000004</v>
      </c>
      <c r="G248" t="s">
        <v>18</v>
      </c>
      <c r="H248" t="s">
        <v>67</v>
      </c>
      <c r="I248" t="s">
        <v>65</v>
      </c>
      <c r="J248" t="s">
        <v>66</v>
      </c>
      <c r="K248">
        <v>12</v>
      </c>
    </row>
    <row r="249" spans="1:11" x14ac:dyDescent="0.35">
      <c r="A249" t="s">
        <v>48</v>
      </c>
      <c r="B249" t="s">
        <v>56</v>
      </c>
      <c r="C249" s="14">
        <v>44909</v>
      </c>
      <c r="D249">
        <v>7189</v>
      </c>
      <c r="E249">
        <v>423</v>
      </c>
      <c r="F249">
        <v>931</v>
      </c>
      <c r="G249" t="s">
        <v>18</v>
      </c>
      <c r="H249" t="s">
        <v>67</v>
      </c>
      <c r="I249" t="s">
        <v>65</v>
      </c>
      <c r="J249" t="s">
        <v>66</v>
      </c>
      <c r="K249">
        <v>12</v>
      </c>
    </row>
    <row r="250" spans="1:11" x14ac:dyDescent="0.35">
      <c r="A250" t="s">
        <v>35</v>
      </c>
      <c r="B250" t="s">
        <v>36</v>
      </c>
      <c r="C250" s="14">
        <v>44909</v>
      </c>
      <c r="D250">
        <v>2989</v>
      </c>
      <c r="E250">
        <v>374</v>
      </c>
      <c r="F250">
        <v>403.5</v>
      </c>
      <c r="G250" t="s">
        <v>18</v>
      </c>
      <c r="H250" t="s">
        <v>67</v>
      </c>
      <c r="I250" t="s">
        <v>65</v>
      </c>
      <c r="J250" t="s">
        <v>66</v>
      </c>
      <c r="K250">
        <v>12</v>
      </c>
    </row>
    <row r="251" spans="1:11" x14ac:dyDescent="0.35">
      <c r="A251" t="s">
        <v>47</v>
      </c>
      <c r="B251" t="s">
        <v>24</v>
      </c>
      <c r="C251" s="14">
        <v>44909</v>
      </c>
      <c r="D251">
        <v>2485</v>
      </c>
      <c r="E251">
        <v>277</v>
      </c>
      <c r="F251">
        <v>414.9</v>
      </c>
      <c r="G251" t="s">
        <v>18</v>
      </c>
      <c r="H251" t="s">
        <v>67</v>
      </c>
      <c r="I251" t="s">
        <v>65</v>
      </c>
      <c r="J251" t="s">
        <v>66</v>
      </c>
      <c r="K251">
        <v>12</v>
      </c>
    </row>
    <row r="252" spans="1:11" x14ac:dyDescent="0.35">
      <c r="A252" t="s">
        <v>11</v>
      </c>
      <c r="B252" t="s">
        <v>30</v>
      </c>
      <c r="C252" s="14">
        <v>44909</v>
      </c>
      <c r="D252">
        <v>6321</v>
      </c>
      <c r="E252">
        <v>575</v>
      </c>
      <c r="F252">
        <v>1195.9000000000001</v>
      </c>
      <c r="G252" t="s">
        <v>10</v>
      </c>
      <c r="H252" t="s">
        <v>67</v>
      </c>
      <c r="I252" t="s">
        <v>65</v>
      </c>
      <c r="J252" t="s">
        <v>66</v>
      </c>
      <c r="K252">
        <v>12</v>
      </c>
    </row>
    <row r="253" spans="1:11" x14ac:dyDescent="0.35">
      <c r="A253" t="s">
        <v>48</v>
      </c>
      <c r="B253" t="s">
        <v>12</v>
      </c>
      <c r="C253" s="14">
        <v>44909</v>
      </c>
      <c r="D253">
        <v>13328</v>
      </c>
      <c r="E253">
        <v>1904</v>
      </c>
      <c r="F253">
        <v>439.6</v>
      </c>
      <c r="G253" t="s">
        <v>10</v>
      </c>
      <c r="H253" t="s">
        <v>67</v>
      </c>
      <c r="I253" t="s">
        <v>65</v>
      </c>
      <c r="J253" t="s">
        <v>66</v>
      </c>
      <c r="K253">
        <v>12</v>
      </c>
    </row>
    <row r="254" spans="1:11" x14ac:dyDescent="0.35">
      <c r="A254" t="s">
        <v>35</v>
      </c>
      <c r="B254" t="s">
        <v>17</v>
      </c>
      <c r="C254" s="14">
        <v>44909</v>
      </c>
      <c r="D254">
        <v>812</v>
      </c>
      <c r="E254">
        <v>37</v>
      </c>
      <c r="F254">
        <v>86.3</v>
      </c>
      <c r="G254" t="s">
        <v>18</v>
      </c>
      <c r="H254" t="s">
        <v>67</v>
      </c>
      <c r="I254" t="s">
        <v>65</v>
      </c>
      <c r="J254" t="s">
        <v>66</v>
      </c>
      <c r="K254">
        <v>12</v>
      </c>
    </row>
    <row r="255" spans="1:11" x14ac:dyDescent="0.35">
      <c r="A255" t="s">
        <v>13</v>
      </c>
      <c r="B255" t="s">
        <v>31</v>
      </c>
      <c r="C255" s="14">
        <v>44909</v>
      </c>
      <c r="D255">
        <v>2786</v>
      </c>
      <c r="E255">
        <v>175</v>
      </c>
      <c r="F255">
        <v>1254.0999999999999</v>
      </c>
      <c r="G255" t="s">
        <v>15</v>
      </c>
      <c r="H255" t="s">
        <v>67</v>
      </c>
      <c r="I255" t="s">
        <v>65</v>
      </c>
      <c r="J255" t="s">
        <v>66</v>
      </c>
      <c r="K255">
        <v>12</v>
      </c>
    </row>
    <row r="256" spans="1:11" x14ac:dyDescent="0.35">
      <c r="A256" t="s">
        <v>8</v>
      </c>
      <c r="B256" t="s">
        <v>41</v>
      </c>
      <c r="C256" s="14">
        <v>44909</v>
      </c>
      <c r="D256">
        <v>4774</v>
      </c>
      <c r="E256">
        <v>955</v>
      </c>
      <c r="F256">
        <v>2318.6</v>
      </c>
      <c r="G256" t="s">
        <v>10</v>
      </c>
      <c r="H256" t="s">
        <v>67</v>
      </c>
      <c r="I256" t="s">
        <v>65</v>
      </c>
      <c r="J256" t="s">
        <v>66</v>
      </c>
      <c r="K256">
        <v>12</v>
      </c>
    </row>
    <row r="257" spans="1:11" x14ac:dyDescent="0.35">
      <c r="A257" t="s">
        <v>21</v>
      </c>
      <c r="B257" t="s">
        <v>39</v>
      </c>
      <c r="C257" s="14">
        <v>44909</v>
      </c>
      <c r="D257">
        <v>7028</v>
      </c>
      <c r="E257">
        <v>469</v>
      </c>
      <c r="F257">
        <v>2307.1999999999998</v>
      </c>
      <c r="G257" t="s">
        <v>18</v>
      </c>
      <c r="H257" t="s">
        <v>67</v>
      </c>
      <c r="I257" t="s">
        <v>65</v>
      </c>
      <c r="J257" t="s">
        <v>66</v>
      </c>
      <c r="K257">
        <v>12</v>
      </c>
    </row>
    <row r="258" spans="1:11" x14ac:dyDescent="0.35">
      <c r="A258" t="s">
        <v>16</v>
      </c>
      <c r="B258" t="s">
        <v>12</v>
      </c>
      <c r="C258" s="14">
        <v>44909</v>
      </c>
      <c r="D258">
        <v>3220</v>
      </c>
      <c r="E258">
        <v>537</v>
      </c>
      <c r="F258">
        <v>153.69999999999999</v>
      </c>
      <c r="G258" t="s">
        <v>10</v>
      </c>
      <c r="H258" t="s">
        <v>67</v>
      </c>
      <c r="I258" t="s">
        <v>65</v>
      </c>
      <c r="J258" t="s">
        <v>66</v>
      </c>
      <c r="K258">
        <v>12</v>
      </c>
    </row>
    <row r="259" spans="1:11" x14ac:dyDescent="0.35">
      <c r="A259" t="s">
        <v>43</v>
      </c>
      <c r="B259" t="s">
        <v>46</v>
      </c>
      <c r="C259" s="14">
        <v>44909</v>
      </c>
      <c r="D259">
        <v>4466</v>
      </c>
      <c r="E259">
        <v>187</v>
      </c>
      <c r="F259">
        <v>586.4</v>
      </c>
      <c r="G259" t="s">
        <v>15</v>
      </c>
      <c r="H259" t="s">
        <v>67</v>
      </c>
      <c r="I259" t="s">
        <v>65</v>
      </c>
      <c r="J259" t="s">
        <v>66</v>
      </c>
      <c r="K259">
        <v>12</v>
      </c>
    </row>
    <row r="260" spans="1:11" x14ac:dyDescent="0.35">
      <c r="A260" t="s">
        <v>8</v>
      </c>
      <c r="B260" t="s">
        <v>37</v>
      </c>
      <c r="C260" s="14">
        <v>44909</v>
      </c>
      <c r="D260">
        <v>11403</v>
      </c>
      <c r="E260">
        <v>634</v>
      </c>
      <c r="F260">
        <v>3634.3</v>
      </c>
      <c r="G260" t="s">
        <v>18</v>
      </c>
      <c r="H260" t="s">
        <v>67</v>
      </c>
      <c r="I260" t="s">
        <v>65</v>
      </c>
      <c r="J260" t="s">
        <v>66</v>
      </c>
      <c r="K260">
        <v>12</v>
      </c>
    </row>
    <row r="261" spans="1:11" x14ac:dyDescent="0.35">
      <c r="A261" t="s">
        <v>50</v>
      </c>
      <c r="B261" t="s">
        <v>56</v>
      </c>
      <c r="C261" s="14">
        <v>44909</v>
      </c>
      <c r="D261">
        <v>98</v>
      </c>
      <c r="E261">
        <v>6</v>
      </c>
      <c r="F261">
        <v>13.4</v>
      </c>
      <c r="G261" t="s">
        <v>18</v>
      </c>
      <c r="H261" t="s">
        <v>67</v>
      </c>
      <c r="I261" t="s">
        <v>65</v>
      </c>
      <c r="J261" t="s">
        <v>66</v>
      </c>
      <c r="K261">
        <v>12</v>
      </c>
    </row>
    <row r="262" spans="1:11" x14ac:dyDescent="0.35">
      <c r="A262" t="s">
        <v>25</v>
      </c>
      <c r="B262" t="s">
        <v>46</v>
      </c>
      <c r="C262" s="14">
        <v>44909</v>
      </c>
      <c r="D262">
        <v>7714</v>
      </c>
      <c r="E262">
        <v>286</v>
      </c>
      <c r="F262">
        <v>856.9</v>
      </c>
      <c r="G262" t="s">
        <v>15</v>
      </c>
      <c r="H262" t="s">
        <v>67</v>
      </c>
      <c r="I262" t="s">
        <v>65</v>
      </c>
      <c r="J262" t="s">
        <v>66</v>
      </c>
      <c r="K262">
        <v>12</v>
      </c>
    </row>
    <row r="263" spans="1:11" x14ac:dyDescent="0.35">
      <c r="A263" t="s">
        <v>49</v>
      </c>
      <c r="B263" t="s">
        <v>36</v>
      </c>
      <c r="C263" s="14">
        <v>44909</v>
      </c>
      <c r="D263">
        <v>3752</v>
      </c>
      <c r="E263">
        <v>469</v>
      </c>
      <c r="F263">
        <v>417.4</v>
      </c>
      <c r="G263" t="s">
        <v>18</v>
      </c>
      <c r="H263" t="s">
        <v>67</v>
      </c>
      <c r="I263" t="s">
        <v>65</v>
      </c>
      <c r="J263" t="s">
        <v>66</v>
      </c>
      <c r="K263">
        <v>12</v>
      </c>
    </row>
    <row r="264" spans="1:11" x14ac:dyDescent="0.35">
      <c r="A264" t="s">
        <v>28</v>
      </c>
      <c r="B264" t="s">
        <v>39</v>
      </c>
      <c r="C264" s="14">
        <v>44909</v>
      </c>
      <c r="D264">
        <v>6818</v>
      </c>
      <c r="E264">
        <v>487</v>
      </c>
      <c r="F264">
        <v>2224.6</v>
      </c>
      <c r="G264" t="s">
        <v>18</v>
      </c>
      <c r="H264" t="s">
        <v>67</v>
      </c>
      <c r="I264" t="s">
        <v>65</v>
      </c>
      <c r="J264" t="s">
        <v>66</v>
      </c>
      <c r="K264">
        <v>12</v>
      </c>
    </row>
    <row r="265" spans="1:11" x14ac:dyDescent="0.35">
      <c r="A265" t="s">
        <v>40</v>
      </c>
      <c r="B265" t="s">
        <v>30</v>
      </c>
      <c r="C265" s="14">
        <v>44909</v>
      </c>
      <c r="D265">
        <v>840</v>
      </c>
      <c r="E265">
        <v>70</v>
      </c>
      <c r="F265">
        <v>114.7</v>
      </c>
      <c r="G265" t="s">
        <v>10</v>
      </c>
      <c r="H265" t="s">
        <v>67</v>
      </c>
      <c r="I265" t="s">
        <v>65</v>
      </c>
      <c r="J265" t="s">
        <v>66</v>
      </c>
      <c r="K265">
        <v>12</v>
      </c>
    </row>
    <row r="266" spans="1:11" x14ac:dyDescent="0.35">
      <c r="A266" t="s">
        <v>25</v>
      </c>
      <c r="B266" t="s">
        <v>32</v>
      </c>
      <c r="C266" s="14">
        <v>44909</v>
      </c>
      <c r="D266">
        <v>2205</v>
      </c>
      <c r="E266">
        <v>170</v>
      </c>
      <c r="F266">
        <v>517.70000000000005</v>
      </c>
      <c r="G266" t="s">
        <v>15</v>
      </c>
      <c r="H266" t="s">
        <v>67</v>
      </c>
      <c r="I266" t="s">
        <v>65</v>
      </c>
      <c r="J266" t="s">
        <v>66</v>
      </c>
      <c r="K266">
        <v>12</v>
      </c>
    </row>
    <row r="267" spans="1:11" x14ac:dyDescent="0.35">
      <c r="A267" t="s">
        <v>49</v>
      </c>
      <c r="B267" t="s">
        <v>36</v>
      </c>
      <c r="C267" s="14">
        <v>44909</v>
      </c>
      <c r="D267">
        <v>7847</v>
      </c>
      <c r="E267">
        <v>654</v>
      </c>
      <c r="F267">
        <v>658.5</v>
      </c>
      <c r="G267" t="s">
        <v>18</v>
      </c>
      <c r="H267" t="s">
        <v>67</v>
      </c>
      <c r="I267" t="s">
        <v>65</v>
      </c>
      <c r="J267" t="s">
        <v>66</v>
      </c>
      <c r="K267">
        <v>12</v>
      </c>
    </row>
    <row r="268" spans="1:11" x14ac:dyDescent="0.35">
      <c r="A268" t="s">
        <v>16</v>
      </c>
      <c r="B268" t="s">
        <v>42</v>
      </c>
      <c r="C268" s="14">
        <v>44909</v>
      </c>
      <c r="D268">
        <v>14875</v>
      </c>
      <c r="E268">
        <v>709</v>
      </c>
      <c r="F268">
        <v>8131.4</v>
      </c>
      <c r="G268" t="s">
        <v>15</v>
      </c>
      <c r="H268" t="s">
        <v>67</v>
      </c>
      <c r="I268" t="s">
        <v>65</v>
      </c>
      <c r="J268" t="s">
        <v>66</v>
      </c>
      <c r="K268">
        <v>12</v>
      </c>
    </row>
    <row r="269" spans="1:11" x14ac:dyDescent="0.35">
      <c r="A269" t="s">
        <v>16</v>
      </c>
      <c r="B269" t="s">
        <v>37</v>
      </c>
      <c r="C269" s="14">
        <v>44909</v>
      </c>
      <c r="D269">
        <v>2114</v>
      </c>
      <c r="E269">
        <v>118</v>
      </c>
      <c r="F269">
        <v>841.9</v>
      </c>
      <c r="G269" t="s">
        <v>18</v>
      </c>
      <c r="H269" t="s">
        <v>67</v>
      </c>
      <c r="I269" t="s">
        <v>65</v>
      </c>
      <c r="J269" t="s">
        <v>66</v>
      </c>
      <c r="K269">
        <v>12</v>
      </c>
    </row>
    <row r="270" spans="1:11" x14ac:dyDescent="0.35">
      <c r="A270" t="s">
        <v>35</v>
      </c>
      <c r="B270" t="s">
        <v>24</v>
      </c>
      <c r="C270" s="14">
        <v>44909</v>
      </c>
      <c r="D270">
        <v>8974</v>
      </c>
      <c r="E270">
        <v>1122</v>
      </c>
      <c r="F270">
        <v>1644.9</v>
      </c>
      <c r="G270" t="s">
        <v>18</v>
      </c>
      <c r="H270" t="s">
        <v>67</v>
      </c>
      <c r="I270" t="s">
        <v>65</v>
      </c>
      <c r="J270" t="s">
        <v>66</v>
      </c>
      <c r="K270">
        <v>12</v>
      </c>
    </row>
    <row r="271" spans="1:11" x14ac:dyDescent="0.35">
      <c r="A271" t="s">
        <v>34</v>
      </c>
      <c r="B271" t="s">
        <v>41</v>
      </c>
      <c r="C271" s="14">
        <v>44909</v>
      </c>
      <c r="D271">
        <v>868</v>
      </c>
      <c r="E271">
        <v>145</v>
      </c>
      <c r="F271">
        <v>373.6</v>
      </c>
      <c r="G271" t="s">
        <v>10</v>
      </c>
      <c r="H271" t="s">
        <v>67</v>
      </c>
      <c r="I271" t="s">
        <v>65</v>
      </c>
      <c r="J271" t="s">
        <v>66</v>
      </c>
      <c r="K271">
        <v>12</v>
      </c>
    </row>
    <row r="272" spans="1:11" x14ac:dyDescent="0.35">
      <c r="A272" t="s">
        <v>43</v>
      </c>
      <c r="B272" t="s">
        <v>42</v>
      </c>
      <c r="C272" s="14">
        <v>44909</v>
      </c>
      <c r="D272">
        <v>5866</v>
      </c>
      <c r="E272">
        <v>294</v>
      </c>
      <c r="F272">
        <v>3776.4</v>
      </c>
      <c r="G272" t="s">
        <v>15</v>
      </c>
      <c r="H272" t="s">
        <v>67</v>
      </c>
      <c r="I272" t="s">
        <v>65</v>
      </c>
      <c r="J272" t="s">
        <v>66</v>
      </c>
      <c r="K272">
        <v>12</v>
      </c>
    </row>
    <row r="273" spans="1:11" x14ac:dyDescent="0.35">
      <c r="A273" t="s">
        <v>27</v>
      </c>
      <c r="B273" t="s">
        <v>46</v>
      </c>
      <c r="C273" s="14">
        <v>44909</v>
      </c>
      <c r="D273">
        <v>4123</v>
      </c>
      <c r="E273">
        <v>148</v>
      </c>
      <c r="F273">
        <v>493.1</v>
      </c>
      <c r="G273" t="s">
        <v>15</v>
      </c>
      <c r="H273" t="s">
        <v>67</v>
      </c>
      <c r="I273" t="s">
        <v>65</v>
      </c>
      <c r="J273" t="s">
        <v>66</v>
      </c>
      <c r="K273">
        <v>12</v>
      </c>
    </row>
    <row r="274" spans="1:11" x14ac:dyDescent="0.35">
      <c r="A274" t="s">
        <v>21</v>
      </c>
      <c r="B274" t="s">
        <v>52</v>
      </c>
      <c r="C274" s="14">
        <v>44909</v>
      </c>
      <c r="D274">
        <v>1666</v>
      </c>
      <c r="E274">
        <v>67</v>
      </c>
      <c r="F274">
        <v>876.5</v>
      </c>
      <c r="G274" t="s">
        <v>18</v>
      </c>
      <c r="H274" t="s">
        <v>67</v>
      </c>
      <c r="I274" t="s">
        <v>65</v>
      </c>
      <c r="J274" t="s">
        <v>66</v>
      </c>
      <c r="K274">
        <v>12</v>
      </c>
    </row>
    <row r="275" spans="1:11" x14ac:dyDescent="0.35">
      <c r="A275" t="s">
        <v>13</v>
      </c>
      <c r="B275" t="s">
        <v>52</v>
      </c>
      <c r="C275" s="14">
        <v>44908</v>
      </c>
      <c r="D275">
        <v>9093</v>
      </c>
      <c r="E275">
        <v>325</v>
      </c>
      <c r="F275">
        <v>4468.3999999999996</v>
      </c>
      <c r="G275" t="s">
        <v>18</v>
      </c>
      <c r="H275" t="s">
        <v>67</v>
      </c>
      <c r="I275" t="s">
        <v>65</v>
      </c>
      <c r="J275" t="s">
        <v>66</v>
      </c>
      <c r="K275">
        <v>12</v>
      </c>
    </row>
    <row r="276" spans="1:11" x14ac:dyDescent="0.35">
      <c r="A276" t="s">
        <v>11</v>
      </c>
      <c r="B276" t="s">
        <v>26</v>
      </c>
      <c r="C276" s="14">
        <v>44908</v>
      </c>
      <c r="D276">
        <v>2947</v>
      </c>
      <c r="E276">
        <v>328</v>
      </c>
      <c r="F276">
        <v>2990.2</v>
      </c>
      <c r="G276" t="s">
        <v>15</v>
      </c>
      <c r="H276" t="s">
        <v>67</v>
      </c>
      <c r="I276" t="s">
        <v>65</v>
      </c>
      <c r="J276" t="s">
        <v>66</v>
      </c>
      <c r="K276">
        <v>12</v>
      </c>
    </row>
    <row r="277" spans="1:11" x14ac:dyDescent="0.35">
      <c r="A277" t="s">
        <v>38</v>
      </c>
      <c r="B277" t="s">
        <v>20</v>
      </c>
      <c r="C277" s="14">
        <v>44908</v>
      </c>
      <c r="D277">
        <v>4494</v>
      </c>
      <c r="E277">
        <v>265</v>
      </c>
      <c r="F277">
        <v>2771</v>
      </c>
      <c r="G277" t="s">
        <v>18</v>
      </c>
      <c r="H277" t="s">
        <v>67</v>
      </c>
      <c r="I277" t="s">
        <v>65</v>
      </c>
      <c r="J277" t="s">
        <v>66</v>
      </c>
      <c r="K277">
        <v>12</v>
      </c>
    </row>
    <row r="278" spans="1:11" x14ac:dyDescent="0.35">
      <c r="A278" t="s">
        <v>44</v>
      </c>
      <c r="B278" t="s">
        <v>32</v>
      </c>
      <c r="C278" s="14">
        <v>44908</v>
      </c>
      <c r="D278">
        <v>11130</v>
      </c>
      <c r="E278">
        <v>1237</v>
      </c>
      <c r="F278">
        <v>3208.7</v>
      </c>
      <c r="G278" t="s">
        <v>15</v>
      </c>
      <c r="H278" t="s">
        <v>67</v>
      </c>
      <c r="I278" t="s">
        <v>65</v>
      </c>
      <c r="J278" t="s">
        <v>66</v>
      </c>
      <c r="K278">
        <v>12</v>
      </c>
    </row>
    <row r="279" spans="1:11" x14ac:dyDescent="0.35">
      <c r="A279" t="s">
        <v>54</v>
      </c>
      <c r="B279" t="s">
        <v>56</v>
      </c>
      <c r="C279" s="14">
        <v>44908</v>
      </c>
      <c r="D279">
        <v>6811</v>
      </c>
      <c r="E279">
        <v>379</v>
      </c>
      <c r="F279">
        <v>721</v>
      </c>
      <c r="G279" t="s">
        <v>18</v>
      </c>
      <c r="H279" t="s">
        <v>67</v>
      </c>
      <c r="I279" t="s">
        <v>65</v>
      </c>
      <c r="J279" t="s">
        <v>66</v>
      </c>
      <c r="K279">
        <v>12</v>
      </c>
    </row>
    <row r="280" spans="1:11" x14ac:dyDescent="0.35">
      <c r="A280" t="s">
        <v>16</v>
      </c>
      <c r="B280" t="s">
        <v>42</v>
      </c>
      <c r="C280" s="14">
        <v>44908</v>
      </c>
      <c r="D280">
        <v>7168</v>
      </c>
      <c r="E280">
        <v>378</v>
      </c>
      <c r="F280">
        <v>4465.3</v>
      </c>
      <c r="G280" t="s">
        <v>15</v>
      </c>
      <c r="H280" t="s">
        <v>67</v>
      </c>
      <c r="I280" t="s">
        <v>65</v>
      </c>
      <c r="J280" t="s">
        <v>66</v>
      </c>
      <c r="K280">
        <v>12</v>
      </c>
    </row>
    <row r="281" spans="1:11" x14ac:dyDescent="0.35">
      <c r="A281" t="s">
        <v>50</v>
      </c>
      <c r="B281" t="s">
        <v>17</v>
      </c>
      <c r="C281" s="14">
        <v>44908</v>
      </c>
      <c r="D281">
        <v>1148</v>
      </c>
      <c r="E281">
        <v>46</v>
      </c>
      <c r="F281">
        <v>93.8</v>
      </c>
      <c r="G281" t="s">
        <v>18</v>
      </c>
      <c r="H281" t="s">
        <v>67</v>
      </c>
      <c r="I281" t="s">
        <v>65</v>
      </c>
      <c r="J281" t="s">
        <v>66</v>
      </c>
      <c r="K281">
        <v>12</v>
      </c>
    </row>
    <row r="282" spans="1:11" x14ac:dyDescent="0.35">
      <c r="A282" t="s">
        <v>11</v>
      </c>
      <c r="B282" t="s">
        <v>55</v>
      </c>
      <c r="C282" s="14">
        <v>44908</v>
      </c>
      <c r="D282">
        <v>6769</v>
      </c>
      <c r="E282">
        <v>847</v>
      </c>
      <c r="F282">
        <v>624.70000000000005</v>
      </c>
      <c r="G282" t="s">
        <v>18</v>
      </c>
      <c r="H282" t="s">
        <v>67</v>
      </c>
      <c r="I282" t="s">
        <v>65</v>
      </c>
      <c r="J282" t="s">
        <v>66</v>
      </c>
      <c r="K282">
        <v>12</v>
      </c>
    </row>
    <row r="283" spans="1:11" x14ac:dyDescent="0.35">
      <c r="A283" t="s">
        <v>45</v>
      </c>
      <c r="B283" t="s">
        <v>20</v>
      </c>
      <c r="C283" s="14">
        <v>44908</v>
      </c>
      <c r="D283">
        <v>5152</v>
      </c>
      <c r="E283">
        <v>304</v>
      </c>
      <c r="F283">
        <v>2484.3000000000002</v>
      </c>
      <c r="G283" t="s">
        <v>18</v>
      </c>
      <c r="H283" t="s">
        <v>67</v>
      </c>
      <c r="I283" t="s">
        <v>65</v>
      </c>
      <c r="J283" t="s">
        <v>66</v>
      </c>
      <c r="K283">
        <v>12</v>
      </c>
    </row>
    <row r="284" spans="1:11" x14ac:dyDescent="0.35">
      <c r="A284" t="s">
        <v>57</v>
      </c>
      <c r="B284" t="s">
        <v>37</v>
      </c>
      <c r="C284" s="14">
        <v>44908</v>
      </c>
      <c r="D284">
        <v>10598</v>
      </c>
      <c r="E284">
        <v>589</v>
      </c>
      <c r="F284">
        <v>3520.1</v>
      </c>
      <c r="G284" t="s">
        <v>18</v>
      </c>
      <c r="H284" t="s">
        <v>67</v>
      </c>
      <c r="I284" t="s">
        <v>65</v>
      </c>
      <c r="J284" t="s">
        <v>66</v>
      </c>
      <c r="K284">
        <v>12</v>
      </c>
    </row>
    <row r="285" spans="1:11" x14ac:dyDescent="0.35">
      <c r="A285" t="s">
        <v>8</v>
      </c>
      <c r="B285" t="s">
        <v>30</v>
      </c>
      <c r="C285" s="14">
        <v>44908</v>
      </c>
      <c r="D285">
        <v>9065</v>
      </c>
      <c r="E285">
        <v>756</v>
      </c>
      <c r="F285">
        <v>1425.7</v>
      </c>
      <c r="G285" t="s">
        <v>10</v>
      </c>
      <c r="H285" t="s">
        <v>67</v>
      </c>
      <c r="I285" t="s">
        <v>65</v>
      </c>
      <c r="J285" t="s">
        <v>66</v>
      </c>
      <c r="K285">
        <v>12</v>
      </c>
    </row>
    <row r="286" spans="1:11" x14ac:dyDescent="0.35">
      <c r="A286" t="s">
        <v>40</v>
      </c>
      <c r="B286" t="s">
        <v>20</v>
      </c>
      <c r="C286" s="14">
        <v>44908</v>
      </c>
      <c r="D286">
        <v>13916</v>
      </c>
      <c r="E286">
        <v>928</v>
      </c>
      <c r="F286">
        <v>9540.6</v>
      </c>
      <c r="G286" t="s">
        <v>18</v>
      </c>
      <c r="H286" t="s">
        <v>67</v>
      </c>
      <c r="I286" t="s">
        <v>65</v>
      </c>
      <c r="J286" t="s">
        <v>66</v>
      </c>
      <c r="K286">
        <v>12</v>
      </c>
    </row>
    <row r="287" spans="1:11" x14ac:dyDescent="0.35">
      <c r="A287" t="s">
        <v>40</v>
      </c>
      <c r="B287" t="s">
        <v>52</v>
      </c>
      <c r="C287" s="14">
        <v>44908</v>
      </c>
      <c r="D287">
        <v>4711</v>
      </c>
      <c r="E287">
        <v>182</v>
      </c>
      <c r="F287">
        <v>2915.3</v>
      </c>
      <c r="G287" t="s">
        <v>18</v>
      </c>
      <c r="H287" t="s">
        <v>67</v>
      </c>
      <c r="I287" t="s">
        <v>65</v>
      </c>
      <c r="J287" t="s">
        <v>66</v>
      </c>
      <c r="K287">
        <v>12</v>
      </c>
    </row>
    <row r="288" spans="1:11" x14ac:dyDescent="0.35">
      <c r="A288" t="s">
        <v>13</v>
      </c>
      <c r="B288" t="s">
        <v>32</v>
      </c>
      <c r="C288" s="14">
        <v>44908</v>
      </c>
      <c r="D288">
        <v>8687</v>
      </c>
      <c r="E288">
        <v>869</v>
      </c>
      <c r="F288">
        <v>2205.1</v>
      </c>
      <c r="G288" t="s">
        <v>15</v>
      </c>
      <c r="H288" t="s">
        <v>67</v>
      </c>
      <c r="I288" t="s">
        <v>65</v>
      </c>
      <c r="J288" t="s">
        <v>66</v>
      </c>
      <c r="K288">
        <v>12</v>
      </c>
    </row>
    <row r="289" spans="1:11" x14ac:dyDescent="0.35">
      <c r="A289" t="s">
        <v>48</v>
      </c>
      <c r="B289" t="s">
        <v>31</v>
      </c>
      <c r="C289" s="14">
        <v>44908</v>
      </c>
      <c r="D289">
        <v>3528</v>
      </c>
      <c r="E289">
        <v>196</v>
      </c>
      <c r="F289">
        <v>1193.2</v>
      </c>
      <c r="G289" t="s">
        <v>15</v>
      </c>
      <c r="H289" t="s">
        <v>67</v>
      </c>
      <c r="I289" t="s">
        <v>65</v>
      </c>
      <c r="J289" t="s">
        <v>66</v>
      </c>
      <c r="K289">
        <v>12</v>
      </c>
    </row>
    <row r="290" spans="1:11" x14ac:dyDescent="0.35">
      <c r="A290" t="s">
        <v>43</v>
      </c>
      <c r="B290" t="s">
        <v>53</v>
      </c>
      <c r="C290" s="14">
        <v>44908</v>
      </c>
      <c r="D290">
        <v>7882</v>
      </c>
      <c r="E290">
        <v>415</v>
      </c>
      <c r="F290">
        <v>3215.6</v>
      </c>
      <c r="G290" t="s">
        <v>15</v>
      </c>
      <c r="H290" t="s">
        <v>67</v>
      </c>
      <c r="I290" t="s">
        <v>65</v>
      </c>
      <c r="J290" t="s">
        <v>66</v>
      </c>
      <c r="K290">
        <v>12</v>
      </c>
    </row>
    <row r="291" spans="1:11" x14ac:dyDescent="0.35">
      <c r="A291" t="s">
        <v>57</v>
      </c>
      <c r="B291" t="s">
        <v>22</v>
      </c>
      <c r="C291" s="14">
        <v>44908</v>
      </c>
      <c r="D291">
        <v>7833</v>
      </c>
      <c r="E291">
        <v>373</v>
      </c>
      <c r="F291">
        <v>2268.3000000000002</v>
      </c>
      <c r="G291" t="s">
        <v>18</v>
      </c>
      <c r="H291" t="s">
        <v>67</v>
      </c>
      <c r="I291" t="s">
        <v>65</v>
      </c>
      <c r="J291" t="s">
        <v>66</v>
      </c>
      <c r="K291">
        <v>12</v>
      </c>
    </row>
    <row r="292" spans="1:11" x14ac:dyDescent="0.35">
      <c r="A292" t="s">
        <v>47</v>
      </c>
      <c r="B292" t="s">
        <v>24</v>
      </c>
      <c r="C292" s="14">
        <v>44908</v>
      </c>
      <c r="D292">
        <v>3157</v>
      </c>
      <c r="E292">
        <v>351</v>
      </c>
      <c r="F292">
        <v>592.9</v>
      </c>
      <c r="G292" t="s">
        <v>18</v>
      </c>
      <c r="H292" t="s">
        <v>67</v>
      </c>
      <c r="I292" t="s">
        <v>65</v>
      </c>
      <c r="J292" t="s">
        <v>66</v>
      </c>
      <c r="K292">
        <v>12</v>
      </c>
    </row>
    <row r="293" spans="1:11" x14ac:dyDescent="0.35">
      <c r="A293" t="s">
        <v>35</v>
      </c>
      <c r="B293" t="s">
        <v>55</v>
      </c>
      <c r="C293" s="14">
        <v>44908</v>
      </c>
      <c r="D293">
        <v>1043</v>
      </c>
      <c r="E293">
        <v>131</v>
      </c>
      <c r="F293">
        <v>103.9</v>
      </c>
      <c r="G293" t="s">
        <v>18</v>
      </c>
      <c r="H293" t="s">
        <v>67</v>
      </c>
      <c r="I293" t="s">
        <v>65</v>
      </c>
      <c r="J293" t="s">
        <v>66</v>
      </c>
      <c r="K293">
        <v>12</v>
      </c>
    </row>
    <row r="294" spans="1:11" x14ac:dyDescent="0.35">
      <c r="A294" t="s">
        <v>28</v>
      </c>
      <c r="B294" t="s">
        <v>20</v>
      </c>
      <c r="C294" s="14">
        <v>44908</v>
      </c>
      <c r="D294">
        <v>924</v>
      </c>
      <c r="E294">
        <v>66</v>
      </c>
      <c r="F294">
        <v>684.3</v>
      </c>
      <c r="G294" t="s">
        <v>18</v>
      </c>
      <c r="H294" t="s">
        <v>67</v>
      </c>
      <c r="I294" t="s">
        <v>65</v>
      </c>
      <c r="J294" t="s">
        <v>66</v>
      </c>
      <c r="K294">
        <v>12</v>
      </c>
    </row>
    <row r="295" spans="1:11" x14ac:dyDescent="0.35">
      <c r="A295" t="s">
        <v>23</v>
      </c>
      <c r="B295" t="s">
        <v>39</v>
      </c>
      <c r="C295" s="14">
        <v>44908</v>
      </c>
      <c r="D295">
        <v>1883</v>
      </c>
      <c r="E295">
        <v>118</v>
      </c>
      <c r="F295">
        <v>639.70000000000005</v>
      </c>
      <c r="G295" t="s">
        <v>18</v>
      </c>
      <c r="H295" t="s">
        <v>67</v>
      </c>
      <c r="I295" t="s">
        <v>65</v>
      </c>
      <c r="J295" t="s">
        <v>66</v>
      </c>
      <c r="K295">
        <v>12</v>
      </c>
    </row>
    <row r="296" spans="1:11" x14ac:dyDescent="0.35">
      <c r="A296" t="s">
        <v>21</v>
      </c>
      <c r="B296" t="s">
        <v>37</v>
      </c>
      <c r="C296" s="14">
        <v>44908</v>
      </c>
      <c r="D296">
        <v>21490</v>
      </c>
      <c r="E296">
        <v>1132</v>
      </c>
      <c r="F296">
        <v>6489.1</v>
      </c>
      <c r="G296" t="s">
        <v>18</v>
      </c>
      <c r="H296" t="s">
        <v>67</v>
      </c>
      <c r="I296" t="s">
        <v>65</v>
      </c>
      <c r="J296" t="s">
        <v>66</v>
      </c>
      <c r="K296">
        <v>12</v>
      </c>
    </row>
    <row r="297" spans="1:11" x14ac:dyDescent="0.35">
      <c r="A297" t="s">
        <v>27</v>
      </c>
      <c r="B297" t="s">
        <v>12</v>
      </c>
      <c r="C297" s="14">
        <v>44908</v>
      </c>
      <c r="D297">
        <v>959</v>
      </c>
      <c r="E297">
        <v>160</v>
      </c>
      <c r="F297">
        <v>38.5</v>
      </c>
      <c r="G297" t="s">
        <v>10</v>
      </c>
      <c r="H297" t="s">
        <v>67</v>
      </c>
      <c r="I297" t="s">
        <v>65</v>
      </c>
      <c r="J297" t="s">
        <v>66</v>
      </c>
      <c r="K297">
        <v>12</v>
      </c>
    </row>
    <row r="298" spans="1:11" x14ac:dyDescent="0.35">
      <c r="A298" t="s">
        <v>48</v>
      </c>
      <c r="B298" t="s">
        <v>55</v>
      </c>
      <c r="C298" s="14">
        <v>44908</v>
      </c>
      <c r="D298">
        <v>4452</v>
      </c>
      <c r="E298">
        <v>495</v>
      </c>
      <c r="F298">
        <v>396.1</v>
      </c>
      <c r="G298" t="s">
        <v>18</v>
      </c>
      <c r="H298" t="s">
        <v>67</v>
      </c>
      <c r="I298" t="s">
        <v>65</v>
      </c>
      <c r="J298" t="s">
        <v>66</v>
      </c>
      <c r="K298">
        <v>12</v>
      </c>
    </row>
    <row r="299" spans="1:11" x14ac:dyDescent="0.35">
      <c r="A299" t="s">
        <v>8</v>
      </c>
      <c r="B299" t="s">
        <v>9</v>
      </c>
      <c r="C299" s="14">
        <v>44908</v>
      </c>
      <c r="D299">
        <v>1484</v>
      </c>
      <c r="E299">
        <v>115</v>
      </c>
      <c r="F299">
        <v>880.3</v>
      </c>
      <c r="G299" t="s">
        <v>10</v>
      </c>
      <c r="H299" t="s">
        <v>67</v>
      </c>
      <c r="I299" t="s">
        <v>65</v>
      </c>
      <c r="J299" t="s">
        <v>66</v>
      </c>
      <c r="K299">
        <v>12</v>
      </c>
    </row>
    <row r="300" spans="1:11" x14ac:dyDescent="0.35">
      <c r="A300" t="s">
        <v>8</v>
      </c>
      <c r="B300" t="s">
        <v>31</v>
      </c>
      <c r="C300" s="14">
        <v>44908</v>
      </c>
      <c r="D300">
        <v>12838</v>
      </c>
      <c r="E300">
        <v>803</v>
      </c>
      <c r="F300">
        <v>4990.5</v>
      </c>
      <c r="G300" t="s">
        <v>15</v>
      </c>
      <c r="H300" t="s">
        <v>67</v>
      </c>
      <c r="I300" t="s">
        <v>65</v>
      </c>
      <c r="J300" t="s">
        <v>66</v>
      </c>
      <c r="K300">
        <v>12</v>
      </c>
    </row>
    <row r="301" spans="1:11" x14ac:dyDescent="0.35">
      <c r="A301" t="s">
        <v>35</v>
      </c>
      <c r="B301" t="s">
        <v>46</v>
      </c>
      <c r="C301" s="14">
        <v>44908</v>
      </c>
      <c r="D301">
        <v>16254</v>
      </c>
      <c r="E301">
        <v>602</v>
      </c>
      <c r="F301">
        <v>1904.7</v>
      </c>
      <c r="G301" t="s">
        <v>15</v>
      </c>
      <c r="H301" t="s">
        <v>67</v>
      </c>
      <c r="I301" t="s">
        <v>65</v>
      </c>
      <c r="J301" t="s">
        <v>66</v>
      </c>
      <c r="K301">
        <v>12</v>
      </c>
    </row>
    <row r="302" spans="1:11" x14ac:dyDescent="0.35">
      <c r="A302" t="s">
        <v>27</v>
      </c>
      <c r="B302" t="s">
        <v>36</v>
      </c>
      <c r="C302" s="14">
        <v>44907</v>
      </c>
      <c r="D302">
        <v>9933</v>
      </c>
      <c r="E302">
        <v>1242</v>
      </c>
      <c r="F302">
        <v>1150.0999999999999</v>
      </c>
      <c r="G302" t="s">
        <v>18</v>
      </c>
      <c r="H302" t="s">
        <v>67</v>
      </c>
      <c r="I302" t="s">
        <v>65</v>
      </c>
      <c r="J302" t="s">
        <v>66</v>
      </c>
      <c r="K302">
        <v>12</v>
      </c>
    </row>
    <row r="303" spans="1:11" x14ac:dyDescent="0.35">
      <c r="A303" t="s">
        <v>27</v>
      </c>
      <c r="B303" t="s">
        <v>41</v>
      </c>
      <c r="C303" s="14">
        <v>44907</v>
      </c>
      <c r="D303">
        <v>13363</v>
      </c>
      <c r="E303">
        <v>1485</v>
      </c>
      <c r="F303">
        <v>3421.4</v>
      </c>
      <c r="G303" t="s">
        <v>10</v>
      </c>
      <c r="H303" t="s">
        <v>67</v>
      </c>
      <c r="I303" t="s">
        <v>65</v>
      </c>
      <c r="J303" t="s">
        <v>66</v>
      </c>
      <c r="K303">
        <v>12</v>
      </c>
    </row>
    <row r="304" spans="1:11" x14ac:dyDescent="0.35">
      <c r="A304" t="s">
        <v>45</v>
      </c>
      <c r="B304" t="s">
        <v>32</v>
      </c>
      <c r="C304" s="14">
        <v>44907</v>
      </c>
      <c r="D304">
        <v>10045</v>
      </c>
      <c r="E304">
        <v>773</v>
      </c>
      <c r="F304">
        <v>2135.9</v>
      </c>
      <c r="G304" t="s">
        <v>15</v>
      </c>
      <c r="H304" t="s">
        <v>67</v>
      </c>
      <c r="I304" t="s">
        <v>65</v>
      </c>
      <c r="J304" t="s">
        <v>66</v>
      </c>
      <c r="K304">
        <v>12</v>
      </c>
    </row>
    <row r="305" spans="1:11" x14ac:dyDescent="0.35">
      <c r="A305" t="s">
        <v>19</v>
      </c>
      <c r="B305" t="s">
        <v>56</v>
      </c>
      <c r="C305" s="14">
        <v>44907</v>
      </c>
      <c r="D305">
        <v>4039</v>
      </c>
      <c r="E305">
        <v>238</v>
      </c>
      <c r="F305">
        <v>523.79999999999995</v>
      </c>
      <c r="G305" t="s">
        <v>18</v>
      </c>
      <c r="H305" t="s">
        <v>67</v>
      </c>
      <c r="I305" t="s">
        <v>65</v>
      </c>
      <c r="J305" t="s">
        <v>66</v>
      </c>
      <c r="K305">
        <v>12</v>
      </c>
    </row>
    <row r="306" spans="1:11" x14ac:dyDescent="0.35">
      <c r="A306" t="s">
        <v>51</v>
      </c>
      <c r="B306" t="s">
        <v>37</v>
      </c>
      <c r="C306" s="14">
        <v>44907</v>
      </c>
      <c r="D306">
        <v>3339</v>
      </c>
      <c r="E306">
        <v>197</v>
      </c>
      <c r="F306">
        <v>1333.5</v>
      </c>
      <c r="G306" t="s">
        <v>18</v>
      </c>
      <c r="H306" t="s">
        <v>67</v>
      </c>
      <c r="I306" t="s">
        <v>65</v>
      </c>
      <c r="J306" t="s">
        <v>66</v>
      </c>
      <c r="K306">
        <v>12</v>
      </c>
    </row>
    <row r="307" spans="1:11" x14ac:dyDescent="0.35">
      <c r="A307" t="s">
        <v>16</v>
      </c>
      <c r="B307" t="s">
        <v>42</v>
      </c>
      <c r="C307" s="14">
        <v>44907</v>
      </c>
      <c r="D307">
        <v>3920</v>
      </c>
      <c r="E307">
        <v>207</v>
      </c>
      <c r="F307">
        <v>2302.8000000000002</v>
      </c>
      <c r="G307" t="s">
        <v>15</v>
      </c>
      <c r="H307" t="s">
        <v>67</v>
      </c>
      <c r="I307" t="s">
        <v>65</v>
      </c>
      <c r="J307" t="s">
        <v>66</v>
      </c>
      <c r="K307">
        <v>12</v>
      </c>
    </row>
    <row r="308" spans="1:11" x14ac:dyDescent="0.35">
      <c r="A308" t="s">
        <v>57</v>
      </c>
      <c r="B308" t="s">
        <v>55</v>
      </c>
      <c r="C308" s="14">
        <v>44907</v>
      </c>
      <c r="D308">
        <v>1526</v>
      </c>
      <c r="E308">
        <v>218</v>
      </c>
      <c r="F308">
        <v>136.5</v>
      </c>
      <c r="G308" t="s">
        <v>18</v>
      </c>
      <c r="H308" t="s">
        <v>67</v>
      </c>
      <c r="I308" t="s">
        <v>65</v>
      </c>
      <c r="J308" t="s">
        <v>66</v>
      </c>
      <c r="K308">
        <v>12</v>
      </c>
    </row>
    <row r="309" spans="1:11" x14ac:dyDescent="0.35">
      <c r="A309" t="s">
        <v>49</v>
      </c>
      <c r="B309" t="s">
        <v>22</v>
      </c>
      <c r="C309" s="14">
        <v>44907</v>
      </c>
      <c r="D309">
        <v>1253</v>
      </c>
      <c r="E309">
        <v>57</v>
      </c>
      <c r="F309">
        <v>346.6</v>
      </c>
      <c r="G309" t="s">
        <v>18</v>
      </c>
      <c r="H309" t="s">
        <v>67</v>
      </c>
      <c r="I309" t="s">
        <v>65</v>
      </c>
      <c r="J309" t="s">
        <v>66</v>
      </c>
      <c r="K309">
        <v>12</v>
      </c>
    </row>
    <row r="310" spans="1:11" x14ac:dyDescent="0.35">
      <c r="A310" t="s">
        <v>38</v>
      </c>
      <c r="B310" t="s">
        <v>17</v>
      </c>
      <c r="C310" s="14">
        <v>44907</v>
      </c>
      <c r="D310">
        <v>1477</v>
      </c>
      <c r="E310">
        <v>68</v>
      </c>
      <c r="F310">
        <v>163.30000000000001</v>
      </c>
      <c r="G310" t="s">
        <v>18</v>
      </c>
      <c r="H310" t="s">
        <v>67</v>
      </c>
      <c r="I310" t="s">
        <v>65</v>
      </c>
      <c r="J310" t="s">
        <v>66</v>
      </c>
      <c r="K310">
        <v>12</v>
      </c>
    </row>
    <row r="311" spans="1:11" x14ac:dyDescent="0.35">
      <c r="A311" t="s">
        <v>45</v>
      </c>
      <c r="B311" t="s">
        <v>29</v>
      </c>
      <c r="C311" s="14">
        <v>44907</v>
      </c>
      <c r="D311">
        <v>15302</v>
      </c>
      <c r="E311">
        <v>1392</v>
      </c>
      <c r="F311">
        <v>5966.8</v>
      </c>
      <c r="G311" t="s">
        <v>18</v>
      </c>
      <c r="H311" t="s">
        <v>67</v>
      </c>
      <c r="I311" t="s">
        <v>65</v>
      </c>
      <c r="J311" t="s">
        <v>66</v>
      </c>
      <c r="K311">
        <v>12</v>
      </c>
    </row>
    <row r="312" spans="1:11" x14ac:dyDescent="0.35">
      <c r="A312" t="s">
        <v>54</v>
      </c>
      <c r="B312" t="s">
        <v>29</v>
      </c>
      <c r="C312" s="14">
        <v>44907</v>
      </c>
      <c r="D312">
        <v>6608</v>
      </c>
      <c r="E312">
        <v>551</v>
      </c>
      <c r="F312">
        <v>3029.3</v>
      </c>
      <c r="G312" t="s">
        <v>18</v>
      </c>
      <c r="H312" t="s">
        <v>67</v>
      </c>
      <c r="I312" t="s">
        <v>65</v>
      </c>
      <c r="J312" t="s">
        <v>66</v>
      </c>
      <c r="K312">
        <v>12</v>
      </c>
    </row>
    <row r="313" spans="1:11" x14ac:dyDescent="0.35">
      <c r="A313" t="s">
        <v>25</v>
      </c>
      <c r="B313" t="s">
        <v>14</v>
      </c>
      <c r="C313" s="14">
        <v>44906</v>
      </c>
      <c r="D313">
        <v>12481</v>
      </c>
      <c r="E313">
        <v>1041</v>
      </c>
      <c r="F313">
        <v>4409.5</v>
      </c>
      <c r="G313" t="s">
        <v>15</v>
      </c>
      <c r="H313" t="s">
        <v>67</v>
      </c>
      <c r="I313" t="s">
        <v>65</v>
      </c>
      <c r="J313" t="s">
        <v>66</v>
      </c>
      <c r="K313">
        <v>12</v>
      </c>
    </row>
    <row r="314" spans="1:11" x14ac:dyDescent="0.35">
      <c r="A314" t="s">
        <v>40</v>
      </c>
      <c r="B314" t="s">
        <v>29</v>
      </c>
      <c r="C314" s="14">
        <v>44906</v>
      </c>
      <c r="D314">
        <v>13139</v>
      </c>
      <c r="E314">
        <v>939</v>
      </c>
      <c r="F314">
        <v>4725</v>
      </c>
      <c r="G314" t="s">
        <v>18</v>
      </c>
      <c r="H314" t="s">
        <v>67</v>
      </c>
      <c r="I314" t="s">
        <v>65</v>
      </c>
      <c r="J314" t="s">
        <v>66</v>
      </c>
      <c r="K314">
        <v>12</v>
      </c>
    </row>
    <row r="315" spans="1:11" x14ac:dyDescent="0.35">
      <c r="A315" t="s">
        <v>43</v>
      </c>
      <c r="B315" t="s">
        <v>30</v>
      </c>
      <c r="C315" s="14">
        <v>44906</v>
      </c>
      <c r="D315">
        <v>1799</v>
      </c>
      <c r="E315">
        <v>164</v>
      </c>
      <c r="F315">
        <v>309.3</v>
      </c>
      <c r="G315" t="s">
        <v>10</v>
      </c>
      <c r="H315" t="s">
        <v>67</v>
      </c>
      <c r="I315" t="s">
        <v>65</v>
      </c>
      <c r="J315" t="s">
        <v>66</v>
      </c>
      <c r="K315">
        <v>12</v>
      </c>
    </row>
    <row r="316" spans="1:11" x14ac:dyDescent="0.35">
      <c r="A316" t="s">
        <v>25</v>
      </c>
      <c r="B316" t="s">
        <v>56</v>
      </c>
      <c r="C316" s="14">
        <v>44906</v>
      </c>
      <c r="D316">
        <v>2282</v>
      </c>
      <c r="E316">
        <v>163</v>
      </c>
      <c r="F316">
        <v>310.10000000000002</v>
      </c>
      <c r="G316" t="s">
        <v>18</v>
      </c>
      <c r="H316" t="s">
        <v>67</v>
      </c>
      <c r="I316" t="s">
        <v>65</v>
      </c>
      <c r="J316" t="s">
        <v>66</v>
      </c>
      <c r="K316">
        <v>12</v>
      </c>
    </row>
    <row r="317" spans="1:11" x14ac:dyDescent="0.35">
      <c r="A317" t="s">
        <v>13</v>
      </c>
      <c r="B317" t="s">
        <v>22</v>
      </c>
      <c r="C317" s="14">
        <v>44906</v>
      </c>
      <c r="D317">
        <v>9163</v>
      </c>
      <c r="E317">
        <v>382</v>
      </c>
      <c r="F317">
        <v>2764.3</v>
      </c>
      <c r="G317" t="s">
        <v>18</v>
      </c>
      <c r="H317" t="s">
        <v>67</v>
      </c>
      <c r="I317" t="s">
        <v>65</v>
      </c>
      <c r="J317" t="s">
        <v>66</v>
      </c>
      <c r="K317">
        <v>12</v>
      </c>
    </row>
    <row r="318" spans="1:11" x14ac:dyDescent="0.35">
      <c r="A318" t="s">
        <v>45</v>
      </c>
      <c r="B318" t="s">
        <v>46</v>
      </c>
      <c r="C318" s="14">
        <v>44906</v>
      </c>
      <c r="D318">
        <v>210</v>
      </c>
      <c r="E318">
        <v>8</v>
      </c>
      <c r="F318">
        <v>20.2</v>
      </c>
      <c r="G318" t="s">
        <v>15</v>
      </c>
      <c r="H318" t="s">
        <v>67</v>
      </c>
      <c r="I318" t="s">
        <v>65</v>
      </c>
      <c r="J318" t="s">
        <v>66</v>
      </c>
      <c r="K318">
        <v>12</v>
      </c>
    </row>
    <row r="319" spans="1:11" x14ac:dyDescent="0.35">
      <c r="A319" t="s">
        <v>35</v>
      </c>
      <c r="B319" t="s">
        <v>14</v>
      </c>
      <c r="C319" s="14">
        <v>44906</v>
      </c>
      <c r="D319">
        <v>6020</v>
      </c>
      <c r="E319">
        <v>430</v>
      </c>
      <c r="F319">
        <v>2226.1999999999998</v>
      </c>
      <c r="G319" t="s">
        <v>15</v>
      </c>
      <c r="H319" t="s">
        <v>67</v>
      </c>
      <c r="I319" t="s">
        <v>65</v>
      </c>
      <c r="J319" t="s">
        <v>66</v>
      </c>
      <c r="K319">
        <v>12</v>
      </c>
    </row>
    <row r="320" spans="1:11" x14ac:dyDescent="0.35">
      <c r="A320" t="s">
        <v>49</v>
      </c>
      <c r="B320" t="s">
        <v>22</v>
      </c>
      <c r="C320" s="14">
        <v>44906</v>
      </c>
      <c r="D320">
        <v>2142</v>
      </c>
      <c r="E320">
        <v>98</v>
      </c>
      <c r="F320">
        <v>560.20000000000005</v>
      </c>
      <c r="G320" t="s">
        <v>18</v>
      </c>
      <c r="H320" t="s">
        <v>67</v>
      </c>
      <c r="I320" t="s">
        <v>65</v>
      </c>
      <c r="J320" t="s">
        <v>66</v>
      </c>
      <c r="K320">
        <v>12</v>
      </c>
    </row>
    <row r="321" spans="1:11" x14ac:dyDescent="0.35">
      <c r="A321" t="s">
        <v>21</v>
      </c>
      <c r="B321" t="s">
        <v>9</v>
      </c>
      <c r="C321" s="14">
        <v>44906</v>
      </c>
      <c r="D321">
        <v>6699</v>
      </c>
      <c r="E321">
        <v>609</v>
      </c>
      <c r="F321">
        <v>5142.1000000000004</v>
      </c>
      <c r="G321" t="s">
        <v>10</v>
      </c>
      <c r="H321" t="s">
        <v>67</v>
      </c>
      <c r="I321" t="s">
        <v>65</v>
      </c>
      <c r="J321" t="s">
        <v>66</v>
      </c>
      <c r="K321">
        <v>12</v>
      </c>
    </row>
    <row r="322" spans="1:11" x14ac:dyDescent="0.35">
      <c r="A322" t="s">
        <v>38</v>
      </c>
      <c r="B322" t="s">
        <v>26</v>
      </c>
      <c r="C322" s="14">
        <v>44906</v>
      </c>
      <c r="D322">
        <v>8134</v>
      </c>
      <c r="E322">
        <v>1162</v>
      </c>
      <c r="F322">
        <v>11556.4</v>
      </c>
      <c r="G322" t="s">
        <v>15</v>
      </c>
      <c r="H322" t="s">
        <v>67</v>
      </c>
      <c r="I322" t="s">
        <v>65</v>
      </c>
      <c r="J322" t="s">
        <v>66</v>
      </c>
      <c r="K322">
        <v>12</v>
      </c>
    </row>
    <row r="323" spans="1:11" x14ac:dyDescent="0.35">
      <c r="A323" t="s">
        <v>35</v>
      </c>
      <c r="B323" t="s">
        <v>56</v>
      </c>
      <c r="C323" s="14">
        <v>44906</v>
      </c>
      <c r="D323">
        <v>5670</v>
      </c>
      <c r="E323">
        <v>405</v>
      </c>
      <c r="F323">
        <v>868.7</v>
      </c>
      <c r="G323" t="s">
        <v>18</v>
      </c>
      <c r="H323" t="s">
        <v>67</v>
      </c>
      <c r="I323" t="s">
        <v>65</v>
      </c>
      <c r="J323" t="s">
        <v>66</v>
      </c>
      <c r="K323">
        <v>12</v>
      </c>
    </row>
    <row r="324" spans="1:11" x14ac:dyDescent="0.35">
      <c r="A324" t="s">
        <v>35</v>
      </c>
      <c r="B324" t="s">
        <v>14</v>
      </c>
      <c r="C324" s="14">
        <v>44906</v>
      </c>
      <c r="D324">
        <v>5922</v>
      </c>
      <c r="E324">
        <v>423</v>
      </c>
      <c r="F324">
        <v>2229.8000000000002</v>
      </c>
      <c r="G324" t="s">
        <v>15</v>
      </c>
      <c r="H324" t="s">
        <v>67</v>
      </c>
      <c r="I324" t="s">
        <v>65</v>
      </c>
      <c r="J324" t="s">
        <v>66</v>
      </c>
      <c r="K324">
        <v>12</v>
      </c>
    </row>
    <row r="325" spans="1:11" x14ac:dyDescent="0.35">
      <c r="A325" t="s">
        <v>57</v>
      </c>
      <c r="B325" t="s">
        <v>42</v>
      </c>
      <c r="C325" s="14">
        <v>44906</v>
      </c>
      <c r="D325">
        <v>17115</v>
      </c>
      <c r="E325">
        <v>815</v>
      </c>
      <c r="F325">
        <v>9814.4</v>
      </c>
      <c r="G325" t="s">
        <v>15</v>
      </c>
      <c r="H325" t="s">
        <v>67</v>
      </c>
      <c r="I325" t="s">
        <v>65</v>
      </c>
      <c r="J325" t="s">
        <v>66</v>
      </c>
      <c r="K325">
        <v>12</v>
      </c>
    </row>
    <row r="326" spans="1:11" x14ac:dyDescent="0.35">
      <c r="A326" t="s">
        <v>19</v>
      </c>
      <c r="B326" t="s">
        <v>39</v>
      </c>
      <c r="C326" s="14">
        <v>44906</v>
      </c>
      <c r="D326">
        <v>18788</v>
      </c>
      <c r="E326">
        <v>1342</v>
      </c>
      <c r="F326">
        <v>6197.6</v>
      </c>
      <c r="G326" t="s">
        <v>18</v>
      </c>
      <c r="H326" t="s">
        <v>67</v>
      </c>
      <c r="I326" t="s">
        <v>65</v>
      </c>
      <c r="J326" t="s">
        <v>66</v>
      </c>
      <c r="K326">
        <v>12</v>
      </c>
    </row>
    <row r="327" spans="1:11" x14ac:dyDescent="0.35">
      <c r="A327" t="s">
        <v>45</v>
      </c>
      <c r="B327" t="s">
        <v>22</v>
      </c>
      <c r="C327" s="14">
        <v>44906</v>
      </c>
      <c r="D327">
        <v>9401</v>
      </c>
      <c r="E327">
        <v>448</v>
      </c>
      <c r="F327">
        <v>2642.6</v>
      </c>
      <c r="G327" t="s">
        <v>18</v>
      </c>
      <c r="H327" t="s">
        <v>67</v>
      </c>
      <c r="I327" t="s">
        <v>65</v>
      </c>
      <c r="J327" t="s">
        <v>66</v>
      </c>
      <c r="K327">
        <v>12</v>
      </c>
    </row>
    <row r="328" spans="1:11" x14ac:dyDescent="0.35">
      <c r="A328" t="s">
        <v>44</v>
      </c>
      <c r="B328" t="s">
        <v>52</v>
      </c>
      <c r="C328" s="14">
        <v>44906</v>
      </c>
      <c r="D328">
        <v>13874</v>
      </c>
      <c r="E328">
        <v>534</v>
      </c>
      <c r="F328">
        <v>8339.9</v>
      </c>
      <c r="G328" t="s">
        <v>18</v>
      </c>
      <c r="H328" t="s">
        <v>67</v>
      </c>
      <c r="I328" t="s">
        <v>65</v>
      </c>
      <c r="J328" t="s">
        <v>66</v>
      </c>
      <c r="K328">
        <v>12</v>
      </c>
    </row>
    <row r="329" spans="1:11" x14ac:dyDescent="0.35">
      <c r="A329" t="s">
        <v>57</v>
      </c>
      <c r="B329" t="s">
        <v>52</v>
      </c>
      <c r="C329" s="14">
        <v>44906</v>
      </c>
      <c r="D329">
        <v>5369</v>
      </c>
      <c r="E329">
        <v>199</v>
      </c>
      <c r="F329">
        <v>2550.1</v>
      </c>
      <c r="G329" t="s">
        <v>18</v>
      </c>
      <c r="H329" t="s">
        <v>67</v>
      </c>
      <c r="I329" t="s">
        <v>65</v>
      </c>
      <c r="J329" t="s">
        <v>66</v>
      </c>
      <c r="K329">
        <v>12</v>
      </c>
    </row>
    <row r="330" spans="1:11" x14ac:dyDescent="0.35">
      <c r="A330" t="s">
        <v>45</v>
      </c>
      <c r="B330" t="s">
        <v>29</v>
      </c>
      <c r="C330" s="14">
        <v>44906</v>
      </c>
      <c r="D330">
        <v>1372</v>
      </c>
      <c r="E330">
        <v>92</v>
      </c>
      <c r="F330">
        <v>510.1</v>
      </c>
      <c r="G330" t="s">
        <v>18</v>
      </c>
      <c r="H330" t="s">
        <v>67</v>
      </c>
      <c r="I330" t="s">
        <v>65</v>
      </c>
      <c r="J330" t="s">
        <v>66</v>
      </c>
      <c r="K330">
        <v>12</v>
      </c>
    </row>
    <row r="331" spans="1:11" x14ac:dyDescent="0.35">
      <c r="A331" t="s">
        <v>27</v>
      </c>
      <c r="B331" t="s">
        <v>37</v>
      </c>
      <c r="C331" s="14">
        <v>44906</v>
      </c>
      <c r="D331">
        <v>17773</v>
      </c>
      <c r="E331">
        <v>988</v>
      </c>
      <c r="F331">
        <v>6386.6</v>
      </c>
      <c r="G331" t="s">
        <v>18</v>
      </c>
      <c r="H331" t="s">
        <v>67</v>
      </c>
      <c r="I331" t="s">
        <v>65</v>
      </c>
      <c r="J331" t="s">
        <v>66</v>
      </c>
      <c r="K331">
        <v>12</v>
      </c>
    </row>
    <row r="332" spans="1:11" x14ac:dyDescent="0.35">
      <c r="A332" t="s">
        <v>51</v>
      </c>
      <c r="B332" t="s">
        <v>26</v>
      </c>
      <c r="C332" s="14">
        <v>44906</v>
      </c>
      <c r="D332">
        <v>14105</v>
      </c>
      <c r="E332">
        <v>2015</v>
      </c>
      <c r="F332">
        <v>20782</v>
      </c>
      <c r="G332" t="s">
        <v>15</v>
      </c>
      <c r="H332" t="s">
        <v>67</v>
      </c>
      <c r="I332" t="s">
        <v>65</v>
      </c>
      <c r="J332" t="s">
        <v>66</v>
      </c>
      <c r="K332">
        <v>12</v>
      </c>
    </row>
    <row r="333" spans="1:11" x14ac:dyDescent="0.35">
      <c r="A333" t="s">
        <v>40</v>
      </c>
      <c r="B333" t="s">
        <v>24</v>
      </c>
      <c r="C333" s="14">
        <v>44906</v>
      </c>
      <c r="D333">
        <v>2639</v>
      </c>
      <c r="E333">
        <v>240</v>
      </c>
      <c r="F333">
        <v>374.8</v>
      </c>
      <c r="G333" t="s">
        <v>18</v>
      </c>
      <c r="H333" t="s">
        <v>67</v>
      </c>
      <c r="I333" t="s">
        <v>65</v>
      </c>
      <c r="J333" t="s">
        <v>66</v>
      </c>
      <c r="K333">
        <v>12</v>
      </c>
    </row>
    <row r="334" spans="1:11" x14ac:dyDescent="0.35">
      <c r="A334" t="s">
        <v>40</v>
      </c>
      <c r="B334" t="s">
        <v>9</v>
      </c>
      <c r="C334" s="14">
        <v>44906</v>
      </c>
      <c r="D334">
        <v>4613</v>
      </c>
      <c r="E334">
        <v>385</v>
      </c>
      <c r="F334">
        <v>3068.5</v>
      </c>
      <c r="G334" t="s">
        <v>10</v>
      </c>
      <c r="H334" t="s">
        <v>67</v>
      </c>
      <c r="I334" t="s">
        <v>65</v>
      </c>
      <c r="J334" t="s">
        <v>66</v>
      </c>
      <c r="K334">
        <v>12</v>
      </c>
    </row>
    <row r="335" spans="1:11" x14ac:dyDescent="0.35">
      <c r="A335" t="s">
        <v>45</v>
      </c>
      <c r="B335" t="s">
        <v>46</v>
      </c>
      <c r="C335" s="14">
        <v>44906</v>
      </c>
      <c r="D335">
        <v>5453</v>
      </c>
      <c r="E335">
        <v>195</v>
      </c>
      <c r="F335">
        <v>606.1</v>
      </c>
      <c r="G335" t="s">
        <v>15</v>
      </c>
      <c r="H335" t="s">
        <v>67</v>
      </c>
      <c r="I335" t="s">
        <v>65</v>
      </c>
      <c r="J335" t="s">
        <v>66</v>
      </c>
      <c r="K335">
        <v>12</v>
      </c>
    </row>
    <row r="336" spans="1:11" x14ac:dyDescent="0.35">
      <c r="A336" t="s">
        <v>34</v>
      </c>
      <c r="B336" t="s">
        <v>30</v>
      </c>
      <c r="C336" s="14">
        <v>44906</v>
      </c>
      <c r="D336">
        <v>7406</v>
      </c>
      <c r="E336">
        <v>618</v>
      </c>
      <c r="F336">
        <v>1013</v>
      </c>
      <c r="G336" t="s">
        <v>10</v>
      </c>
      <c r="H336" t="s">
        <v>67</v>
      </c>
      <c r="I336" t="s">
        <v>65</v>
      </c>
      <c r="J336" t="s">
        <v>66</v>
      </c>
      <c r="K336">
        <v>12</v>
      </c>
    </row>
    <row r="337" spans="1:11" x14ac:dyDescent="0.35">
      <c r="A337" t="s">
        <v>21</v>
      </c>
      <c r="B337" t="s">
        <v>37</v>
      </c>
      <c r="C337" s="14">
        <v>44906</v>
      </c>
      <c r="D337">
        <v>4130</v>
      </c>
      <c r="E337">
        <v>230</v>
      </c>
      <c r="F337">
        <v>1669.1</v>
      </c>
      <c r="G337" t="s">
        <v>18</v>
      </c>
      <c r="H337" t="s">
        <v>67</v>
      </c>
      <c r="I337" t="s">
        <v>65</v>
      </c>
      <c r="J337" t="s">
        <v>66</v>
      </c>
      <c r="K337">
        <v>12</v>
      </c>
    </row>
    <row r="338" spans="1:11" x14ac:dyDescent="0.35">
      <c r="A338" t="s">
        <v>43</v>
      </c>
      <c r="B338" t="s">
        <v>55</v>
      </c>
      <c r="C338" s="14">
        <v>44905</v>
      </c>
      <c r="D338">
        <v>2996</v>
      </c>
      <c r="E338">
        <v>428</v>
      </c>
      <c r="F338">
        <v>312.7</v>
      </c>
      <c r="G338" t="s">
        <v>18</v>
      </c>
      <c r="H338" t="s">
        <v>67</v>
      </c>
      <c r="I338" t="s">
        <v>65</v>
      </c>
      <c r="J338" t="s">
        <v>66</v>
      </c>
      <c r="K338">
        <v>12</v>
      </c>
    </row>
    <row r="339" spans="1:11" x14ac:dyDescent="0.35">
      <c r="A339" t="s">
        <v>34</v>
      </c>
      <c r="B339" t="s">
        <v>36</v>
      </c>
      <c r="C339" s="14">
        <v>44905</v>
      </c>
      <c r="D339">
        <v>9849</v>
      </c>
      <c r="E339">
        <v>1095</v>
      </c>
      <c r="F339">
        <v>1102.5</v>
      </c>
      <c r="G339" t="s">
        <v>18</v>
      </c>
      <c r="H339" t="s">
        <v>67</v>
      </c>
      <c r="I339" t="s">
        <v>65</v>
      </c>
      <c r="J339" t="s">
        <v>66</v>
      </c>
      <c r="K339">
        <v>12</v>
      </c>
    </row>
    <row r="340" spans="1:11" x14ac:dyDescent="0.35">
      <c r="A340" t="s">
        <v>27</v>
      </c>
      <c r="B340" t="s">
        <v>22</v>
      </c>
      <c r="C340" s="14">
        <v>44905</v>
      </c>
      <c r="D340">
        <v>9779</v>
      </c>
      <c r="E340">
        <v>426</v>
      </c>
      <c r="F340">
        <v>2409.1999999999998</v>
      </c>
      <c r="G340" t="s">
        <v>18</v>
      </c>
      <c r="H340" t="s">
        <v>67</v>
      </c>
      <c r="I340" t="s">
        <v>65</v>
      </c>
      <c r="J340" t="s">
        <v>66</v>
      </c>
      <c r="K340">
        <v>12</v>
      </c>
    </row>
    <row r="341" spans="1:11" x14ac:dyDescent="0.35">
      <c r="A341" t="s">
        <v>21</v>
      </c>
      <c r="B341" t="s">
        <v>46</v>
      </c>
      <c r="C341" s="14">
        <v>44905</v>
      </c>
      <c r="D341">
        <v>10374</v>
      </c>
      <c r="E341">
        <v>385</v>
      </c>
      <c r="F341">
        <v>1250.5</v>
      </c>
      <c r="G341" t="s">
        <v>15</v>
      </c>
      <c r="H341" t="s">
        <v>67</v>
      </c>
      <c r="I341" t="s">
        <v>65</v>
      </c>
      <c r="J341" t="s">
        <v>66</v>
      </c>
      <c r="K341">
        <v>12</v>
      </c>
    </row>
    <row r="342" spans="1:11" x14ac:dyDescent="0.35">
      <c r="A342" t="s">
        <v>40</v>
      </c>
      <c r="B342" t="s">
        <v>29</v>
      </c>
      <c r="C342" s="14">
        <v>44905</v>
      </c>
      <c r="D342">
        <v>6363</v>
      </c>
      <c r="E342">
        <v>490</v>
      </c>
      <c r="F342">
        <v>2534.1</v>
      </c>
      <c r="G342" t="s">
        <v>18</v>
      </c>
      <c r="H342" t="s">
        <v>67</v>
      </c>
      <c r="I342" t="s">
        <v>65</v>
      </c>
      <c r="J342" t="s">
        <v>66</v>
      </c>
      <c r="K342">
        <v>12</v>
      </c>
    </row>
    <row r="343" spans="1:11" x14ac:dyDescent="0.35">
      <c r="A343" t="s">
        <v>50</v>
      </c>
      <c r="B343" t="s">
        <v>41</v>
      </c>
      <c r="C343" s="14">
        <v>44905</v>
      </c>
      <c r="D343">
        <v>11438</v>
      </c>
      <c r="E343">
        <v>1430</v>
      </c>
      <c r="F343">
        <v>3330.1</v>
      </c>
      <c r="G343" t="s">
        <v>10</v>
      </c>
      <c r="H343" t="s">
        <v>67</v>
      </c>
      <c r="I343" t="s">
        <v>65</v>
      </c>
      <c r="J343" t="s">
        <v>66</v>
      </c>
      <c r="K343">
        <v>12</v>
      </c>
    </row>
    <row r="344" spans="1:11" x14ac:dyDescent="0.35">
      <c r="A344" t="s">
        <v>35</v>
      </c>
      <c r="B344" t="s">
        <v>32</v>
      </c>
      <c r="C344" s="14">
        <v>44905</v>
      </c>
      <c r="D344">
        <v>3276</v>
      </c>
      <c r="E344">
        <v>298</v>
      </c>
      <c r="F344">
        <v>882.2</v>
      </c>
      <c r="G344" t="s">
        <v>15</v>
      </c>
      <c r="H344" t="s">
        <v>67</v>
      </c>
      <c r="I344" t="s">
        <v>65</v>
      </c>
      <c r="J344" t="s">
        <v>66</v>
      </c>
      <c r="K344">
        <v>12</v>
      </c>
    </row>
    <row r="345" spans="1:11" x14ac:dyDescent="0.35">
      <c r="A345" t="s">
        <v>27</v>
      </c>
      <c r="B345" t="s">
        <v>39</v>
      </c>
      <c r="C345" s="14">
        <v>44905</v>
      </c>
      <c r="D345">
        <v>994</v>
      </c>
      <c r="E345">
        <v>67</v>
      </c>
      <c r="F345">
        <v>312.8</v>
      </c>
      <c r="G345" t="s">
        <v>18</v>
      </c>
      <c r="H345" t="s">
        <v>67</v>
      </c>
      <c r="I345" t="s">
        <v>65</v>
      </c>
      <c r="J345" t="s">
        <v>66</v>
      </c>
      <c r="K345">
        <v>12</v>
      </c>
    </row>
    <row r="346" spans="1:11" x14ac:dyDescent="0.35">
      <c r="A346" t="s">
        <v>45</v>
      </c>
      <c r="B346" t="s">
        <v>53</v>
      </c>
      <c r="C346" s="14">
        <v>44905</v>
      </c>
      <c r="D346">
        <v>1988</v>
      </c>
      <c r="E346">
        <v>87</v>
      </c>
      <c r="F346">
        <v>645.4</v>
      </c>
      <c r="G346" t="s">
        <v>15</v>
      </c>
      <c r="H346" t="s">
        <v>67</v>
      </c>
      <c r="I346" t="s">
        <v>65</v>
      </c>
      <c r="J346" t="s">
        <v>66</v>
      </c>
      <c r="K346">
        <v>12</v>
      </c>
    </row>
    <row r="347" spans="1:11" x14ac:dyDescent="0.35">
      <c r="A347" t="s">
        <v>28</v>
      </c>
      <c r="B347" t="s">
        <v>20</v>
      </c>
      <c r="C347" s="14">
        <v>44905</v>
      </c>
      <c r="D347">
        <v>7679</v>
      </c>
      <c r="E347">
        <v>480</v>
      </c>
      <c r="F347">
        <v>4681.7</v>
      </c>
      <c r="G347" t="s">
        <v>18</v>
      </c>
      <c r="H347" t="s">
        <v>67</v>
      </c>
      <c r="I347" t="s">
        <v>65</v>
      </c>
      <c r="J347" t="s">
        <v>66</v>
      </c>
      <c r="K347">
        <v>12</v>
      </c>
    </row>
    <row r="348" spans="1:11" x14ac:dyDescent="0.35">
      <c r="A348" t="s">
        <v>13</v>
      </c>
      <c r="B348" t="s">
        <v>29</v>
      </c>
      <c r="C348" s="14">
        <v>44905</v>
      </c>
      <c r="D348">
        <v>4039</v>
      </c>
      <c r="E348">
        <v>337</v>
      </c>
      <c r="F348">
        <v>1868.5</v>
      </c>
      <c r="G348" t="s">
        <v>18</v>
      </c>
      <c r="H348" t="s">
        <v>67</v>
      </c>
      <c r="I348" t="s">
        <v>65</v>
      </c>
      <c r="J348" t="s">
        <v>66</v>
      </c>
      <c r="K348">
        <v>12</v>
      </c>
    </row>
    <row r="349" spans="1:11" x14ac:dyDescent="0.35">
      <c r="A349" t="s">
        <v>33</v>
      </c>
      <c r="B349" t="s">
        <v>55</v>
      </c>
      <c r="C349" s="14">
        <v>44905</v>
      </c>
      <c r="D349">
        <v>735</v>
      </c>
      <c r="E349">
        <v>105</v>
      </c>
      <c r="F349">
        <v>76.7</v>
      </c>
      <c r="G349" t="s">
        <v>18</v>
      </c>
      <c r="H349" t="s">
        <v>67</v>
      </c>
      <c r="I349" t="s">
        <v>65</v>
      </c>
      <c r="J349" t="s">
        <v>66</v>
      </c>
      <c r="K349">
        <v>12</v>
      </c>
    </row>
    <row r="350" spans="1:11" x14ac:dyDescent="0.35">
      <c r="A350" t="s">
        <v>28</v>
      </c>
      <c r="B350" t="s">
        <v>14</v>
      </c>
      <c r="C350" s="14">
        <v>44905</v>
      </c>
      <c r="D350">
        <v>3381</v>
      </c>
      <c r="E350">
        <v>242</v>
      </c>
      <c r="F350">
        <v>1275.5999999999999</v>
      </c>
      <c r="G350" t="s">
        <v>15</v>
      </c>
      <c r="H350" t="s">
        <v>67</v>
      </c>
      <c r="I350" t="s">
        <v>65</v>
      </c>
      <c r="J350" t="s">
        <v>66</v>
      </c>
      <c r="K350">
        <v>12</v>
      </c>
    </row>
    <row r="351" spans="1:11" x14ac:dyDescent="0.35">
      <c r="A351" t="s">
        <v>33</v>
      </c>
      <c r="B351" t="s">
        <v>36</v>
      </c>
      <c r="C351" s="14">
        <v>44905</v>
      </c>
      <c r="D351">
        <v>4200</v>
      </c>
      <c r="E351">
        <v>467</v>
      </c>
      <c r="F351">
        <v>382</v>
      </c>
      <c r="G351" t="s">
        <v>18</v>
      </c>
      <c r="H351" t="s">
        <v>67</v>
      </c>
      <c r="I351" t="s">
        <v>65</v>
      </c>
      <c r="J351" t="s">
        <v>66</v>
      </c>
      <c r="K351">
        <v>12</v>
      </c>
    </row>
    <row r="352" spans="1:11" x14ac:dyDescent="0.35">
      <c r="A352" t="s">
        <v>16</v>
      </c>
      <c r="B352" t="s">
        <v>17</v>
      </c>
      <c r="C352" s="14">
        <v>44905</v>
      </c>
      <c r="D352">
        <v>6741</v>
      </c>
      <c r="E352">
        <v>307</v>
      </c>
      <c r="F352">
        <v>674.7</v>
      </c>
      <c r="G352" t="s">
        <v>18</v>
      </c>
      <c r="H352" t="s">
        <v>67</v>
      </c>
      <c r="I352" t="s">
        <v>65</v>
      </c>
      <c r="J352" t="s">
        <v>66</v>
      </c>
      <c r="K352">
        <v>12</v>
      </c>
    </row>
    <row r="353" spans="1:11" x14ac:dyDescent="0.35">
      <c r="A353" t="s">
        <v>25</v>
      </c>
      <c r="B353" t="s">
        <v>55</v>
      </c>
      <c r="C353" s="14">
        <v>44905</v>
      </c>
      <c r="D353">
        <v>8512</v>
      </c>
      <c r="E353">
        <v>946</v>
      </c>
      <c r="F353">
        <v>599</v>
      </c>
      <c r="G353" t="s">
        <v>18</v>
      </c>
      <c r="H353" t="s">
        <v>67</v>
      </c>
      <c r="I353" t="s">
        <v>65</v>
      </c>
      <c r="J353" t="s">
        <v>66</v>
      </c>
      <c r="K353">
        <v>12</v>
      </c>
    </row>
    <row r="354" spans="1:11" x14ac:dyDescent="0.35">
      <c r="A354" t="s">
        <v>35</v>
      </c>
      <c r="B354" t="s">
        <v>17</v>
      </c>
      <c r="C354" s="14">
        <v>44905</v>
      </c>
      <c r="D354">
        <v>5670</v>
      </c>
      <c r="E354">
        <v>237</v>
      </c>
      <c r="F354">
        <v>633.6</v>
      </c>
      <c r="G354" t="s">
        <v>18</v>
      </c>
      <c r="H354" t="s">
        <v>67</v>
      </c>
      <c r="I354" t="s">
        <v>65</v>
      </c>
      <c r="J354" t="s">
        <v>66</v>
      </c>
      <c r="K354">
        <v>12</v>
      </c>
    </row>
    <row r="355" spans="1:11" x14ac:dyDescent="0.35">
      <c r="A355" t="s">
        <v>34</v>
      </c>
      <c r="B355" t="s">
        <v>37</v>
      </c>
      <c r="C355" s="14">
        <v>44905</v>
      </c>
      <c r="D355">
        <v>4137</v>
      </c>
      <c r="E355">
        <v>207</v>
      </c>
      <c r="F355">
        <v>1451.7</v>
      </c>
      <c r="G355" t="s">
        <v>18</v>
      </c>
      <c r="H355" t="s">
        <v>67</v>
      </c>
      <c r="I355" t="s">
        <v>65</v>
      </c>
      <c r="J355" t="s">
        <v>66</v>
      </c>
      <c r="K355">
        <v>12</v>
      </c>
    </row>
    <row r="356" spans="1:11" x14ac:dyDescent="0.35">
      <c r="A356" t="s">
        <v>16</v>
      </c>
      <c r="B356" t="s">
        <v>22</v>
      </c>
      <c r="C356" s="14">
        <v>44905</v>
      </c>
      <c r="D356">
        <v>18697</v>
      </c>
      <c r="E356">
        <v>891</v>
      </c>
      <c r="F356">
        <v>6447.7</v>
      </c>
      <c r="G356" t="s">
        <v>18</v>
      </c>
      <c r="H356" t="s">
        <v>67</v>
      </c>
      <c r="I356" t="s">
        <v>65</v>
      </c>
      <c r="J356" t="s">
        <v>66</v>
      </c>
      <c r="K356">
        <v>12</v>
      </c>
    </row>
    <row r="357" spans="1:11" x14ac:dyDescent="0.35">
      <c r="A357" t="s">
        <v>23</v>
      </c>
      <c r="B357" t="s">
        <v>9</v>
      </c>
      <c r="C357" s="14">
        <v>44905</v>
      </c>
      <c r="D357">
        <v>5495</v>
      </c>
      <c r="E357">
        <v>393</v>
      </c>
      <c r="F357">
        <v>3535.4</v>
      </c>
      <c r="G357" t="s">
        <v>10</v>
      </c>
      <c r="H357" t="s">
        <v>67</v>
      </c>
      <c r="I357" t="s">
        <v>65</v>
      </c>
      <c r="J357" t="s">
        <v>66</v>
      </c>
      <c r="K357">
        <v>12</v>
      </c>
    </row>
    <row r="358" spans="1:11" x14ac:dyDescent="0.35">
      <c r="A358" t="s">
        <v>44</v>
      </c>
      <c r="B358" t="s">
        <v>26</v>
      </c>
      <c r="C358" s="14">
        <v>44905</v>
      </c>
      <c r="D358">
        <v>756</v>
      </c>
      <c r="E358">
        <v>95</v>
      </c>
      <c r="F358">
        <v>1041</v>
      </c>
      <c r="G358" t="s">
        <v>15</v>
      </c>
      <c r="H358" t="s">
        <v>67</v>
      </c>
      <c r="I358" t="s">
        <v>65</v>
      </c>
      <c r="J358" t="s">
        <v>66</v>
      </c>
      <c r="K358">
        <v>12</v>
      </c>
    </row>
    <row r="359" spans="1:11" x14ac:dyDescent="0.35">
      <c r="A359" t="s">
        <v>28</v>
      </c>
      <c r="B359" t="s">
        <v>56</v>
      </c>
      <c r="C359" s="14">
        <v>44905</v>
      </c>
      <c r="D359">
        <v>16121</v>
      </c>
      <c r="E359">
        <v>896</v>
      </c>
      <c r="F359">
        <v>1671.2</v>
      </c>
      <c r="G359" t="s">
        <v>18</v>
      </c>
      <c r="H359" t="s">
        <v>67</v>
      </c>
      <c r="I359" t="s">
        <v>65</v>
      </c>
      <c r="J359" t="s">
        <v>66</v>
      </c>
      <c r="K359">
        <v>12</v>
      </c>
    </row>
    <row r="360" spans="1:11" x14ac:dyDescent="0.35">
      <c r="A360" t="s">
        <v>16</v>
      </c>
      <c r="B360" t="s">
        <v>17</v>
      </c>
      <c r="C360" s="14">
        <v>44905</v>
      </c>
      <c r="D360">
        <v>1407</v>
      </c>
      <c r="E360">
        <v>67</v>
      </c>
      <c r="F360">
        <v>136.6</v>
      </c>
      <c r="G360" t="s">
        <v>18</v>
      </c>
      <c r="H360" t="s">
        <v>67</v>
      </c>
      <c r="I360" t="s">
        <v>65</v>
      </c>
      <c r="J360" t="s">
        <v>66</v>
      </c>
      <c r="K360">
        <v>12</v>
      </c>
    </row>
    <row r="361" spans="1:11" x14ac:dyDescent="0.35">
      <c r="A361" t="s">
        <v>27</v>
      </c>
      <c r="B361" t="s">
        <v>30</v>
      </c>
      <c r="C361" s="14">
        <v>44905</v>
      </c>
      <c r="D361">
        <v>4389</v>
      </c>
      <c r="E361">
        <v>366</v>
      </c>
      <c r="F361">
        <v>599.9</v>
      </c>
      <c r="G361" t="s">
        <v>10</v>
      </c>
      <c r="H361" t="s">
        <v>67</v>
      </c>
      <c r="I361" t="s">
        <v>65</v>
      </c>
      <c r="J361" t="s">
        <v>66</v>
      </c>
      <c r="K361">
        <v>12</v>
      </c>
    </row>
    <row r="362" spans="1:11" x14ac:dyDescent="0.35">
      <c r="A362" t="s">
        <v>35</v>
      </c>
      <c r="B362" t="s">
        <v>52</v>
      </c>
      <c r="C362" s="14">
        <v>44905</v>
      </c>
      <c r="D362">
        <v>1505</v>
      </c>
      <c r="E362">
        <v>56</v>
      </c>
      <c r="F362">
        <v>852.2</v>
      </c>
      <c r="G362" t="s">
        <v>18</v>
      </c>
      <c r="H362" t="s">
        <v>67</v>
      </c>
      <c r="I362" t="s">
        <v>65</v>
      </c>
      <c r="J362" t="s">
        <v>66</v>
      </c>
      <c r="K362">
        <v>12</v>
      </c>
    </row>
    <row r="363" spans="1:11" x14ac:dyDescent="0.35">
      <c r="A363" t="s">
        <v>49</v>
      </c>
      <c r="B363" t="s">
        <v>26</v>
      </c>
      <c r="C363" s="14">
        <v>44905</v>
      </c>
      <c r="D363">
        <v>14119</v>
      </c>
      <c r="E363">
        <v>1765</v>
      </c>
      <c r="F363">
        <v>18853.7</v>
      </c>
      <c r="G363" t="s">
        <v>15</v>
      </c>
      <c r="H363" t="s">
        <v>67</v>
      </c>
      <c r="I363" t="s">
        <v>65</v>
      </c>
      <c r="J363" t="s">
        <v>66</v>
      </c>
      <c r="K363">
        <v>12</v>
      </c>
    </row>
    <row r="364" spans="1:11" x14ac:dyDescent="0.35">
      <c r="A364" t="s">
        <v>11</v>
      </c>
      <c r="B364" t="s">
        <v>32</v>
      </c>
      <c r="C364" s="14">
        <v>44905</v>
      </c>
      <c r="D364">
        <v>2814</v>
      </c>
      <c r="E364">
        <v>282</v>
      </c>
      <c r="F364">
        <v>739.4</v>
      </c>
      <c r="G364" t="s">
        <v>15</v>
      </c>
      <c r="H364" t="s">
        <v>67</v>
      </c>
      <c r="I364" t="s">
        <v>65</v>
      </c>
      <c r="J364" t="s">
        <v>66</v>
      </c>
      <c r="K364">
        <v>12</v>
      </c>
    </row>
    <row r="365" spans="1:11" x14ac:dyDescent="0.35">
      <c r="A365" t="s">
        <v>33</v>
      </c>
      <c r="B365" t="s">
        <v>37</v>
      </c>
      <c r="C365" s="14">
        <v>44905</v>
      </c>
      <c r="D365">
        <v>2331</v>
      </c>
      <c r="E365">
        <v>138</v>
      </c>
      <c r="F365">
        <v>908.9</v>
      </c>
      <c r="G365" t="s">
        <v>18</v>
      </c>
      <c r="H365" t="s">
        <v>67</v>
      </c>
      <c r="I365" t="s">
        <v>65</v>
      </c>
      <c r="J365" t="s">
        <v>66</v>
      </c>
      <c r="K365">
        <v>12</v>
      </c>
    </row>
    <row r="366" spans="1:11" x14ac:dyDescent="0.35">
      <c r="A366" t="s">
        <v>13</v>
      </c>
      <c r="B366" t="s">
        <v>36</v>
      </c>
      <c r="C366" s="14">
        <v>44902</v>
      </c>
      <c r="D366">
        <v>1470</v>
      </c>
      <c r="E366">
        <v>123</v>
      </c>
      <c r="F366">
        <v>122.7</v>
      </c>
      <c r="G366" t="s">
        <v>18</v>
      </c>
      <c r="H366" t="s">
        <v>67</v>
      </c>
      <c r="I366" t="s">
        <v>65</v>
      </c>
      <c r="J366" t="s">
        <v>66</v>
      </c>
      <c r="K366">
        <v>12</v>
      </c>
    </row>
    <row r="367" spans="1:11" x14ac:dyDescent="0.35">
      <c r="A367" t="s">
        <v>45</v>
      </c>
      <c r="B367" t="s">
        <v>20</v>
      </c>
      <c r="C367" s="14">
        <v>44902</v>
      </c>
      <c r="D367">
        <v>2877</v>
      </c>
      <c r="E367">
        <v>206</v>
      </c>
      <c r="F367">
        <v>2172.1</v>
      </c>
      <c r="G367" t="s">
        <v>18</v>
      </c>
      <c r="H367" t="s">
        <v>67</v>
      </c>
      <c r="I367" t="s">
        <v>65</v>
      </c>
      <c r="J367" t="s">
        <v>66</v>
      </c>
      <c r="K367">
        <v>12</v>
      </c>
    </row>
    <row r="368" spans="1:11" x14ac:dyDescent="0.35">
      <c r="A368" t="s">
        <v>34</v>
      </c>
      <c r="B368" t="s">
        <v>36</v>
      </c>
      <c r="C368" s="14">
        <v>44902</v>
      </c>
      <c r="D368">
        <v>14665</v>
      </c>
      <c r="E368">
        <v>1467</v>
      </c>
      <c r="F368">
        <v>1503.5</v>
      </c>
      <c r="G368" t="s">
        <v>18</v>
      </c>
      <c r="H368" t="s">
        <v>67</v>
      </c>
      <c r="I368" t="s">
        <v>65</v>
      </c>
      <c r="J368" t="s">
        <v>66</v>
      </c>
      <c r="K368">
        <v>12</v>
      </c>
    </row>
    <row r="369" spans="1:11" x14ac:dyDescent="0.35">
      <c r="A369" t="s">
        <v>33</v>
      </c>
      <c r="B369" t="s">
        <v>9</v>
      </c>
      <c r="C369" s="14">
        <v>44902</v>
      </c>
      <c r="D369">
        <v>8477</v>
      </c>
      <c r="E369">
        <v>707</v>
      </c>
      <c r="F369">
        <v>6360.1</v>
      </c>
      <c r="G369" t="s">
        <v>10</v>
      </c>
      <c r="H369" t="s">
        <v>67</v>
      </c>
      <c r="I369" t="s">
        <v>65</v>
      </c>
      <c r="J369" t="s">
        <v>66</v>
      </c>
      <c r="K369">
        <v>12</v>
      </c>
    </row>
    <row r="370" spans="1:11" x14ac:dyDescent="0.35">
      <c r="A370" t="s">
        <v>25</v>
      </c>
      <c r="B370" t="s">
        <v>12</v>
      </c>
      <c r="C370" s="14">
        <v>44902</v>
      </c>
      <c r="D370">
        <v>11949</v>
      </c>
      <c r="E370">
        <v>1328</v>
      </c>
      <c r="F370">
        <v>329</v>
      </c>
      <c r="G370" t="s">
        <v>10</v>
      </c>
      <c r="H370" t="s">
        <v>67</v>
      </c>
      <c r="I370" t="s">
        <v>65</v>
      </c>
      <c r="J370" t="s">
        <v>66</v>
      </c>
      <c r="K370">
        <v>12</v>
      </c>
    </row>
    <row r="371" spans="1:11" x14ac:dyDescent="0.35">
      <c r="A371" t="s">
        <v>40</v>
      </c>
      <c r="B371" t="s">
        <v>56</v>
      </c>
      <c r="C371" s="14">
        <v>44902</v>
      </c>
      <c r="D371">
        <v>6237</v>
      </c>
      <c r="E371">
        <v>446</v>
      </c>
      <c r="F371">
        <v>915.1</v>
      </c>
      <c r="G371" t="s">
        <v>18</v>
      </c>
      <c r="H371" t="s">
        <v>67</v>
      </c>
      <c r="I371" t="s">
        <v>65</v>
      </c>
      <c r="J371" t="s">
        <v>66</v>
      </c>
      <c r="K371">
        <v>12</v>
      </c>
    </row>
    <row r="372" spans="1:11" x14ac:dyDescent="0.35">
      <c r="A372" t="s">
        <v>50</v>
      </c>
      <c r="B372" t="s">
        <v>22</v>
      </c>
      <c r="C372" s="14">
        <v>44902</v>
      </c>
      <c r="D372">
        <v>2660</v>
      </c>
      <c r="E372">
        <v>133</v>
      </c>
      <c r="F372">
        <v>865.4</v>
      </c>
      <c r="G372" t="s">
        <v>18</v>
      </c>
      <c r="H372" t="s">
        <v>67</v>
      </c>
      <c r="I372" t="s">
        <v>65</v>
      </c>
      <c r="J372" t="s">
        <v>66</v>
      </c>
      <c r="K372">
        <v>12</v>
      </c>
    </row>
    <row r="373" spans="1:11" x14ac:dyDescent="0.35">
      <c r="A373" t="s">
        <v>40</v>
      </c>
      <c r="B373" t="s">
        <v>14</v>
      </c>
      <c r="C373" s="14">
        <v>44902</v>
      </c>
      <c r="D373">
        <v>9219</v>
      </c>
      <c r="E373">
        <v>615</v>
      </c>
      <c r="F373">
        <v>2634</v>
      </c>
      <c r="G373" t="s">
        <v>15</v>
      </c>
      <c r="H373" t="s">
        <v>67</v>
      </c>
      <c r="I373" t="s">
        <v>65</v>
      </c>
      <c r="J373" t="s">
        <v>66</v>
      </c>
      <c r="K373">
        <v>12</v>
      </c>
    </row>
    <row r="374" spans="1:11" x14ac:dyDescent="0.35">
      <c r="A374" t="s">
        <v>13</v>
      </c>
      <c r="B374" t="s">
        <v>41</v>
      </c>
      <c r="C374" s="14">
        <v>44902</v>
      </c>
      <c r="D374">
        <v>3402</v>
      </c>
      <c r="E374">
        <v>567</v>
      </c>
      <c r="F374">
        <v>1559.2</v>
      </c>
      <c r="G374" t="s">
        <v>10</v>
      </c>
      <c r="H374" t="s">
        <v>67</v>
      </c>
      <c r="I374" t="s">
        <v>65</v>
      </c>
      <c r="J374" t="s">
        <v>66</v>
      </c>
      <c r="K374">
        <v>12</v>
      </c>
    </row>
    <row r="375" spans="1:11" x14ac:dyDescent="0.35">
      <c r="A375" t="s">
        <v>11</v>
      </c>
      <c r="B375" t="s">
        <v>37</v>
      </c>
      <c r="C375" s="14">
        <v>44902</v>
      </c>
      <c r="D375">
        <v>18011</v>
      </c>
      <c r="E375">
        <v>858</v>
      </c>
      <c r="F375">
        <v>5598.6</v>
      </c>
      <c r="G375" t="s">
        <v>18</v>
      </c>
      <c r="H375" t="s">
        <v>67</v>
      </c>
      <c r="I375" t="s">
        <v>65</v>
      </c>
      <c r="J375" t="s">
        <v>66</v>
      </c>
      <c r="K375">
        <v>12</v>
      </c>
    </row>
    <row r="376" spans="1:11" x14ac:dyDescent="0.35">
      <c r="A376" t="s">
        <v>43</v>
      </c>
      <c r="B376" t="s">
        <v>41</v>
      </c>
      <c r="C376" s="14">
        <v>44902</v>
      </c>
      <c r="D376">
        <v>4424</v>
      </c>
      <c r="E376">
        <v>632</v>
      </c>
      <c r="F376">
        <v>1722.3</v>
      </c>
      <c r="G376" t="s">
        <v>10</v>
      </c>
      <c r="H376" t="s">
        <v>67</v>
      </c>
      <c r="I376" t="s">
        <v>65</v>
      </c>
      <c r="J376" t="s">
        <v>66</v>
      </c>
      <c r="K376">
        <v>12</v>
      </c>
    </row>
    <row r="377" spans="1:11" x14ac:dyDescent="0.35">
      <c r="A377" t="s">
        <v>23</v>
      </c>
      <c r="B377" t="s">
        <v>55</v>
      </c>
      <c r="C377" s="14">
        <v>44902</v>
      </c>
      <c r="D377">
        <v>6853</v>
      </c>
      <c r="E377">
        <v>1143</v>
      </c>
      <c r="F377">
        <v>731.7</v>
      </c>
      <c r="G377" t="s">
        <v>18</v>
      </c>
      <c r="H377" t="s">
        <v>67</v>
      </c>
      <c r="I377" t="s">
        <v>65</v>
      </c>
      <c r="J377" t="s">
        <v>66</v>
      </c>
      <c r="K377">
        <v>12</v>
      </c>
    </row>
    <row r="378" spans="1:11" x14ac:dyDescent="0.35">
      <c r="A378" t="s">
        <v>34</v>
      </c>
      <c r="B378" t="s">
        <v>39</v>
      </c>
      <c r="C378" s="14">
        <v>44902</v>
      </c>
      <c r="D378">
        <v>3773</v>
      </c>
      <c r="E378">
        <v>270</v>
      </c>
      <c r="F378">
        <v>1504.4</v>
      </c>
      <c r="G378" t="s">
        <v>18</v>
      </c>
      <c r="H378" t="s">
        <v>67</v>
      </c>
      <c r="I378" t="s">
        <v>65</v>
      </c>
      <c r="J378" t="s">
        <v>66</v>
      </c>
      <c r="K378">
        <v>12</v>
      </c>
    </row>
    <row r="379" spans="1:11" x14ac:dyDescent="0.35">
      <c r="A379" t="s">
        <v>57</v>
      </c>
      <c r="B379" t="s">
        <v>42</v>
      </c>
      <c r="C379" s="14">
        <v>44902</v>
      </c>
      <c r="D379">
        <v>9905</v>
      </c>
      <c r="E379">
        <v>472</v>
      </c>
      <c r="F379">
        <v>5738.1</v>
      </c>
      <c r="G379" t="s">
        <v>15</v>
      </c>
      <c r="H379" t="s">
        <v>67</v>
      </c>
      <c r="I379" t="s">
        <v>65</v>
      </c>
      <c r="J379" t="s">
        <v>66</v>
      </c>
      <c r="K379">
        <v>12</v>
      </c>
    </row>
    <row r="380" spans="1:11" x14ac:dyDescent="0.35">
      <c r="A380" t="s">
        <v>11</v>
      </c>
      <c r="B380" t="s">
        <v>52</v>
      </c>
      <c r="C380" s="14">
        <v>44902</v>
      </c>
      <c r="D380">
        <v>4284</v>
      </c>
      <c r="E380">
        <v>179</v>
      </c>
      <c r="F380">
        <v>2843.4</v>
      </c>
      <c r="G380" t="s">
        <v>18</v>
      </c>
      <c r="H380" t="s">
        <v>67</v>
      </c>
      <c r="I380" t="s">
        <v>65</v>
      </c>
      <c r="J380" t="s">
        <v>66</v>
      </c>
      <c r="K380">
        <v>12</v>
      </c>
    </row>
    <row r="381" spans="1:11" x14ac:dyDescent="0.35">
      <c r="A381" t="s">
        <v>40</v>
      </c>
      <c r="B381" t="s">
        <v>31</v>
      </c>
      <c r="C381" s="14">
        <v>44902</v>
      </c>
      <c r="D381">
        <v>7742</v>
      </c>
      <c r="E381">
        <v>388</v>
      </c>
      <c r="F381">
        <v>2460.5</v>
      </c>
      <c r="G381" t="s">
        <v>15</v>
      </c>
      <c r="H381" t="s">
        <v>67</v>
      </c>
      <c r="I381" t="s">
        <v>65</v>
      </c>
      <c r="J381" t="s">
        <v>66</v>
      </c>
      <c r="K381">
        <v>12</v>
      </c>
    </row>
    <row r="382" spans="1:11" x14ac:dyDescent="0.35">
      <c r="A382" t="s">
        <v>51</v>
      </c>
      <c r="B382" t="s">
        <v>9</v>
      </c>
      <c r="C382" s="14">
        <v>44902</v>
      </c>
      <c r="D382">
        <v>3094</v>
      </c>
      <c r="E382">
        <v>258</v>
      </c>
      <c r="F382">
        <v>1913.7</v>
      </c>
      <c r="G382" t="s">
        <v>10</v>
      </c>
      <c r="H382" t="s">
        <v>67</v>
      </c>
      <c r="I382" t="s">
        <v>65</v>
      </c>
      <c r="J382" t="s">
        <v>66</v>
      </c>
      <c r="K382">
        <v>12</v>
      </c>
    </row>
    <row r="383" spans="1:11" x14ac:dyDescent="0.35">
      <c r="A383" t="s">
        <v>21</v>
      </c>
      <c r="B383" t="s">
        <v>46</v>
      </c>
      <c r="C383" s="14">
        <v>44902</v>
      </c>
      <c r="D383">
        <v>2079</v>
      </c>
      <c r="E383">
        <v>87</v>
      </c>
      <c r="F383">
        <v>248.5</v>
      </c>
      <c r="G383" t="s">
        <v>15</v>
      </c>
      <c r="H383" t="s">
        <v>67</v>
      </c>
      <c r="I383" t="s">
        <v>65</v>
      </c>
      <c r="J383" t="s">
        <v>66</v>
      </c>
      <c r="K383">
        <v>12</v>
      </c>
    </row>
    <row r="384" spans="1:11" x14ac:dyDescent="0.35">
      <c r="A384" t="s">
        <v>25</v>
      </c>
      <c r="B384" t="s">
        <v>56</v>
      </c>
      <c r="C384" s="14">
        <v>44902</v>
      </c>
      <c r="D384">
        <v>18130</v>
      </c>
      <c r="E384">
        <v>1008</v>
      </c>
      <c r="F384">
        <v>1992.9</v>
      </c>
      <c r="G384" t="s">
        <v>18</v>
      </c>
      <c r="H384" t="s">
        <v>67</v>
      </c>
      <c r="I384" t="s">
        <v>65</v>
      </c>
      <c r="J384" t="s">
        <v>66</v>
      </c>
      <c r="K384">
        <v>12</v>
      </c>
    </row>
    <row r="385" spans="1:11" x14ac:dyDescent="0.35">
      <c r="A385" t="s">
        <v>21</v>
      </c>
      <c r="B385" t="s">
        <v>31</v>
      </c>
      <c r="C385" s="14">
        <v>44902</v>
      </c>
      <c r="D385">
        <v>3682</v>
      </c>
      <c r="E385">
        <v>217</v>
      </c>
      <c r="F385">
        <v>1541.3</v>
      </c>
      <c r="G385" t="s">
        <v>15</v>
      </c>
      <c r="H385" t="s">
        <v>67</v>
      </c>
      <c r="I385" t="s">
        <v>65</v>
      </c>
      <c r="J385" t="s">
        <v>66</v>
      </c>
      <c r="K385">
        <v>12</v>
      </c>
    </row>
    <row r="386" spans="1:11" x14ac:dyDescent="0.35">
      <c r="A386" t="s">
        <v>51</v>
      </c>
      <c r="B386" t="s">
        <v>9</v>
      </c>
      <c r="C386" s="14">
        <v>44902</v>
      </c>
      <c r="D386">
        <v>1491</v>
      </c>
      <c r="E386">
        <v>136</v>
      </c>
      <c r="F386">
        <v>1116.0999999999999</v>
      </c>
      <c r="G386" t="s">
        <v>10</v>
      </c>
      <c r="H386" t="s">
        <v>67</v>
      </c>
      <c r="I386" t="s">
        <v>65</v>
      </c>
      <c r="J386" t="s">
        <v>66</v>
      </c>
      <c r="K386">
        <v>12</v>
      </c>
    </row>
    <row r="387" spans="1:11" x14ac:dyDescent="0.35">
      <c r="A387" t="s">
        <v>57</v>
      </c>
      <c r="B387" t="s">
        <v>36</v>
      </c>
      <c r="C387" s="14">
        <v>44902</v>
      </c>
      <c r="D387">
        <v>3878</v>
      </c>
      <c r="E387">
        <v>485</v>
      </c>
      <c r="F387">
        <v>505.8</v>
      </c>
      <c r="G387" t="s">
        <v>18</v>
      </c>
      <c r="H387" t="s">
        <v>67</v>
      </c>
      <c r="I387" t="s">
        <v>65</v>
      </c>
      <c r="J387" t="s">
        <v>66</v>
      </c>
      <c r="K387">
        <v>12</v>
      </c>
    </row>
    <row r="388" spans="1:11" x14ac:dyDescent="0.35">
      <c r="A388" t="s">
        <v>33</v>
      </c>
      <c r="B388" t="s">
        <v>12</v>
      </c>
      <c r="C388" s="14">
        <v>44902</v>
      </c>
      <c r="D388">
        <v>5425</v>
      </c>
      <c r="E388">
        <v>905</v>
      </c>
      <c r="F388">
        <v>204.6</v>
      </c>
      <c r="G388" t="s">
        <v>10</v>
      </c>
      <c r="H388" t="s">
        <v>67</v>
      </c>
      <c r="I388" t="s">
        <v>65</v>
      </c>
      <c r="J388" t="s">
        <v>66</v>
      </c>
      <c r="K388">
        <v>12</v>
      </c>
    </row>
    <row r="389" spans="1:11" x14ac:dyDescent="0.35">
      <c r="A389" t="s">
        <v>11</v>
      </c>
      <c r="B389" t="s">
        <v>32</v>
      </c>
      <c r="C389" s="14">
        <v>44902</v>
      </c>
      <c r="D389">
        <v>3052</v>
      </c>
      <c r="E389">
        <v>340</v>
      </c>
      <c r="F389">
        <v>1016.1</v>
      </c>
      <c r="G389" t="s">
        <v>15</v>
      </c>
      <c r="H389" t="s">
        <v>67</v>
      </c>
      <c r="I389" t="s">
        <v>65</v>
      </c>
      <c r="J389" t="s">
        <v>66</v>
      </c>
      <c r="K389">
        <v>12</v>
      </c>
    </row>
    <row r="390" spans="1:11" x14ac:dyDescent="0.35">
      <c r="A390" t="s">
        <v>45</v>
      </c>
      <c r="B390" t="s">
        <v>12</v>
      </c>
      <c r="C390" s="14">
        <v>44902</v>
      </c>
      <c r="D390">
        <v>3241</v>
      </c>
      <c r="E390">
        <v>541</v>
      </c>
      <c r="F390">
        <v>150.9</v>
      </c>
      <c r="G390" t="s">
        <v>10</v>
      </c>
      <c r="H390" t="s">
        <v>67</v>
      </c>
      <c r="I390" t="s">
        <v>65</v>
      </c>
      <c r="J390" t="s">
        <v>66</v>
      </c>
      <c r="K390">
        <v>12</v>
      </c>
    </row>
    <row r="391" spans="1:11" x14ac:dyDescent="0.35">
      <c r="A391" t="s">
        <v>50</v>
      </c>
      <c r="B391" t="s">
        <v>32</v>
      </c>
      <c r="C391" s="14">
        <v>44902</v>
      </c>
      <c r="D391">
        <v>546</v>
      </c>
      <c r="E391">
        <v>55</v>
      </c>
      <c r="F391">
        <v>161.30000000000001</v>
      </c>
      <c r="G391" t="s">
        <v>15</v>
      </c>
      <c r="H391" t="s">
        <v>67</v>
      </c>
      <c r="I391" t="s">
        <v>65</v>
      </c>
      <c r="J391" t="s">
        <v>66</v>
      </c>
      <c r="K391">
        <v>12</v>
      </c>
    </row>
    <row r="392" spans="1:11" x14ac:dyDescent="0.35">
      <c r="A392" t="s">
        <v>23</v>
      </c>
      <c r="B392" t="s">
        <v>56</v>
      </c>
      <c r="C392" s="14">
        <v>44902</v>
      </c>
      <c r="D392">
        <v>1015</v>
      </c>
      <c r="E392">
        <v>60</v>
      </c>
      <c r="F392">
        <v>127.6</v>
      </c>
      <c r="G392" t="s">
        <v>18</v>
      </c>
      <c r="H392" t="s">
        <v>67</v>
      </c>
      <c r="I392" t="s">
        <v>65</v>
      </c>
      <c r="J392" t="s">
        <v>66</v>
      </c>
      <c r="K392">
        <v>12</v>
      </c>
    </row>
    <row r="393" spans="1:11" x14ac:dyDescent="0.35">
      <c r="A393" t="s">
        <v>11</v>
      </c>
      <c r="B393" t="s">
        <v>22</v>
      </c>
      <c r="C393" s="14">
        <v>44902</v>
      </c>
      <c r="D393">
        <v>6566</v>
      </c>
      <c r="E393">
        <v>299</v>
      </c>
      <c r="F393">
        <v>1945.5</v>
      </c>
      <c r="G393" t="s">
        <v>18</v>
      </c>
      <c r="H393" t="s">
        <v>67</v>
      </c>
      <c r="I393" t="s">
        <v>65</v>
      </c>
      <c r="J393" t="s">
        <v>66</v>
      </c>
      <c r="K393">
        <v>12</v>
      </c>
    </row>
    <row r="394" spans="1:11" x14ac:dyDescent="0.35">
      <c r="A394" t="s">
        <v>16</v>
      </c>
      <c r="B394" t="s">
        <v>14</v>
      </c>
      <c r="C394" s="14">
        <v>44902</v>
      </c>
      <c r="D394">
        <v>8204</v>
      </c>
      <c r="E394">
        <v>547</v>
      </c>
      <c r="F394">
        <v>2317</v>
      </c>
      <c r="G394" t="s">
        <v>15</v>
      </c>
      <c r="H394" t="s">
        <v>67</v>
      </c>
      <c r="I394" t="s">
        <v>65</v>
      </c>
      <c r="J394" t="s">
        <v>66</v>
      </c>
      <c r="K394">
        <v>12</v>
      </c>
    </row>
    <row r="395" spans="1:11" x14ac:dyDescent="0.35">
      <c r="A395" t="s">
        <v>13</v>
      </c>
      <c r="B395" t="s">
        <v>14</v>
      </c>
      <c r="C395" s="14">
        <v>44902</v>
      </c>
      <c r="D395">
        <v>13153</v>
      </c>
      <c r="E395">
        <v>1097</v>
      </c>
      <c r="F395">
        <v>5731</v>
      </c>
      <c r="G395" t="s">
        <v>15</v>
      </c>
      <c r="H395" t="s">
        <v>67</v>
      </c>
      <c r="I395" t="s">
        <v>65</v>
      </c>
      <c r="J395" t="s">
        <v>66</v>
      </c>
      <c r="K395">
        <v>12</v>
      </c>
    </row>
    <row r="396" spans="1:11" x14ac:dyDescent="0.35">
      <c r="A396" t="s">
        <v>11</v>
      </c>
      <c r="B396" t="s">
        <v>20</v>
      </c>
      <c r="C396" s="14">
        <v>44902</v>
      </c>
      <c r="D396">
        <v>1288</v>
      </c>
      <c r="E396">
        <v>81</v>
      </c>
      <c r="F396">
        <v>839.9</v>
      </c>
      <c r="G396" t="s">
        <v>18</v>
      </c>
      <c r="H396" t="s">
        <v>67</v>
      </c>
      <c r="I396" t="s">
        <v>65</v>
      </c>
      <c r="J396" t="s">
        <v>66</v>
      </c>
      <c r="K396">
        <v>12</v>
      </c>
    </row>
    <row r="397" spans="1:11" x14ac:dyDescent="0.35">
      <c r="A397" t="s">
        <v>34</v>
      </c>
      <c r="B397" t="s">
        <v>55</v>
      </c>
      <c r="C397" s="14">
        <v>44902</v>
      </c>
      <c r="D397">
        <v>8225</v>
      </c>
      <c r="E397">
        <v>1371</v>
      </c>
      <c r="F397">
        <v>1030.3</v>
      </c>
      <c r="G397" t="s">
        <v>18</v>
      </c>
      <c r="H397" t="s">
        <v>67</v>
      </c>
      <c r="I397" t="s">
        <v>65</v>
      </c>
      <c r="J397" t="s">
        <v>66</v>
      </c>
      <c r="K397">
        <v>12</v>
      </c>
    </row>
    <row r="398" spans="1:11" x14ac:dyDescent="0.35">
      <c r="A398" t="s">
        <v>35</v>
      </c>
      <c r="B398" t="s">
        <v>42</v>
      </c>
      <c r="C398" s="14">
        <v>44902</v>
      </c>
      <c r="D398">
        <v>10318</v>
      </c>
      <c r="E398">
        <v>516</v>
      </c>
      <c r="F398">
        <v>6036.3</v>
      </c>
      <c r="G398" t="s">
        <v>15</v>
      </c>
      <c r="H398" t="s">
        <v>67</v>
      </c>
      <c r="I398" t="s">
        <v>65</v>
      </c>
      <c r="J398" t="s">
        <v>66</v>
      </c>
      <c r="K398">
        <v>12</v>
      </c>
    </row>
    <row r="399" spans="1:11" x14ac:dyDescent="0.35">
      <c r="A399" t="s">
        <v>35</v>
      </c>
      <c r="B399" t="s">
        <v>29</v>
      </c>
      <c r="C399" s="14">
        <v>44902</v>
      </c>
      <c r="D399">
        <v>3843</v>
      </c>
      <c r="E399">
        <v>275</v>
      </c>
      <c r="F399">
        <v>1281.3</v>
      </c>
      <c r="G399" t="s">
        <v>18</v>
      </c>
      <c r="H399" t="s">
        <v>67</v>
      </c>
      <c r="I399" t="s">
        <v>65</v>
      </c>
      <c r="J399" t="s">
        <v>66</v>
      </c>
      <c r="K399">
        <v>12</v>
      </c>
    </row>
    <row r="400" spans="1:11" x14ac:dyDescent="0.35">
      <c r="A400" t="s">
        <v>43</v>
      </c>
      <c r="B400" t="s">
        <v>26</v>
      </c>
      <c r="C400" s="14">
        <v>44902</v>
      </c>
      <c r="D400">
        <v>11907</v>
      </c>
      <c r="E400">
        <v>1323</v>
      </c>
      <c r="F400">
        <v>13401.3</v>
      </c>
      <c r="G400" t="s">
        <v>15</v>
      </c>
      <c r="H400" t="s">
        <v>67</v>
      </c>
      <c r="I400" t="s">
        <v>65</v>
      </c>
      <c r="J400" t="s">
        <v>66</v>
      </c>
      <c r="K400">
        <v>12</v>
      </c>
    </row>
    <row r="401" spans="1:11" x14ac:dyDescent="0.35">
      <c r="A401" t="s">
        <v>54</v>
      </c>
      <c r="B401" t="s">
        <v>22</v>
      </c>
      <c r="C401" s="14">
        <v>44902</v>
      </c>
      <c r="D401">
        <v>182</v>
      </c>
      <c r="E401">
        <v>9</v>
      </c>
      <c r="F401">
        <v>56.9</v>
      </c>
      <c r="G401" t="s">
        <v>18</v>
      </c>
      <c r="H401" t="s">
        <v>67</v>
      </c>
      <c r="I401" t="s">
        <v>65</v>
      </c>
      <c r="J401" t="s">
        <v>66</v>
      </c>
      <c r="K401">
        <v>12</v>
      </c>
    </row>
    <row r="402" spans="1:11" x14ac:dyDescent="0.35">
      <c r="A402" t="s">
        <v>49</v>
      </c>
      <c r="B402" t="s">
        <v>30</v>
      </c>
      <c r="C402" s="14">
        <v>44902</v>
      </c>
      <c r="D402">
        <v>9527</v>
      </c>
      <c r="E402">
        <v>794</v>
      </c>
      <c r="F402">
        <v>1287.5</v>
      </c>
      <c r="G402" t="s">
        <v>10</v>
      </c>
      <c r="H402" t="s">
        <v>67</v>
      </c>
      <c r="I402" t="s">
        <v>65</v>
      </c>
      <c r="J402" t="s">
        <v>66</v>
      </c>
      <c r="K402">
        <v>12</v>
      </c>
    </row>
    <row r="403" spans="1:11" x14ac:dyDescent="0.35">
      <c r="A403" t="s">
        <v>47</v>
      </c>
      <c r="B403" t="s">
        <v>36</v>
      </c>
      <c r="C403" s="14">
        <v>44902</v>
      </c>
      <c r="D403">
        <v>4921</v>
      </c>
      <c r="E403">
        <v>493</v>
      </c>
      <c r="F403">
        <v>518.6</v>
      </c>
      <c r="G403" t="s">
        <v>18</v>
      </c>
      <c r="H403" t="s">
        <v>67</v>
      </c>
      <c r="I403" t="s">
        <v>65</v>
      </c>
      <c r="J403" t="s">
        <v>66</v>
      </c>
      <c r="K403">
        <v>12</v>
      </c>
    </row>
    <row r="404" spans="1:11" x14ac:dyDescent="0.35">
      <c r="A404" t="s">
        <v>47</v>
      </c>
      <c r="B404" t="s">
        <v>14</v>
      </c>
      <c r="C404" s="14">
        <v>44902</v>
      </c>
      <c r="D404">
        <v>8729</v>
      </c>
      <c r="E404">
        <v>624</v>
      </c>
      <c r="F404">
        <v>3524.2</v>
      </c>
      <c r="G404" t="s">
        <v>15</v>
      </c>
      <c r="H404" t="s">
        <v>67</v>
      </c>
      <c r="I404" t="s">
        <v>65</v>
      </c>
      <c r="J404" t="s">
        <v>66</v>
      </c>
      <c r="K404">
        <v>12</v>
      </c>
    </row>
    <row r="405" spans="1:11" x14ac:dyDescent="0.35">
      <c r="A405" t="s">
        <v>45</v>
      </c>
      <c r="B405" t="s">
        <v>53</v>
      </c>
      <c r="C405" s="14">
        <v>44902</v>
      </c>
      <c r="D405">
        <v>13209</v>
      </c>
      <c r="E405">
        <v>629</v>
      </c>
      <c r="F405">
        <v>5962.5</v>
      </c>
      <c r="G405" t="s">
        <v>15</v>
      </c>
      <c r="H405" t="s">
        <v>67</v>
      </c>
      <c r="I405" t="s">
        <v>65</v>
      </c>
      <c r="J405" t="s">
        <v>66</v>
      </c>
      <c r="K405">
        <v>12</v>
      </c>
    </row>
    <row r="406" spans="1:11" x14ac:dyDescent="0.35">
      <c r="A406" t="s">
        <v>34</v>
      </c>
      <c r="B406" t="s">
        <v>52</v>
      </c>
      <c r="C406" s="14">
        <v>44902</v>
      </c>
      <c r="D406">
        <v>14560</v>
      </c>
      <c r="E406">
        <v>607</v>
      </c>
      <c r="F406">
        <v>8183.6</v>
      </c>
      <c r="G406" t="s">
        <v>18</v>
      </c>
      <c r="H406" t="s">
        <v>67</v>
      </c>
      <c r="I406" t="s">
        <v>65</v>
      </c>
      <c r="J406" t="s">
        <v>66</v>
      </c>
      <c r="K406">
        <v>12</v>
      </c>
    </row>
    <row r="407" spans="1:11" x14ac:dyDescent="0.35">
      <c r="A407" t="s">
        <v>25</v>
      </c>
      <c r="B407" t="s">
        <v>26</v>
      </c>
      <c r="C407" s="14">
        <v>44902</v>
      </c>
      <c r="D407">
        <v>3871</v>
      </c>
      <c r="E407">
        <v>431</v>
      </c>
      <c r="F407">
        <v>3572</v>
      </c>
      <c r="G407" t="s">
        <v>15</v>
      </c>
      <c r="H407" t="s">
        <v>67</v>
      </c>
      <c r="I407" t="s">
        <v>65</v>
      </c>
      <c r="J407" t="s">
        <v>66</v>
      </c>
      <c r="K407">
        <v>12</v>
      </c>
    </row>
    <row r="408" spans="1:11" x14ac:dyDescent="0.35">
      <c r="A408" t="s">
        <v>57</v>
      </c>
      <c r="B408" t="s">
        <v>12</v>
      </c>
      <c r="C408" s="14">
        <v>44901</v>
      </c>
      <c r="D408">
        <v>8288</v>
      </c>
      <c r="E408">
        <v>1382</v>
      </c>
      <c r="F408">
        <v>362.3</v>
      </c>
      <c r="G408" t="s">
        <v>10</v>
      </c>
      <c r="H408" t="s">
        <v>67</v>
      </c>
      <c r="I408" t="s">
        <v>65</v>
      </c>
      <c r="J408" t="s">
        <v>66</v>
      </c>
      <c r="K408">
        <v>12</v>
      </c>
    </row>
    <row r="409" spans="1:11" x14ac:dyDescent="0.35">
      <c r="A409" t="s">
        <v>51</v>
      </c>
      <c r="B409" t="s">
        <v>12</v>
      </c>
      <c r="C409" s="14">
        <v>44901</v>
      </c>
      <c r="D409">
        <v>14777</v>
      </c>
      <c r="E409">
        <v>2463</v>
      </c>
      <c r="F409">
        <v>645.70000000000005</v>
      </c>
      <c r="G409" t="s">
        <v>10</v>
      </c>
      <c r="H409" t="s">
        <v>67</v>
      </c>
      <c r="I409" t="s">
        <v>65</v>
      </c>
      <c r="J409" t="s">
        <v>66</v>
      </c>
      <c r="K409">
        <v>12</v>
      </c>
    </row>
    <row r="410" spans="1:11" x14ac:dyDescent="0.35">
      <c r="A410" t="s">
        <v>28</v>
      </c>
      <c r="B410" t="s">
        <v>42</v>
      </c>
      <c r="C410" s="14">
        <v>44901</v>
      </c>
      <c r="D410">
        <v>5607</v>
      </c>
      <c r="E410">
        <v>330</v>
      </c>
      <c r="F410">
        <v>4125.3</v>
      </c>
      <c r="G410" t="s">
        <v>15</v>
      </c>
      <c r="H410" t="s">
        <v>67</v>
      </c>
      <c r="I410" t="s">
        <v>65</v>
      </c>
      <c r="J410" t="s">
        <v>66</v>
      </c>
      <c r="K410">
        <v>12</v>
      </c>
    </row>
    <row r="411" spans="1:11" x14ac:dyDescent="0.35">
      <c r="A411" t="s">
        <v>16</v>
      </c>
      <c r="B411" t="s">
        <v>9</v>
      </c>
      <c r="C411" s="14">
        <v>44901</v>
      </c>
      <c r="D411">
        <v>2471</v>
      </c>
      <c r="E411">
        <v>177</v>
      </c>
      <c r="F411">
        <v>1271</v>
      </c>
      <c r="G411" t="s">
        <v>10</v>
      </c>
      <c r="H411" t="s">
        <v>67</v>
      </c>
      <c r="I411" t="s">
        <v>65</v>
      </c>
      <c r="J411" t="s">
        <v>66</v>
      </c>
      <c r="K411">
        <v>12</v>
      </c>
    </row>
    <row r="412" spans="1:11" x14ac:dyDescent="0.35">
      <c r="A412" t="s">
        <v>49</v>
      </c>
      <c r="B412" t="s">
        <v>32</v>
      </c>
      <c r="C412" s="14">
        <v>44901</v>
      </c>
      <c r="D412">
        <v>3731</v>
      </c>
      <c r="E412">
        <v>415</v>
      </c>
      <c r="F412">
        <v>1392.4</v>
      </c>
      <c r="G412" t="s">
        <v>15</v>
      </c>
      <c r="H412" t="s">
        <v>67</v>
      </c>
      <c r="I412" t="s">
        <v>65</v>
      </c>
      <c r="J412" t="s">
        <v>66</v>
      </c>
      <c r="K412">
        <v>12</v>
      </c>
    </row>
    <row r="413" spans="1:11" x14ac:dyDescent="0.35">
      <c r="A413" t="s">
        <v>40</v>
      </c>
      <c r="B413" t="s">
        <v>31</v>
      </c>
      <c r="C413" s="14">
        <v>44901</v>
      </c>
      <c r="D413">
        <v>826</v>
      </c>
      <c r="E413">
        <v>52</v>
      </c>
      <c r="F413">
        <v>375.9</v>
      </c>
      <c r="G413" t="s">
        <v>15</v>
      </c>
      <c r="H413" t="s">
        <v>67</v>
      </c>
      <c r="I413" t="s">
        <v>65</v>
      </c>
      <c r="J413" t="s">
        <v>66</v>
      </c>
      <c r="K413">
        <v>12</v>
      </c>
    </row>
    <row r="414" spans="1:11" x14ac:dyDescent="0.35">
      <c r="A414" t="s">
        <v>35</v>
      </c>
      <c r="B414" t="s">
        <v>39</v>
      </c>
      <c r="C414" s="14">
        <v>44901</v>
      </c>
      <c r="D414">
        <v>1715</v>
      </c>
      <c r="E414">
        <v>132</v>
      </c>
      <c r="F414">
        <v>642.70000000000005</v>
      </c>
      <c r="G414" t="s">
        <v>18</v>
      </c>
      <c r="H414" t="s">
        <v>67</v>
      </c>
      <c r="I414" t="s">
        <v>65</v>
      </c>
      <c r="J414" t="s">
        <v>66</v>
      </c>
      <c r="K414">
        <v>12</v>
      </c>
    </row>
    <row r="415" spans="1:11" x14ac:dyDescent="0.35">
      <c r="A415" t="s">
        <v>19</v>
      </c>
      <c r="B415" t="s">
        <v>29</v>
      </c>
      <c r="C415" s="14">
        <v>44901</v>
      </c>
      <c r="D415">
        <v>2401</v>
      </c>
      <c r="E415">
        <v>161</v>
      </c>
      <c r="F415">
        <v>750.1</v>
      </c>
      <c r="G415" t="s">
        <v>18</v>
      </c>
      <c r="H415" t="s">
        <v>67</v>
      </c>
      <c r="I415" t="s">
        <v>65</v>
      </c>
      <c r="J415" t="s">
        <v>66</v>
      </c>
      <c r="K415">
        <v>12</v>
      </c>
    </row>
    <row r="416" spans="1:11" x14ac:dyDescent="0.35">
      <c r="A416" t="s">
        <v>19</v>
      </c>
      <c r="B416" t="s">
        <v>22</v>
      </c>
      <c r="C416" s="14">
        <v>44901</v>
      </c>
      <c r="D416">
        <v>14609</v>
      </c>
      <c r="E416">
        <v>636</v>
      </c>
      <c r="F416">
        <v>3635.5</v>
      </c>
      <c r="G416" t="s">
        <v>18</v>
      </c>
      <c r="H416" t="s">
        <v>67</v>
      </c>
      <c r="I416" t="s">
        <v>65</v>
      </c>
      <c r="J416" t="s">
        <v>66</v>
      </c>
      <c r="K416">
        <v>12</v>
      </c>
    </row>
    <row r="417" spans="1:11" x14ac:dyDescent="0.35">
      <c r="A417" t="s">
        <v>19</v>
      </c>
      <c r="B417" t="s">
        <v>9</v>
      </c>
      <c r="C417" s="14">
        <v>44901</v>
      </c>
      <c r="D417">
        <v>6727</v>
      </c>
      <c r="E417">
        <v>673</v>
      </c>
      <c r="F417">
        <v>6001.1</v>
      </c>
      <c r="G417" t="s">
        <v>10</v>
      </c>
      <c r="H417" t="s">
        <v>67</v>
      </c>
      <c r="I417" t="s">
        <v>65</v>
      </c>
      <c r="J417" t="s">
        <v>66</v>
      </c>
      <c r="K417">
        <v>12</v>
      </c>
    </row>
    <row r="418" spans="1:11" x14ac:dyDescent="0.35">
      <c r="A418" t="s">
        <v>33</v>
      </c>
      <c r="B418" t="s">
        <v>53</v>
      </c>
      <c r="C418" s="14">
        <v>44901</v>
      </c>
      <c r="D418">
        <v>1960</v>
      </c>
      <c r="E418">
        <v>86</v>
      </c>
      <c r="F418">
        <v>645.1</v>
      </c>
      <c r="G418" t="s">
        <v>15</v>
      </c>
      <c r="H418" t="s">
        <v>67</v>
      </c>
      <c r="I418" t="s">
        <v>65</v>
      </c>
      <c r="J418" t="s">
        <v>66</v>
      </c>
      <c r="K418">
        <v>12</v>
      </c>
    </row>
    <row r="419" spans="1:11" x14ac:dyDescent="0.35">
      <c r="A419" t="s">
        <v>25</v>
      </c>
      <c r="B419" t="s">
        <v>39</v>
      </c>
      <c r="C419" s="14">
        <v>44901</v>
      </c>
      <c r="D419">
        <v>10409</v>
      </c>
      <c r="E419">
        <v>744</v>
      </c>
      <c r="F419">
        <v>3585.3</v>
      </c>
      <c r="G419" t="s">
        <v>18</v>
      </c>
      <c r="H419" t="s">
        <v>67</v>
      </c>
      <c r="I419" t="s">
        <v>65</v>
      </c>
      <c r="J419" t="s">
        <v>66</v>
      </c>
      <c r="K419">
        <v>12</v>
      </c>
    </row>
    <row r="420" spans="1:11" x14ac:dyDescent="0.35">
      <c r="A420" t="s">
        <v>48</v>
      </c>
      <c r="B420" t="s">
        <v>37</v>
      </c>
      <c r="C420" s="14">
        <v>44901</v>
      </c>
      <c r="D420">
        <v>6552</v>
      </c>
      <c r="E420">
        <v>345</v>
      </c>
      <c r="F420">
        <v>1998.7</v>
      </c>
      <c r="G420" t="s">
        <v>18</v>
      </c>
      <c r="H420" t="s">
        <v>67</v>
      </c>
      <c r="I420" t="s">
        <v>65</v>
      </c>
      <c r="J420" t="s">
        <v>66</v>
      </c>
      <c r="K420">
        <v>12</v>
      </c>
    </row>
    <row r="421" spans="1:11" x14ac:dyDescent="0.35">
      <c r="A421" t="s">
        <v>43</v>
      </c>
      <c r="B421" t="s">
        <v>24</v>
      </c>
      <c r="C421" s="14">
        <v>44901</v>
      </c>
      <c r="D421">
        <v>3192</v>
      </c>
      <c r="E421">
        <v>355</v>
      </c>
      <c r="F421">
        <v>554.4</v>
      </c>
      <c r="G421" t="s">
        <v>18</v>
      </c>
      <c r="H421" t="s">
        <v>67</v>
      </c>
      <c r="I421" t="s">
        <v>65</v>
      </c>
      <c r="J421" t="s">
        <v>66</v>
      </c>
      <c r="K421">
        <v>12</v>
      </c>
    </row>
    <row r="422" spans="1:11" x14ac:dyDescent="0.35">
      <c r="A422" t="s">
        <v>34</v>
      </c>
      <c r="B422" t="s">
        <v>53</v>
      </c>
      <c r="C422" s="14">
        <v>44901</v>
      </c>
      <c r="D422">
        <v>11389</v>
      </c>
      <c r="E422">
        <v>496</v>
      </c>
      <c r="F422">
        <v>4824.3999999999996</v>
      </c>
      <c r="G422" t="s">
        <v>15</v>
      </c>
      <c r="H422" t="s">
        <v>67</v>
      </c>
      <c r="I422" t="s">
        <v>65</v>
      </c>
      <c r="J422" t="s">
        <v>66</v>
      </c>
      <c r="K422">
        <v>12</v>
      </c>
    </row>
    <row r="423" spans="1:11" x14ac:dyDescent="0.35">
      <c r="A423" t="s">
        <v>23</v>
      </c>
      <c r="B423" t="s">
        <v>14</v>
      </c>
      <c r="C423" s="14">
        <v>44901</v>
      </c>
      <c r="D423">
        <v>5530</v>
      </c>
      <c r="E423">
        <v>369</v>
      </c>
      <c r="F423">
        <v>1823.5</v>
      </c>
      <c r="G423" t="s">
        <v>15</v>
      </c>
      <c r="H423" t="s">
        <v>67</v>
      </c>
      <c r="I423" t="s">
        <v>65</v>
      </c>
      <c r="J423" t="s">
        <v>66</v>
      </c>
      <c r="K423">
        <v>12</v>
      </c>
    </row>
    <row r="424" spans="1:11" x14ac:dyDescent="0.35">
      <c r="A424" t="s">
        <v>38</v>
      </c>
      <c r="B424" t="s">
        <v>14</v>
      </c>
      <c r="C424" s="14">
        <v>44901</v>
      </c>
      <c r="D424">
        <v>1995</v>
      </c>
      <c r="E424">
        <v>125</v>
      </c>
      <c r="F424">
        <v>635.4</v>
      </c>
      <c r="G424" t="s">
        <v>15</v>
      </c>
      <c r="H424" t="s">
        <v>67</v>
      </c>
      <c r="I424" t="s">
        <v>65</v>
      </c>
      <c r="J424" t="s">
        <v>66</v>
      </c>
      <c r="K424">
        <v>12</v>
      </c>
    </row>
    <row r="425" spans="1:11" x14ac:dyDescent="0.35">
      <c r="A425" t="s">
        <v>23</v>
      </c>
      <c r="B425" t="s">
        <v>41</v>
      </c>
      <c r="C425" s="14">
        <v>44901</v>
      </c>
      <c r="D425">
        <v>6328</v>
      </c>
      <c r="E425">
        <v>791</v>
      </c>
      <c r="F425">
        <v>2253.6</v>
      </c>
      <c r="G425" t="s">
        <v>10</v>
      </c>
      <c r="H425" t="s">
        <v>67</v>
      </c>
      <c r="I425" t="s">
        <v>65</v>
      </c>
      <c r="J425" t="s">
        <v>66</v>
      </c>
      <c r="K425">
        <v>12</v>
      </c>
    </row>
    <row r="426" spans="1:11" x14ac:dyDescent="0.35">
      <c r="A426" t="s">
        <v>27</v>
      </c>
      <c r="B426" t="s">
        <v>26</v>
      </c>
      <c r="C426" s="14">
        <v>44901</v>
      </c>
      <c r="D426">
        <v>7539</v>
      </c>
      <c r="E426">
        <v>1077</v>
      </c>
      <c r="F426">
        <v>10512.7</v>
      </c>
      <c r="G426" t="s">
        <v>15</v>
      </c>
      <c r="H426" t="s">
        <v>67</v>
      </c>
      <c r="I426" t="s">
        <v>65</v>
      </c>
      <c r="J426" t="s">
        <v>66</v>
      </c>
      <c r="K426">
        <v>12</v>
      </c>
    </row>
    <row r="427" spans="1:11" x14ac:dyDescent="0.35">
      <c r="A427" t="s">
        <v>27</v>
      </c>
      <c r="B427" t="s">
        <v>42</v>
      </c>
      <c r="C427" s="14">
        <v>44901</v>
      </c>
      <c r="D427">
        <v>5481</v>
      </c>
      <c r="E427">
        <v>275</v>
      </c>
      <c r="F427">
        <v>2996.2</v>
      </c>
      <c r="G427" t="s">
        <v>15</v>
      </c>
      <c r="H427" t="s">
        <v>67</v>
      </c>
      <c r="I427" t="s">
        <v>65</v>
      </c>
      <c r="J427" t="s">
        <v>66</v>
      </c>
      <c r="K427">
        <v>12</v>
      </c>
    </row>
    <row r="428" spans="1:11" x14ac:dyDescent="0.35">
      <c r="A428" t="s">
        <v>38</v>
      </c>
      <c r="B428" t="s">
        <v>31</v>
      </c>
      <c r="C428" s="14">
        <v>44900</v>
      </c>
      <c r="D428">
        <v>14553</v>
      </c>
      <c r="E428">
        <v>910</v>
      </c>
      <c r="F428">
        <v>6925</v>
      </c>
      <c r="G428" t="s">
        <v>15</v>
      </c>
      <c r="H428" t="s">
        <v>67</v>
      </c>
      <c r="I428" t="s">
        <v>65</v>
      </c>
      <c r="J428" t="s">
        <v>66</v>
      </c>
      <c r="K428">
        <v>12</v>
      </c>
    </row>
    <row r="429" spans="1:11" x14ac:dyDescent="0.35">
      <c r="A429" t="s">
        <v>38</v>
      </c>
      <c r="B429" t="s">
        <v>22</v>
      </c>
      <c r="C429" s="14">
        <v>44900</v>
      </c>
      <c r="D429">
        <v>1323</v>
      </c>
      <c r="E429">
        <v>67</v>
      </c>
      <c r="F429">
        <v>484.8</v>
      </c>
      <c r="G429" t="s">
        <v>18</v>
      </c>
      <c r="H429" t="s">
        <v>67</v>
      </c>
      <c r="I429" t="s">
        <v>65</v>
      </c>
      <c r="J429" t="s">
        <v>66</v>
      </c>
      <c r="K429">
        <v>12</v>
      </c>
    </row>
    <row r="430" spans="1:11" x14ac:dyDescent="0.35">
      <c r="A430" t="s">
        <v>49</v>
      </c>
      <c r="B430" t="s">
        <v>14</v>
      </c>
      <c r="C430" s="14">
        <v>44900</v>
      </c>
      <c r="D430">
        <v>1400</v>
      </c>
      <c r="E430">
        <v>88</v>
      </c>
      <c r="F430">
        <v>372.8</v>
      </c>
      <c r="G430" t="s">
        <v>15</v>
      </c>
      <c r="H430" t="s">
        <v>67</v>
      </c>
      <c r="I430" t="s">
        <v>65</v>
      </c>
      <c r="J430" t="s">
        <v>66</v>
      </c>
      <c r="K430">
        <v>12</v>
      </c>
    </row>
    <row r="431" spans="1:11" x14ac:dyDescent="0.35">
      <c r="A431" t="s">
        <v>45</v>
      </c>
      <c r="B431" t="s">
        <v>31</v>
      </c>
      <c r="C431" s="14">
        <v>44900</v>
      </c>
      <c r="D431">
        <v>3444</v>
      </c>
      <c r="E431">
        <v>173</v>
      </c>
      <c r="F431">
        <v>1086.0999999999999</v>
      </c>
      <c r="G431" t="s">
        <v>15</v>
      </c>
      <c r="H431" t="s">
        <v>67</v>
      </c>
      <c r="I431" t="s">
        <v>65</v>
      </c>
      <c r="J431" t="s">
        <v>66</v>
      </c>
      <c r="K431">
        <v>12</v>
      </c>
    </row>
    <row r="432" spans="1:11" x14ac:dyDescent="0.35">
      <c r="A432" t="s">
        <v>27</v>
      </c>
      <c r="B432" t="s">
        <v>17</v>
      </c>
      <c r="C432" s="14">
        <v>44900</v>
      </c>
      <c r="D432">
        <v>1183</v>
      </c>
      <c r="E432">
        <v>54</v>
      </c>
      <c r="F432">
        <v>111.3</v>
      </c>
      <c r="G432" t="s">
        <v>18</v>
      </c>
      <c r="H432" t="s">
        <v>67</v>
      </c>
      <c r="I432" t="s">
        <v>65</v>
      </c>
      <c r="J432" t="s">
        <v>66</v>
      </c>
      <c r="K432">
        <v>12</v>
      </c>
    </row>
    <row r="433" spans="1:11" x14ac:dyDescent="0.35">
      <c r="A433" t="s">
        <v>21</v>
      </c>
      <c r="B433" t="s">
        <v>46</v>
      </c>
      <c r="C433" s="14">
        <v>44900</v>
      </c>
      <c r="D433">
        <v>714</v>
      </c>
      <c r="E433">
        <v>30</v>
      </c>
      <c r="F433">
        <v>91.6</v>
      </c>
      <c r="G433" t="s">
        <v>15</v>
      </c>
      <c r="H433" t="s">
        <v>67</v>
      </c>
      <c r="I433" t="s">
        <v>65</v>
      </c>
      <c r="J433" t="s">
        <v>66</v>
      </c>
      <c r="K433">
        <v>12</v>
      </c>
    </row>
    <row r="434" spans="1:11" x14ac:dyDescent="0.35">
      <c r="A434" t="s">
        <v>45</v>
      </c>
      <c r="B434" t="s">
        <v>46</v>
      </c>
      <c r="C434" s="14">
        <v>44900</v>
      </c>
      <c r="D434">
        <v>15988</v>
      </c>
      <c r="E434">
        <v>640</v>
      </c>
      <c r="F434">
        <v>1630.7</v>
      </c>
      <c r="G434" t="s">
        <v>15</v>
      </c>
      <c r="H434" t="s">
        <v>67</v>
      </c>
      <c r="I434" t="s">
        <v>65</v>
      </c>
      <c r="J434" t="s">
        <v>66</v>
      </c>
      <c r="K434">
        <v>12</v>
      </c>
    </row>
    <row r="435" spans="1:11" x14ac:dyDescent="0.35">
      <c r="A435" t="s">
        <v>45</v>
      </c>
      <c r="B435" t="s">
        <v>31</v>
      </c>
      <c r="C435" s="14">
        <v>44900</v>
      </c>
      <c r="D435">
        <v>0</v>
      </c>
      <c r="E435">
        <v>0</v>
      </c>
      <c r="F435">
        <v>0</v>
      </c>
      <c r="G435" t="s">
        <v>15</v>
      </c>
      <c r="H435" t="s">
        <v>67</v>
      </c>
      <c r="I435" t="s">
        <v>65</v>
      </c>
      <c r="J435" t="s">
        <v>66</v>
      </c>
      <c r="K435">
        <v>12</v>
      </c>
    </row>
    <row r="436" spans="1:11" x14ac:dyDescent="0.35">
      <c r="A436" t="s">
        <v>33</v>
      </c>
      <c r="B436" t="s">
        <v>20</v>
      </c>
      <c r="C436" s="14">
        <v>44900</v>
      </c>
      <c r="D436">
        <v>7651</v>
      </c>
      <c r="E436">
        <v>511</v>
      </c>
      <c r="F436">
        <v>5163.7</v>
      </c>
      <c r="G436" t="s">
        <v>18</v>
      </c>
      <c r="H436" t="s">
        <v>67</v>
      </c>
      <c r="I436" t="s">
        <v>65</v>
      </c>
      <c r="J436" t="s">
        <v>66</v>
      </c>
      <c r="K436">
        <v>12</v>
      </c>
    </row>
    <row r="437" spans="1:11" x14ac:dyDescent="0.35">
      <c r="A437" t="s">
        <v>43</v>
      </c>
      <c r="B437" t="s">
        <v>36</v>
      </c>
      <c r="C437" s="14">
        <v>44900</v>
      </c>
      <c r="D437">
        <v>7189</v>
      </c>
      <c r="E437">
        <v>654</v>
      </c>
      <c r="F437">
        <v>658.5</v>
      </c>
      <c r="G437" t="s">
        <v>18</v>
      </c>
      <c r="H437" t="s">
        <v>67</v>
      </c>
      <c r="I437" t="s">
        <v>65</v>
      </c>
      <c r="J437" t="s">
        <v>66</v>
      </c>
      <c r="K437">
        <v>12</v>
      </c>
    </row>
    <row r="438" spans="1:11" x14ac:dyDescent="0.35">
      <c r="A438" t="s">
        <v>57</v>
      </c>
      <c r="B438" t="s">
        <v>20</v>
      </c>
      <c r="C438" s="14">
        <v>44900</v>
      </c>
      <c r="D438">
        <v>6475</v>
      </c>
      <c r="E438">
        <v>405</v>
      </c>
      <c r="F438">
        <v>3736.7</v>
      </c>
      <c r="G438" t="s">
        <v>18</v>
      </c>
      <c r="H438" t="s">
        <v>67</v>
      </c>
      <c r="I438" t="s">
        <v>65</v>
      </c>
      <c r="J438" t="s">
        <v>66</v>
      </c>
      <c r="K438">
        <v>12</v>
      </c>
    </row>
    <row r="439" spans="1:11" x14ac:dyDescent="0.35">
      <c r="A439" t="s">
        <v>25</v>
      </c>
      <c r="B439" t="s">
        <v>9</v>
      </c>
      <c r="C439" s="14">
        <v>44900</v>
      </c>
      <c r="D439">
        <v>1792</v>
      </c>
      <c r="E439">
        <v>138</v>
      </c>
      <c r="F439">
        <v>991</v>
      </c>
      <c r="G439" t="s">
        <v>10</v>
      </c>
      <c r="H439" t="s">
        <v>67</v>
      </c>
      <c r="I439" t="s">
        <v>65</v>
      </c>
      <c r="J439" t="s">
        <v>66</v>
      </c>
      <c r="K439">
        <v>12</v>
      </c>
    </row>
    <row r="440" spans="1:11" x14ac:dyDescent="0.35">
      <c r="A440" t="s">
        <v>13</v>
      </c>
      <c r="B440" t="s">
        <v>32</v>
      </c>
      <c r="C440" s="14">
        <v>44900</v>
      </c>
      <c r="D440">
        <v>6643</v>
      </c>
      <c r="E440">
        <v>739</v>
      </c>
      <c r="F440">
        <v>2229.5</v>
      </c>
      <c r="G440" t="s">
        <v>15</v>
      </c>
      <c r="H440" t="s">
        <v>67</v>
      </c>
      <c r="I440" t="s">
        <v>65</v>
      </c>
      <c r="J440" t="s">
        <v>66</v>
      </c>
      <c r="K440">
        <v>12</v>
      </c>
    </row>
    <row r="441" spans="1:11" x14ac:dyDescent="0.35">
      <c r="A441" t="s">
        <v>51</v>
      </c>
      <c r="B441" t="s">
        <v>29</v>
      </c>
      <c r="C441" s="14">
        <v>44900</v>
      </c>
      <c r="D441">
        <v>7651</v>
      </c>
      <c r="E441">
        <v>589</v>
      </c>
      <c r="F441">
        <v>2524.6999999999998</v>
      </c>
      <c r="G441" t="s">
        <v>18</v>
      </c>
      <c r="H441" t="s">
        <v>67</v>
      </c>
      <c r="I441" t="s">
        <v>65</v>
      </c>
      <c r="J441" t="s">
        <v>66</v>
      </c>
      <c r="K441">
        <v>12</v>
      </c>
    </row>
    <row r="442" spans="1:11" x14ac:dyDescent="0.35">
      <c r="A442" t="s">
        <v>49</v>
      </c>
      <c r="B442" t="s">
        <v>17</v>
      </c>
      <c r="C442" s="14">
        <v>44900</v>
      </c>
      <c r="D442">
        <v>13986</v>
      </c>
      <c r="E442">
        <v>583</v>
      </c>
      <c r="F442">
        <v>1519</v>
      </c>
      <c r="G442" t="s">
        <v>18</v>
      </c>
      <c r="H442" t="s">
        <v>67</v>
      </c>
      <c r="I442" t="s">
        <v>65</v>
      </c>
      <c r="J442" t="s">
        <v>66</v>
      </c>
      <c r="K442">
        <v>12</v>
      </c>
    </row>
    <row r="443" spans="1:11" x14ac:dyDescent="0.35">
      <c r="A443" t="s">
        <v>45</v>
      </c>
      <c r="B443" t="s">
        <v>12</v>
      </c>
      <c r="C443" s="14">
        <v>44900</v>
      </c>
      <c r="D443">
        <v>7469</v>
      </c>
      <c r="E443">
        <v>1067</v>
      </c>
      <c r="F443">
        <v>259.2</v>
      </c>
      <c r="G443" t="s">
        <v>10</v>
      </c>
      <c r="H443" t="s">
        <v>67</v>
      </c>
      <c r="I443" t="s">
        <v>65</v>
      </c>
      <c r="J443" t="s">
        <v>66</v>
      </c>
      <c r="K443">
        <v>12</v>
      </c>
    </row>
    <row r="444" spans="1:11" x14ac:dyDescent="0.35">
      <c r="A444" t="s">
        <v>28</v>
      </c>
      <c r="B444" t="s">
        <v>36</v>
      </c>
      <c r="C444" s="14">
        <v>44900</v>
      </c>
      <c r="D444">
        <v>1316</v>
      </c>
      <c r="E444">
        <v>147</v>
      </c>
      <c r="F444">
        <v>146.69999999999999</v>
      </c>
      <c r="G444" t="s">
        <v>18</v>
      </c>
      <c r="H444" t="s">
        <v>67</v>
      </c>
      <c r="I444" t="s">
        <v>65</v>
      </c>
      <c r="J444" t="s">
        <v>66</v>
      </c>
      <c r="K444">
        <v>12</v>
      </c>
    </row>
    <row r="445" spans="1:11" x14ac:dyDescent="0.35">
      <c r="A445" t="s">
        <v>11</v>
      </c>
      <c r="B445" t="s">
        <v>31</v>
      </c>
      <c r="C445" s="14">
        <v>44900</v>
      </c>
      <c r="D445">
        <v>6909</v>
      </c>
      <c r="E445">
        <v>407</v>
      </c>
      <c r="F445">
        <v>2710.1</v>
      </c>
      <c r="G445" t="s">
        <v>15</v>
      </c>
      <c r="H445" t="s">
        <v>67</v>
      </c>
      <c r="I445" t="s">
        <v>65</v>
      </c>
      <c r="J445" t="s">
        <v>66</v>
      </c>
      <c r="K445">
        <v>12</v>
      </c>
    </row>
    <row r="446" spans="1:11" x14ac:dyDescent="0.35">
      <c r="A446" t="s">
        <v>33</v>
      </c>
      <c r="B446" t="s">
        <v>29</v>
      </c>
      <c r="C446" s="14">
        <v>44900</v>
      </c>
      <c r="D446">
        <v>14959</v>
      </c>
      <c r="E446">
        <v>1069</v>
      </c>
      <c r="F446">
        <v>5976.8</v>
      </c>
      <c r="G446" t="s">
        <v>18</v>
      </c>
      <c r="H446" t="s">
        <v>67</v>
      </c>
      <c r="I446" t="s">
        <v>65</v>
      </c>
      <c r="J446" t="s">
        <v>66</v>
      </c>
      <c r="K446">
        <v>12</v>
      </c>
    </row>
    <row r="447" spans="1:11" x14ac:dyDescent="0.35">
      <c r="A447" t="s">
        <v>25</v>
      </c>
      <c r="B447" t="s">
        <v>31</v>
      </c>
      <c r="C447" s="14">
        <v>44900</v>
      </c>
      <c r="D447">
        <v>6664</v>
      </c>
      <c r="E447">
        <v>334</v>
      </c>
      <c r="F447">
        <v>2435.8000000000002</v>
      </c>
      <c r="G447" t="s">
        <v>15</v>
      </c>
      <c r="H447" t="s">
        <v>67</v>
      </c>
      <c r="I447" t="s">
        <v>65</v>
      </c>
      <c r="J447" t="s">
        <v>66</v>
      </c>
      <c r="K447">
        <v>12</v>
      </c>
    </row>
    <row r="448" spans="1:11" x14ac:dyDescent="0.35">
      <c r="A448" t="s">
        <v>34</v>
      </c>
      <c r="B448" t="s">
        <v>39</v>
      </c>
      <c r="C448" s="14">
        <v>44900</v>
      </c>
      <c r="D448">
        <v>6223</v>
      </c>
      <c r="E448">
        <v>389</v>
      </c>
      <c r="F448">
        <v>1991.8</v>
      </c>
      <c r="G448" t="s">
        <v>18</v>
      </c>
      <c r="H448" t="s">
        <v>67</v>
      </c>
      <c r="I448" t="s">
        <v>65</v>
      </c>
      <c r="J448" t="s">
        <v>66</v>
      </c>
      <c r="K448">
        <v>12</v>
      </c>
    </row>
    <row r="449" spans="1:11" x14ac:dyDescent="0.35">
      <c r="A449" t="s">
        <v>35</v>
      </c>
      <c r="B449" t="s">
        <v>46</v>
      </c>
      <c r="C449" s="14">
        <v>44900</v>
      </c>
      <c r="D449">
        <v>3731</v>
      </c>
      <c r="E449">
        <v>156</v>
      </c>
      <c r="F449">
        <v>397.5</v>
      </c>
      <c r="G449" t="s">
        <v>15</v>
      </c>
      <c r="H449" t="s">
        <v>67</v>
      </c>
      <c r="I449" t="s">
        <v>65</v>
      </c>
      <c r="J449" t="s">
        <v>66</v>
      </c>
      <c r="K449">
        <v>12</v>
      </c>
    </row>
    <row r="450" spans="1:11" x14ac:dyDescent="0.35">
      <c r="A450" t="s">
        <v>40</v>
      </c>
      <c r="B450" t="s">
        <v>32</v>
      </c>
      <c r="C450" s="14">
        <v>44900</v>
      </c>
      <c r="D450">
        <v>6769</v>
      </c>
      <c r="E450">
        <v>565</v>
      </c>
      <c r="F450">
        <v>1720.5</v>
      </c>
      <c r="G450" t="s">
        <v>15</v>
      </c>
      <c r="H450" t="s">
        <v>67</v>
      </c>
      <c r="I450" t="s">
        <v>65</v>
      </c>
      <c r="J450" t="s">
        <v>66</v>
      </c>
      <c r="K450">
        <v>12</v>
      </c>
    </row>
    <row r="451" spans="1:11" x14ac:dyDescent="0.35">
      <c r="A451" t="s">
        <v>49</v>
      </c>
      <c r="B451" t="s">
        <v>12</v>
      </c>
      <c r="C451" s="14">
        <v>44900</v>
      </c>
      <c r="D451">
        <v>2177</v>
      </c>
      <c r="E451">
        <v>363</v>
      </c>
      <c r="F451">
        <v>81.2</v>
      </c>
      <c r="G451" t="s">
        <v>10</v>
      </c>
      <c r="H451" t="s">
        <v>67</v>
      </c>
      <c r="I451" t="s">
        <v>65</v>
      </c>
      <c r="J451" t="s">
        <v>66</v>
      </c>
      <c r="K451">
        <v>12</v>
      </c>
    </row>
    <row r="452" spans="1:11" x14ac:dyDescent="0.35">
      <c r="A452" t="s">
        <v>8</v>
      </c>
      <c r="B452" t="s">
        <v>42</v>
      </c>
      <c r="C452" s="14">
        <v>44899</v>
      </c>
      <c r="D452">
        <v>2149</v>
      </c>
      <c r="E452">
        <v>114</v>
      </c>
      <c r="F452">
        <v>1372.8</v>
      </c>
      <c r="G452" t="s">
        <v>15</v>
      </c>
      <c r="H452" t="s">
        <v>67</v>
      </c>
      <c r="I452" t="s">
        <v>65</v>
      </c>
      <c r="J452" t="s">
        <v>66</v>
      </c>
      <c r="K452">
        <v>12</v>
      </c>
    </row>
    <row r="453" spans="1:11" x14ac:dyDescent="0.35">
      <c r="A453" t="s">
        <v>49</v>
      </c>
      <c r="B453" t="s">
        <v>39</v>
      </c>
      <c r="C453" s="14">
        <v>44899</v>
      </c>
      <c r="D453">
        <v>1337</v>
      </c>
      <c r="E453">
        <v>103</v>
      </c>
      <c r="F453">
        <v>620.4</v>
      </c>
      <c r="G453" t="s">
        <v>18</v>
      </c>
      <c r="H453" t="s">
        <v>67</v>
      </c>
      <c r="I453" t="s">
        <v>65</v>
      </c>
      <c r="J453" t="s">
        <v>66</v>
      </c>
      <c r="K453">
        <v>12</v>
      </c>
    </row>
    <row r="454" spans="1:11" x14ac:dyDescent="0.35">
      <c r="A454" t="s">
        <v>13</v>
      </c>
      <c r="B454" t="s">
        <v>36</v>
      </c>
      <c r="C454" s="14">
        <v>44899</v>
      </c>
      <c r="D454">
        <v>4578</v>
      </c>
      <c r="E454">
        <v>509</v>
      </c>
      <c r="F454">
        <v>549.1</v>
      </c>
      <c r="G454" t="s">
        <v>18</v>
      </c>
      <c r="H454" t="s">
        <v>67</v>
      </c>
      <c r="I454" t="s">
        <v>65</v>
      </c>
      <c r="J454" t="s">
        <v>66</v>
      </c>
      <c r="K454">
        <v>12</v>
      </c>
    </row>
    <row r="455" spans="1:11" x14ac:dyDescent="0.35">
      <c r="A455" t="s">
        <v>57</v>
      </c>
      <c r="B455" t="s">
        <v>24</v>
      </c>
      <c r="C455" s="14">
        <v>44899</v>
      </c>
      <c r="D455">
        <v>2387</v>
      </c>
      <c r="E455">
        <v>299</v>
      </c>
      <c r="F455">
        <v>571.70000000000005</v>
      </c>
      <c r="G455" t="s">
        <v>18</v>
      </c>
      <c r="H455" t="s">
        <v>67</v>
      </c>
      <c r="I455" t="s">
        <v>65</v>
      </c>
      <c r="J455" t="s">
        <v>66</v>
      </c>
      <c r="K455">
        <v>12</v>
      </c>
    </row>
    <row r="456" spans="1:11" x14ac:dyDescent="0.35">
      <c r="A456" t="s">
        <v>35</v>
      </c>
      <c r="B456" t="s">
        <v>26</v>
      </c>
      <c r="C456" s="14">
        <v>44899</v>
      </c>
      <c r="D456">
        <v>10710</v>
      </c>
      <c r="E456">
        <v>1339</v>
      </c>
      <c r="F456">
        <v>12946.8</v>
      </c>
      <c r="G456" t="s">
        <v>15</v>
      </c>
      <c r="H456" t="s">
        <v>67</v>
      </c>
      <c r="I456" t="s">
        <v>65</v>
      </c>
      <c r="J456" t="s">
        <v>66</v>
      </c>
      <c r="K456">
        <v>12</v>
      </c>
    </row>
    <row r="457" spans="1:11" x14ac:dyDescent="0.35">
      <c r="A457" t="s">
        <v>38</v>
      </c>
      <c r="B457" t="s">
        <v>41</v>
      </c>
      <c r="C457" s="14">
        <v>44899</v>
      </c>
      <c r="D457">
        <v>15372</v>
      </c>
      <c r="E457">
        <v>3075</v>
      </c>
      <c r="F457">
        <v>8684.5</v>
      </c>
      <c r="G457" t="s">
        <v>10</v>
      </c>
      <c r="H457" t="s">
        <v>67</v>
      </c>
      <c r="I457" t="s">
        <v>65</v>
      </c>
      <c r="J457" t="s">
        <v>66</v>
      </c>
      <c r="K457">
        <v>12</v>
      </c>
    </row>
    <row r="458" spans="1:11" x14ac:dyDescent="0.35">
      <c r="A458" t="s">
        <v>38</v>
      </c>
      <c r="B458" t="s">
        <v>24</v>
      </c>
      <c r="C458" s="14">
        <v>44899</v>
      </c>
      <c r="D458">
        <v>945</v>
      </c>
      <c r="E458">
        <v>135</v>
      </c>
      <c r="F458">
        <v>249.5</v>
      </c>
      <c r="G458" t="s">
        <v>18</v>
      </c>
      <c r="H458" t="s">
        <v>67</v>
      </c>
      <c r="I458" t="s">
        <v>65</v>
      </c>
      <c r="J458" t="s">
        <v>66</v>
      </c>
      <c r="K458">
        <v>12</v>
      </c>
    </row>
    <row r="459" spans="1:11" x14ac:dyDescent="0.35">
      <c r="A459" t="s">
        <v>51</v>
      </c>
      <c r="B459" t="s">
        <v>29</v>
      </c>
      <c r="C459" s="14">
        <v>44899</v>
      </c>
      <c r="D459">
        <v>2373</v>
      </c>
      <c r="E459">
        <v>159</v>
      </c>
      <c r="F459">
        <v>696.4</v>
      </c>
      <c r="G459" t="s">
        <v>18</v>
      </c>
      <c r="H459" t="s">
        <v>67</v>
      </c>
      <c r="I459" t="s">
        <v>65</v>
      </c>
      <c r="J459" t="s">
        <v>66</v>
      </c>
      <c r="K459">
        <v>12</v>
      </c>
    </row>
    <row r="460" spans="1:11" x14ac:dyDescent="0.35">
      <c r="A460" t="s">
        <v>33</v>
      </c>
      <c r="B460" t="s">
        <v>29</v>
      </c>
      <c r="C460" s="14">
        <v>44899</v>
      </c>
      <c r="D460">
        <v>5376</v>
      </c>
      <c r="E460">
        <v>489</v>
      </c>
      <c r="F460">
        <v>2232.8000000000002</v>
      </c>
      <c r="G460" t="s">
        <v>18</v>
      </c>
      <c r="H460" t="s">
        <v>67</v>
      </c>
      <c r="I460" t="s">
        <v>65</v>
      </c>
      <c r="J460" t="s">
        <v>66</v>
      </c>
      <c r="K460">
        <v>12</v>
      </c>
    </row>
    <row r="461" spans="1:11" x14ac:dyDescent="0.35">
      <c r="A461" t="s">
        <v>28</v>
      </c>
      <c r="B461" t="s">
        <v>41</v>
      </c>
      <c r="C461" s="14">
        <v>44899</v>
      </c>
      <c r="D461">
        <v>9576</v>
      </c>
      <c r="E461">
        <v>1368</v>
      </c>
      <c r="F461">
        <v>3185.7</v>
      </c>
      <c r="G461" t="s">
        <v>10</v>
      </c>
      <c r="H461" t="s">
        <v>67</v>
      </c>
      <c r="I461" t="s">
        <v>65</v>
      </c>
      <c r="J461" t="s">
        <v>66</v>
      </c>
      <c r="K461">
        <v>12</v>
      </c>
    </row>
    <row r="462" spans="1:11" x14ac:dyDescent="0.35">
      <c r="A462" t="s">
        <v>13</v>
      </c>
      <c r="B462" t="s">
        <v>20</v>
      </c>
      <c r="C462" s="14">
        <v>44899</v>
      </c>
      <c r="D462">
        <v>2513</v>
      </c>
      <c r="E462">
        <v>158</v>
      </c>
      <c r="F462">
        <v>1346.7</v>
      </c>
      <c r="G462" t="s">
        <v>18</v>
      </c>
      <c r="H462" t="s">
        <v>67</v>
      </c>
      <c r="I462" t="s">
        <v>65</v>
      </c>
      <c r="J462" t="s">
        <v>66</v>
      </c>
      <c r="K462">
        <v>12</v>
      </c>
    </row>
    <row r="463" spans="1:11" x14ac:dyDescent="0.35">
      <c r="A463" t="s">
        <v>16</v>
      </c>
      <c r="B463" t="s">
        <v>36</v>
      </c>
      <c r="C463" s="14">
        <v>44899</v>
      </c>
      <c r="D463">
        <v>1232</v>
      </c>
      <c r="E463">
        <v>103</v>
      </c>
      <c r="F463">
        <v>107.4</v>
      </c>
      <c r="G463" t="s">
        <v>18</v>
      </c>
      <c r="H463" t="s">
        <v>67</v>
      </c>
      <c r="I463" t="s">
        <v>65</v>
      </c>
      <c r="J463" t="s">
        <v>66</v>
      </c>
      <c r="K463">
        <v>12</v>
      </c>
    </row>
    <row r="464" spans="1:11" x14ac:dyDescent="0.35">
      <c r="A464" t="s">
        <v>19</v>
      </c>
      <c r="B464" t="s">
        <v>12</v>
      </c>
      <c r="C464" s="14">
        <v>44899</v>
      </c>
      <c r="D464">
        <v>5306</v>
      </c>
      <c r="E464">
        <v>758</v>
      </c>
      <c r="F464">
        <v>211.5</v>
      </c>
      <c r="G464" t="s">
        <v>10</v>
      </c>
      <c r="H464" t="s">
        <v>67</v>
      </c>
      <c r="I464" t="s">
        <v>65</v>
      </c>
      <c r="J464" t="s">
        <v>66</v>
      </c>
      <c r="K464">
        <v>12</v>
      </c>
    </row>
    <row r="465" spans="1:11" x14ac:dyDescent="0.35">
      <c r="A465" t="s">
        <v>49</v>
      </c>
      <c r="B465" t="s">
        <v>12</v>
      </c>
      <c r="C465" s="14">
        <v>44899</v>
      </c>
      <c r="D465">
        <v>3808</v>
      </c>
      <c r="E465">
        <v>762</v>
      </c>
      <c r="F465">
        <v>188.8</v>
      </c>
      <c r="G465" t="s">
        <v>10</v>
      </c>
      <c r="H465" t="s">
        <v>67</v>
      </c>
      <c r="I465" t="s">
        <v>65</v>
      </c>
      <c r="J465" t="s">
        <v>66</v>
      </c>
      <c r="K465">
        <v>12</v>
      </c>
    </row>
    <row r="466" spans="1:11" x14ac:dyDescent="0.35">
      <c r="A466" t="s">
        <v>54</v>
      </c>
      <c r="B466" t="s">
        <v>20</v>
      </c>
      <c r="C466" s="14">
        <v>44899</v>
      </c>
      <c r="D466">
        <v>763</v>
      </c>
      <c r="E466">
        <v>48</v>
      </c>
      <c r="F466">
        <v>468.2</v>
      </c>
      <c r="G466" t="s">
        <v>18</v>
      </c>
      <c r="H466" t="s">
        <v>67</v>
      </c>
      <c r="I466" t="s">
        <v>65</v>
      </c>
      <c r="J466" t="s">
        <v>66</v>
      </c>
      <c r="K466">
        <v>12</v>
      </c>
    </row>
    <row r="467" spans="1:11" x14ac:dyDescent="0.35">
      <c r="A467" t="s">
        <v>51</v>
      </c>
      <c r="B467" t="s">
        <v>41</v>
      </c>
      <c r="C467" s="14">
        <v>44899</v>
      </c>
      <c r="D467">
        <v>8099</v>
      </c>
      <c r="E467">
        <v>1620</v>
      </c>
      <c r="F467">
        <v>4816.1000000000004</v>
      </c>
      <c r="G467" t="s">
        <v>10</v>
      </c>
      <c r="H467" t="s">
        <v>67</v>
      </c>
      <c r="I467" t="s">
        <v>65</v>
      </c>
      <c r="J467" t="s">
        <v>66</v>
      </c>
      <c r="K467">
        <v>12</v>
      </c>
    </row>
    <row r="468" spans="1:11" x14ac:dyDescent="0.35">
      <c r="A468" t="s">
        <v>33</v>
      </c>
      <c r="B468" t="s">
        <v>56</v>
      </c>
      <c r="C468" s="14">
        <v>44899</v>
      </c>
      <c r="D468">
        <v>10171</v>
      </c>
      <c r="E468">
        <v>566</v>
      </c>
      <c r="F468">
        <v>1192.9000000000001</v>
      </c>
      <c r="G468" t="s">
        <v>18</v>
      </c>
      <c r="H468" t="s">
        <v>67</v>
      </c>
      <c r="I468" t="s">
        <v>65</v>
      </c>
      <c r="J468" t="s">
        <v>66</v>
      </c>
      <c r="K468">
        <v>12</v>
      </c>
    </row>
    <row r="469" spans="1:11" x14ac:dyDescent="0.35">
      <c r="A469" t="s">
        <v>47</v>
      </c>
      <c r="B469" t="s">
        <v>42</v>
      </c>
      <c r="C469" s="14">
        <v>44899</v>
      </c>
      <c r="D469">
        <v>6720</v>
      </c>
      <c r="E469">
        <v>396</v>
      </c>
      <c r="F469">
        <v>4677.8999999999996</v>
      </c>
      <c r="G469" t="s">
        <v>15</v>
      </c>
      <c r="H469" t="s">
        <v>67</v>
      </c>
      <c r="I469" t="s">
        <v>65</v>
      </c>
      <c r="J469" t="s">
        <v>66</v>
      </c>
      <c r="K469">
        <v>12</v>
      </c>
    </row>
    <row r="470" spans="1:11" x14ac:dyDescent="0.35">
      <c r="A470" t="s">
        <v>44</v>
      </c>
      <c r="B470" t="s">
        <v>26</v>
      </c>
      <c r="C470" s="14">
        <v>44899</v>
      </c>
      <c r="D470">
        <v>4221</v>
      </c>
      <c r="E470">
        <v>469</v>
      </c>
      <c r="F470">
        <v>5182.6000000000004</v>
      </c>
      <c r="G470" t="s">
        <v>15</v>
      </c>
      <c r="H470" t="s">
        <v>67</v>
      </c>
      <c r="I470" t="s">
        <v>65</v>
      </c>
      <c r="J470" t="s">
        <v>66</v>
      </c>
      <c r="K470">
        <v>12</v>
      </c>
    </row>
    <row r="471" spans="1:11" x14ac:dyDescent="0.35">
      <c r="A471" t="s">
        <v>49</v>
      </c>
      <c r="B471" t="s">
        <v>41</v>
      </c>
      <c r="C471" s="14">
        <v>44899</v>
      </c>
      <c r="D471">
        <v>3787</v>
      </c>
      <c r="E471">
        <v>474</v>
      </c>
      <c r="F471">
        <v>1209.5</v>
      </c>
      <c r="G471" t="s">
        <v>10</v>
      </c>
      <c r="H471" t="s">
        <v>67</v>
      </c>
      <c r="I471" t="s">
        <v>65</v>
      </c>
      <c r="J471" t="s">
        <v>66</v>
      </c>
      <c r="K471">
        <v>12</v>
      </c>
    </row>
    <row r="472" spans="1:11" x14ac:dyDescent="0.35">
      <c r="A472" t="s">
        <v>54</v>
      </c>
      <c r="B472" t="s">
        <v>52</v>
      </c>
      <c r="C472" s="14">
        <v>44899</v>
      </c>
      <c r="D472">
        <v>10724</v>
      </c>
      <c r="E472">
        <v>383</v>
      </c>
      <c r="F472">
        <v>4754.6000000000004</v>
      </c>
      <c r="G472" t="s">
        <v>18</v>
      </c>
      <c r="H472" t="s">
        <v>67</v>
      </c>
      <c r="I472" t="s">
        <v>65</v>
      </c>
      <c r="J472" t="s">
        <v>66</v>
      </c>
      <c r="K472">
        <v>12</v>
      </c>
    </row>
    <row r="473" spans="1:11" x14ac:dyDescent="0.35">
      <c r="A473" t="s">
        <v>34</v>
      </c>
      <c r="B473" t="s">
        <v>53</v>
      </c>
      <c r="C473" s="14">
        <v>44899</v>
      </c>
      <c r="D473">
        <v>8225</v>
      </c>
      <c r="E473">
        <v>412</v>
      </c>
      <c r="F473">
        <v>3090.4</v>
      </c>
      <c r="G473" t="s">
        <v>15</v>
      </c>
      <c r="H473" t="s">
        <v>67</v>
      </c>
      <c r="I473" t="s">
        <v>65</v>
      </c>
      <c r="J473" t="s">
        <v>66</v>
      </c>
      <c r="K473">
        <v>12</v>
      </c>
    </row>
    <row r="474" spans="1:11" x14ac:dyDescent="0.35">
      <c r="A474" t="s">
        <v>23</v>
      </c>
      <c r="B474" t="s">
        <v>36</v>
      </c>
      <c r="C474" s="14">
        <v>44898</v>
      </c>
      <c r="D474">
        <v>4830</v>
      </c>
      <c r="E474">
        <v>537</v>
      </c>
      <c r="F474">
        <v>444.1</v>
      </c>
      <c r="G474" t="s">
        <v>18</v>
      </c>
      <c r="H474" t="s">
        <v>67</v>
      </c>
      <c r="I474" t="s">
        <v>65</v>
      </c>
      <c r="J474" t="s">
        <v>66</v>
      </c>
      <c r="K474">
        <v>12</v>
      </c>
    </row>
    <row r="475" spans="1:11" x14ac:dyDescent="0.35">
      <c r="A475" t="s">
        <v>34</v>
      </c>
      <c r="B475" t="s">
        <v>22</v>
      </c>
      <c r="C475" s="14">
        <v>44898</v>
      </c>
      <c r="D475">
        <v>8701</v>
      </c>
      <c r="E475">
        <v>363</v>
      </c>
      <c r="F475">
        <v>2494.4</v>
      </c>
      <c r="G475" t="s">
        <v>18</v>
      </c>
      <c r="H475" t="s">
        <v>67</v>
      </c>
      <c r="I475" t="s">
        <v>65</v>
      </c>
      <c r="J475" t="s">
        <v>66</v>
      </c>
      <c r="K475">
        <v>12</v>
      </c>
    </row>
    <row r="476" spans="1:11" x14ac:dyDescent="0.35">
      <c r="A476" t="s">
        <v>34</v>
      </c>
      <c r="B476" t="s">
        <v>36</v>
      </c>
      <c r="C476" s="14">
        <v>44898</v>
      </c>
      <c r="D476">
        <v>12145</v>
      </c>
      <c r="E476">
        <v>1013</v>
      </c>
      <c r="F476">
        <v>956.2</v>
      </c>
      <c r="G476" t="s">
        <v>18</v>
      </c>
      <c r="H476" t="s">
        <v>67</v>
      </c>
      <c r="I476" t="s">
        <v>65</v>
      </c>
      <c r="J476" t="s">
        <v>66</v>
      </c>
      <c r="K476">
        <v>12</v>
      </c>
    </row>
    <row r="477" spans="1:11" x14ac:dyDescent="0.35">
      <c r="A477" t="s">
        <v>33</v>
      </c>
      <c r="B477" t="s">
        <v>37</v>
      </c>
      <c r="C477" s="14">
        <v>44898</v>
      </c>
      <c r="D477">
        <v>13048</v>
      </c>
      <c r="E477">
        <v>653</v>
      </c>
      <c r="F477">
        <v>4619.3</v>
      </c>
      <c r="G477" t="s">
        <v>18</v>
      </c>
      <c r="H477" t="s">
        <v>67</v>
      </c>
      <c r="I477" t="s">
        <v>65</v>
      </c>
      <c r="J477" t="s">
        <v>66</v>
      </c>
      <c r="K477">
        <v>12</v>
      </c>
    </row>
    <row r="478" spans="1:11" x14ac:dyDescent="0.35">
      <c r="A478" t="s">
        <v>23</v>
      </c>
      <c r="B478" t="s">
        <v>12</v>
      </c>
      <c r="C478" s="14">
        <v>44898</v>
      </c>
      <c r="D478">
        <v>315</v>
      </c>
      <c r="E478">
        <v>45</v>
      </c>
      <c r="F478">
        <v>11.4</v>
      </c>
      <c r="G478" t="s">
        <v>10</v>
      </c>
      <c r="H478" t="s">
        <v>67</v>
      </c>
      <c r="I478" t="s">
        <v>65</v>
      </c>
      <c r="J478" t="s">
        <v>66</v>
      </c>
      <c r="K478">
        <v>12</v>
      </c>
    </row>
    <row r="479" spans="1:11" x14ac:dyDescent="0.35">
      <c r="A479" t="s">
        <v>16</v>
      </c>
      <c r="B479" t="s">
        <v>30</v>
      </c>
      <c r="C479" s="14">
        <v>44898</v>
      </c>
      <c r="D479">
        <v>13202</v>
      </c>
      <c r="E479">
        <v>881</v>
      </c>
      <c r="F479">
        <v>1630.4</v>
      </c>
      <c r="G479" t="s">
        <v>10</v>
      </c>
      <c r="H479" t="s">
        <v>67</v>
      </c>
      <c r="I479" t="s">
        <v>65</v>
      </c>
      <c r="J479" t="s">
        <v>66</v>
      </c>
      <c r="K479">
        <v>12</v>
      </c>
    </row>
    <row r="480" spans="1:11" x14ac:dyDescent="0.35">
      <c r="A480" t="s">
        <v>34</v>
      </c>
      <c r="B480" t="s">
        <v>29</v>
      </c>
      <c r="C480" s="14">
        <v>44898</v>
      </c>
      <c r="D480">
        <v>13426</v>
      </c>
      <c r="E480">
        <v>1033</v>
      </c>
      <c r="F480">
        <v>5342.4</v>
      </c>
      <c r="G480" t="s">
        <v>18</v>
      </c>
      <c r="H480" t="s">
        <v>67</v>
      </c>
      <c r="I480" t="s">
        <v>65</v>
      </c>
      <c r="J480" t="s">
        <v>66</v>
      </c>
      <c r="K480">
        <v>12</v>
      </c>
    </row>
    <row r="481" spans="1:11" x14ac:dyDescent="0.35">
      <c r="A481" t="s">
        <v>51</v>
      </c>
      <c r="B481" t="s">
        <v>24</v>
      </c>
      <c r="C481" s="14">
        <v>44898</v>
      </c>
      <c r="D481">
        <v>15204</v>
      </c>
      <c r="E481">
        <v>1383</v>
      </c>
      <c r="F481">
        <v>2490.3000000000002</v>
      </c>
      <c r="G481" t="s">
        <v>18</v>
      </c>
      <c r="H481" t="s">
        <v>67</v>
      </c>
      <c r="I481" t="s">
        <v>65</v>
      </c>
      <c r="J481" t="s">
        <v>66</v>
      </c>
      <c r="K481">
        <v>12</v>
      </c>
    </row>
    <row r="482" spans="1:11" x14ac:dyDescent="0.35">
      <c r="A482" t="s">
        <v>11</v>
      </c>
      <c r="B482" t="s">
        <v>30</v>
      </c>
      <c r="C482" s="14">
        <v>44898</v>
      </c>
      <c r="D482">
        <v>9394</v>
      </c>
      <c r="E482">
        <v>627</v>
      </c>
      <c r="F482">
        <v>1293</v>
      </c>
      <c r="G482" t="s">
        <v>10</v>
      </c>
      <c r="H482" t="s">
        <v>67</v>
      </c>
      <c r="I482" t="s">
        <v>65</v>
      </c>
      <c r="J482" t="s">
        <v>66</v>
      </c>
      <c r="K482">
        <v>12</v>
      </c>
    </row>
    <row r="483" spans="1:11" x14ac:dyDescent="0.35">
      <c r="A483" t="s">
        <v>19</v>
      </c>
      <c r="B483" t="s">
        <v>17</v>
      </c>
      <c r="C483" s="14">
        <v>44898</v>
      </c>
      <c r="D483">
        <v>7112</v>
      </c>
      <c r="E483">
        <v>285</v>
      </c>
      <c r="F483">
        <v>729.6</v>
      </c>
      <c r="G483" t="s">
        <v>18</v>
      </c>
      <c r="H483" t="s">
        <v>67</v>
      </c>
      <c r="I483" t="s">
        <v>65</v>
      </c>
      <c r="J483" t="s">
        <v>66</v>
      </c>
      <c r="K483">
        <v>12</v>
      </c>
    </row>
    <row r="484" spans="1:11" x14ac:dyDescent="0.35">
      <c r="A484" t="s">
        <v>49</v>
      </c>
      <c r="B484" t="s">
        <v>41</v>
      </c>
      <c r="C484" s="14">
        <v>44898</v>
      </c>
      <c r="D484">
        <v>70</v>
      </c>
      <c r="E484">
        <v>12</v>
      </c>
      <c r="F484">
        <v>29.7</v>
      </c>
      <c r="G484" t="s">
        <v>10</v>
      </c>
      <c r="H484" t="s">
        <v>67</v>
      </c>
      <c r="I484" t="s">
        <v>65</v>
      </c>
      <c r="J484" t="s">
        <v>66</v>
      </c>
      <c r="K484">
        <v>12</v>
      </c>
    </row>
    <row r="485" spans="1:11" x14ac:dyDescent="0.35">
      <c r="A485" t="s">
        <v>44</v>
      </c>
      <c r="B485" t="s">
        <v>32</v>
      </c>
      <c r="C485" s="14">
        <v>44898</v>
      </c>
      <c r="D485">
        <v>7749</v>
      </c>
      <c r="E485">
        <v>775</v>
      </c>
      <c r="F485">
        <v>2228.8000000000002</v>
      </c>
      <c r="G485" t="s">
        <v>15</v>
      </c>
      <c r="H485" t="s">
        <v>67</v>
      </c>
      <c r="I485" t="s">
        <v>65</v>
      </c>
      <c r="J485" t="s">
        <v>66</v>
      </c>
      <c r="K485">
        <v>12</v>
      </c>
    </row>
    <row r="486" spans="1:11" x14ac:dyDescent="0.35">
      <c r="A486" t="s">
        <v>19</v>
      </c>
      <c r="B486" t="s">
        <v>12</v>
      </c>
      <c r="C486" s="14">
        <v>44898</v>
      </c>
      <c r="D486">
        <v>329</v>
      </c>
      <c r="E486">
        <v>66</v>
      </c>
      <c r="F486">
        <v>18.600000000000001</v>
      </c>
      <c r="G486" t="s">
        <v>10</v>
      </c>
      <c r="H486" t="s">
        <v>67</v>
      </c>
      <c r="I486" t="s">
        <v>65</v>
      </c>
      <c r="J486" t="s">
        <v>66</v>
      </c>
      <c r="K486">
        <v>12</v>
      </c>
    </row>
    <row r="487" spans="1:11" x14ac:dyDescent="0.35">
      <c r="A487" t="s">
        <v>50</v>
      </c>
      <c r="B487" t="s">
        <v>29</v>
      </c>
      <c r="C487" s="14">
        <v>44898</v>
      </c>
      <c r="D487">
        <v>7721</v>
      </c>
      <c r="E487">
        <v>594</v>
      </c>
      <c r="F487">
        <v>3044.3</v>
      </c>
      <c r="G487" t="s">
        <v>18</v>
      </c>
      <c r="H487" t="s">
        <v>67</v>
      </c>
      <c r="I487" t="s">
        <v>65</v>
      </c>
      <c r="J487" t="s">
        <v>66</v>
      </c>
      <c r="K487">
        <v>12</v>
      </c>
    </row>
    <row r="488" spans="1:11" x14ac:dyDescent="0.35">
      <c r="A488" t="s">
        <v>43</v>
      </c>
      <c r="B488" t="s">
        <v>36</v>
      </c>
      <c r="C488" s="14">
        <v>44898</v>
      </c>
      <c r="D488">
        <v>5579</v>
      </c>
      <c r="E488">
        <v>558</v>
      </c>
      <c r="F488">
        <v>516.70000000000005</v>
      </c>
      <c r="G488" t="s">
        <v>18</v>
      </c>
      <c r="H488" t="s">
        <v>67</v>
      </c>
      <c r="I488" t="s">
        <v>65</v>
      </c>
      <c r="J488" t="s">
        <v>66</v>
      </c>
      <c r="K488">
        <v>12</v>
      </c>
    </row>
    <row r="489" spans="1:11" x14ac:dyDescent="0.35">
      <c r="A489" t="s">
        <v>50</v>
      </c>
      <c r="B489" t="s">
        <v>56</v>
      </c>
      <c r="C489" s="14">
        <v>44898</v>
      </c>
      <c r="D489">
        <v>7609</v>
      </c>
      <c r="E489">
        <v>448</v>
      </c>
      <c r="F489">
        <v>894.1</v>
      </c>
      <c r="G489" t="s">
        <v>18</v>
      </c>
      <c r="H489" t="s">
        <v>67</v>
      </c>
      <c r="I489" t="s">
        <v>65</v>
      </c>
      <c r="J489" t="s">
        <v>66</v>
      </c>
      <c r="K489">
        <v>12</v>
      </c>
    </row>
    <row r="490" spans="1:11" x14ac:dyDescent="0.35">
      <c r="A490" t="s">
        <v>35</v>
      </c>
      <c r="B490" t="s">
        <v>30</v>
      </c>
      <c r="C490" s="14">
        <v>44898</v>
      </c>
      <c r="D490">
        <v>420</v>
      </c>
      <c r="E490">
        <v>28</v>
      </c>
      <c r="F490">
        <v>49.8</v>
      </c>
      <c r="G490" t="s">
        <v>10</v>
      </c>
      <c r="H490" t="s">
        <v>67</v>
      </c>
      <c r="I490" t="s">
        <v>65</v>
      </c>
      <c r="J490" t="s">
        <v>66</v>
      </c>
      <c r="K490">
        <v>12</v>
      </c>
    </row>
    <row r="491" spans="1:11" x14ac:dyDescent="0.35">
      <c r="A491" t="s">
        <v>27</v>
      </c>
      <c r="B491" t="s">
        <v>29</v>
      </c>
      <c r="C491" s="14">
        <v>44898</v>
      </c>
      <c r="D491">
        <v>5292</v>
      </c>
      <c r="E491">
        <v>441</v>
      </c>
      <c r="F491">
        <v>2095.8000000000002</v>
      </c>
      <c r="G491" t="s">
        <v>18</v>
      </c>
      <c r="H491" t="s">
        <v>67</v>
      </c>
      <c r="I491" t="s">
        <v>65</v>
      </c>
      <c r="J491" t="s">
        <v>66</v>
      </c>
      <c r="K491">
        <v>12</v>
      </c>
    </row>
    <row r="492" spans="1:11" x14ac:dyDescent="0.35">
      <c r="A492" t="s">
        <v>21</v>
      </c>
      <c r="B492" t="s">
        <v>30</v>
      </c>
      <c r="C492" s="14">
        <v>44898</v>
      </c>
      <c r="D492">
        <v>1260</v>
      </c>
      <c r="E492">
        <v>105</v>
      </c>
      <c r="F492">
        <v>203.6</v>
      </c>
      <c r="G492" t="s">
        <v>10</v>
      </c>
      <c r="H492" t="s">
        <v>67</v>
      </c>
      <c r="I492" t="s">
        <v>65</v>
      </c>
      <c r="J492" t="s">
        <v>66</v>
      </c>
      <c r="K492">
        <v>12</v>
      </c>
    </row>
    <row r="493" spans="1:11" x14ac:dyDescent="0.35">
      <c r="A493" t="s">
        <v>34</v>
      </c>
      <c r="B493" t="s">
        <v>42</v>
      </c>
      <c r="C493" s="14">
        <v>44898</v>
      </c>
      <c r="D493">
        <v>9534</v>
      </c>
      <c r="E493">
        <v>477</v>
      </c>
      <c r="F493">
        <v>5470.6</v>
      </c>
      <c r="G493" t="s">
        <v>15</v>
      </c>
      <c r="H493" t="s">
        <v>67</v>
      </c>
      <c r="I493" t="s">
        <v>65</v>
      </c>
      <c r="J493" t="s">
        <v>66</v>
      </c>
      <c r="K493">
        <v>12</v>
      </c>
    </row>
    <row r="494" spans="1:11" x14ac:dyDescent="0.35">
      <c r="A494" t="s">
        <v>38</v>
      </c>
      <c r="B494" t="s">
        <v>26</v>
      </c>
      <c r="C494" s="14">
        <v>44898</v>
      </c>
      <c r="D494">
        <v>8862</v>
      </c>
      <c r="E494">
        <v>1477</v>
      </c>
      <c r="F494">
        <v>15641.3</v>
      </c>
      <c r="G494" t="s">
        <v>15</v>
      </c>
      <c r="H494" t="s">
        <v>67</v>
      </c>
      <c r="I494" t="s">
        <v>65</v>
      </c>
      <c r="J494" t="s">
        <v>66</v>
      </c>
      <c r="K494">
        <v>12</v>
      </c>
    </row>
    <row r="495" spans="1:11" x14ac:dyDescent="0.35">
      <c r="A495" t="s">
        <v>45</v>
      </c>
      <c r="B495" t="s">
        <v>22</v>
      </c>
      <c r="C495" s="14">
        <v>44895</v>
      </c>
      <c r="D495">
        <v>9954</v>
      </c>
      <c r="E495">
        <v>830</v>
      </c>
      <c r="F495">
        <v>4845.3999999999996</v>
      </c>
      <c r="G495" t="s">
        <v>18</v>
      </c>
      <c r="H495" t="s">
        <v>67</v>
      </c>
      <c r="I495" t="s">
        <v>65</v>
      </c>
      <c r="J495" t="s">
        <v>78</v>
      </c>
      <c r="K495">
        <v>11</v>
      </c>
    </row>
    <row r="496" spans="1:11" x14ac:dyDescent="0.35">
      <c r="A496" t="s">
        <v>13</v>
      </c>
      <c r="B496" t="s">
        <v>39</v>
      </c>
      <c r="C496" s="14">
        <v>44895</v>
      </c>
      <c r="D496">
        <v>11592</v>
      </c>
      <c r="E496">
        <v>682</v>
      </c>
      <c r="F496">
        <v>3697.4</v>
      </c>
      <c r="G496" t="s">
        <v>18</v>
      </c>
      <c r="H496" t="s">
        <v>67</v>
      </c>
      <c r="I496" t="s">
        <v>65</v>
      </c>
      <c r="J496" t="s">
        <v>78</v>
      </c>
      <c r="K496">
        <v>11</v>
      </c>
    </row>
    <row r="497" spans="1:11" x14ac:dyDescent="0.35">
      <c r="A497" t="s">
        <v>49</v>
      </c>
      <c r="B497" t="s">
        <v>52</v>
      </c>
      <c r="C497" s="14">
        <v>44894</v>
      </c>
      <c r="D497">
        <v>4102</v>
      </c>
      <c r="E497">
        <v>196</v>
      </c>
      <c r="F497">
        <v>2825.6</v>
      </c>
      <c r="G497" t="s">
        <v>18</v>
      </c>
      <c r="H497" t="s">
        <v>67</v>
      </c>
      <c r="I497" t="s">
        <v>65</v>
      </c>
      <c r="J497" t="s">
        <v>78</v>
      </c>
      <c r="K497">
        <v>11</v>
      </c>
    </row>
    <row r="498" spans="1:11" x14ac:dyDescent="0.35">
      <c r="A498" t="s">
        <v>25</v>
      </c>
      <c r="B498" t="s">
        <v>52</v>
      </c>
      <c r="C498" s="14">
        <v>44894</v>
      </c>
      <c r="D498">
        <v>12180</v>
      </c>
      <c r="E498">
        <v>580</v>
      </c>
      <c r="F498">
        <v>7045.3</v>
      </c>
      <c r="G498" t="s">
        <v>18</v>
      </c>
      <c r="H498" t="s">
        <v>67</v>
      </c>
      <c r="I498" t="s">
        <v>65</v>
      </c>
      <c r="J498" t="s">
        <v>78</v>
      </c>
      <c r="K498">
        <v>11</v>
      </c>
    </row>
    <row r="499" spans="1:11" x14ac:dyDescent="0.35">
      <c r="A499" t="s">
        <v>35</v>
      </c>
      <c r="B499" t="s">
        <v>17</v>
      </c>
      <c r="C499" s="14">
        <v>44894</v>
      </c>
      <c r="D499">
        <v>9506</v>
      </c>
      <c r="E499">
        <v>529</v>
      </c>
      <c r="F499">
        <v>1390.3</v>
      </c>
      <c r="G499" t="s">
        <v>18</v>
      </c>
      <c r="H499" t="s">
        <v>67</v>
      </c>
      <c r="I499" t="s">
        <v>65</v>
      </c>
      <c r="J499" t="s">
        <v>78</v>
      </c>
      <c r="K499">
        <v>11</v>
      </c>
    </row>
    <row r="500" spans="1:11" x14ac:dyDescent="0.35">
      <c r="A500" t="s">
        <v>57</v>
      </c>
      <c r="B500" t="s">
        <v>56</v>
      </c>
      <c r="C500" s="14">
        <v>44894</v>
      </c>
      <c r="D500">
        <v>1162</v>
      </c>
      <c r="E500">
        <v>41</v>
      </c>
      <c r="F500">
        <v>69.599999999999994</v>
      </c>
      <c r="G500" t="s">
        <v>18</v>
      </c>
      <c r="H500" t="s">
        <v>67</v>
      </c>
      <c r="I500" t="s">
        <v>65</v>
      </c>
      <c r="J500" t="s">
        <v>78</v>
      </c>
      <c r="K500">
        <v>11</v>
      </c>
    </row>
    <row r="501" spans="1:11" x14ac:dyDescent="0.35">
      <c r="A501" t="s">
        <v>13</v>
      </c>
      <c r="B501" t="s">
        <v>53</v>
      </c>
      <c r="C501" s="14">
        <v>44894</v>
      </c>
      <c r="D501">
        <v>567</v>
      </c>
      <c r="E501">
        <v>81</v>
      </c>
      <c r="F501">
        <v>620.9</v>
      </c>
      <c r="G501" t="s">
        <v>15</v>
      </c>
      <c r="H501" t="s">
        <v>67</v>
      </c>
      <c r="I501" t="s">
        <v>65</v>
      </c>
      <c r="J501" t="s">
        <v>78</v>
      </c>
      <c r="K501">
        <v>11</v>
      </c>
    </row>
    <row r="502" spans="1:11" x14ac:dyDescent="0.35">
      <c r="A502" t="s">
        <v>48</v>
      </c>
      <c r="B502" t="s">
        <v>53</v>
      </c>
      <c r="C502" s="14">
        <v>44894</v>
      </c>
      <c r="D502">
        <v>8365</v>
      </c>
      <c r="E502">
        <v>761</v>
      </c>
      <c r="F502">
        <v>5833.7</v>
      </c>
      <c r="G502" t="s">
        <v>15</v>
      </c>
      <c r="H502" t="s">
        <v>67</v>
      </c>
      <c r="I502" t="s">
        <v>65</v>
      </c>
      <c r="J502" t="s">
        <v>78</v>
      </c>
      <c r="K502">
        <v>11</v>
      </c>
    </row>
    <row r="503" spans="1:11" x14ac:dyDescent="0.35">
      <c r="A503" t="s">
        <v>54</v>
      </c>
      <c r="B503" t="s">
        <v>22</v>
      </c>
      <c r="C503" s="14">
        <v>44894</v>
      </c>
      <c r="D503">
        <v>4599</v>
      </c>
      <c r="E503">
        <v>288</v>
      </c>
      <c r="F503">
        <v>2049.1</v>
      </c>
      <c r="G503" t="s">
        <v>18</v>
      </c>
      <c r="H503" t="s">
        <v>67</v>
      </c>
      <c r="I503" t="s">
        <v>65</v>
      </c>
      <c r="J503" t="s">
        <v>78</v>
      </c>
      <c r="K503">
        <v>11</v>
      </c>
    </row>
    <row r="504" spans="1:11" x14ac:dyDescent="0.35">
      <c r="A504" t="s">
        <v>8</v>
      </c>
      <c r="B504" t="s">
        <v>17</v>
      </c>
      <c r="C504" s="14">
        <v>44894</v>
      </c>
      <c r="D504">
        <v>7413</v>
      </c>
      <c r="E504">
        <v>391</v>
      </c>
      <c r="F504">
        <v>797.3</v>
      </c>
      <c r="G504" t="s">
        <v>18</v>
      </c>
      <c r="H504" t="s">
        <v>67</v>
      </c>
      <c r="I504" t="s">
        <v>65</v>
      </c>
      <c r="J504" t="s">
        <v>78</v>
      </c>
      <c r="K504">
        <v>11</v>
      </c>
    </row>
    <row r="505" spans="1:11" x14ac:dyDescent="0.35">
      <c r="A505" t="s">
        <v>47</v>
      </c>
      <c r="B505" t="s">
        <v>53</v>
      </c>
      <c r="C505" s="14">
        <v>44894</v>
      </c>
      <c r="D505">
        <v>6069</v>
      </c>
      <c r="E505">
        <v>759</v>
      </c>
      <c r="F505">
        <v>6569.2</v>
      </c>
      <c r="G505" t="s">
        <v>15</v>
      </c>
      <c r="H505" t="s">
        <v>67</v>
      </c>
      <c r="I505" t="s">
        <v>65</v>
      </c>
      <c r="J505" t="s">
        <v>78</v>
      </c>
      <c r="K505">
        <v>11</v>
      </c>
    </row>
    <row r="506" spans="1:11" x14ac:dyDescent="0.35">
      <c r="A506" t="s">
        <v>11</v>
      </c>
      <c r="B506" t="s">
        <v>20</v>
      </c>
      <c r="C506" s="14">
        <v>44894</v>
      </c>
      <c r="D506">
        <v>5068</v>
      </c>
      <c r="E506">
        <v>724</v>
      </c>
      <c r="F506">
        <v>6807.1</v>
      </c>
      <c r="G506" t="s">
        <v>18</v>
      </c>
      <c r="H506" t="s">
        <v>67</v>
      </c>
      <c r="I506" t="s">
        <v>65</v>
      </c>
      <c r="J506" t="s">
        <v>78</v>
      </c>
      <c r="K506">
        <v>11</v>
      </c>
    </row>
    <row r="507" spans="1:11" x14ac:dyDescent="0.35">
      <c r="A507" t="s">
        <v>54</v>
      </c>
      <c r="B507" t="s">
        <v>14</v>
      </c>
      <c r="C507" s="14">
        <v>44894</v>
      </c>
      <c r="D507">
        <v>5474</v>
      </c>
      <c r="E507">
        <v>219</v>
      </c>
      <c r="F507">
        <v>1144.0999999999999</v>
      </c>
      <c r="G507" t="s">
        <v>15</v>
      </c>
      <c r="H507" t="s">
        <v>67</v>
      </c>
      <c r="I507" t="s">
        <v>65</v>
      </c>
      <c r="J507" t="s">
        <v>78</v>
      </c>
      <c r="K507">
        <v>11</v>
      </c>
    </row>
    <row r="508" spans="1:11" x14ac:dyDescent="0.35">
      <c r="A508" t="s">
        <v>35</v>
      </c>
      <c r="B508" t="s">
        <v>14</v>
      </c>
      <c r="C508" s="14">
        <v>44893</v>
      </c>
      <c r="D508">
        <v>3150</v>
      </c>
      <c r="E508">
        <v>126</v>
      </c>
      <c r="F508">
        <v>604.9</v>
      </c>
      <c r="G508" t="s">
        <v>15</v>
      </c>
      <c r="H508" t="s">
        <v>67</v>
      </c>
      <c r="I508" t="s">
        <v>65</v>
      </c>
      <c r="J508" t="s">
        <v>78</v>
      </c>
      <c r="K508">
        <v>11</v>
      </c>
    </row>
    <row r="509" spans="1:11" x14ac:dyDescent="0.35">
      <c r="A509" t="s">
        <v>19</v>
      </c>
      <c r="B509" t="s">
        <v>42</v>
      </c>
      <c r="C509" s="14">
        <v>44893</v>
      </c>
      <c r="D509">
        <v>11718</v>
      </c>
      <c r="E509">
        <v>533</v>
      </c>
      <c r="F509">
        <v>7274.3</v>
      </c>
      <c r="G509" t="s">
        <v>15</v>
      </c>
      <c r="H509" t="s">
        <v>67</v>
      </c>
      <c r="I509" t="s">
        <v>65</v>
      </c>
      <c r="J509" t="s">
        <v>78</v>
      </c>
      <c r="K509">
        <v>11</v>
      </c>
    </row>
    <row r="510" spans="1:11" x14ac:dyDescent="0.35">
      <c r="A510" t="s">
        <v>34</v>
      </c>
      <c r="B510" t="s">
        <v>39</v>
      </c>
      <c r="C510" s="14">
        <v>44893</v>
      </c>
      <c r="D510">
        <v>8575</v>
      </c>
      <c r="E510">
        <v>477</v>
      </c>
      <c r="F510">
        <v>2586</v>
      </c>
      <c r="G510" t="s">
        <v>18</v>
      </c>
      <c r="H510" t="s">
        <v>67</v>
      </c>
      <c r="I510" t="s">
        <v>65</v>
      </c>
      <c r="J510" t="s">
        <v>78</v>
      </c>
      <c r="K510">
        <v>11</v>
      </c>
    </row>
    <row r="511" spans="1:11" x14ac:dyDescent="0.35">
      <c r="A511" t="s">
        <v>47</v>
      </c>
      <c r="B511" t="s">
        <v>24</v>
      </c>
      <c r="C511" s="14">
        <v>44893</v>
      </c>
      <c r="D511">
        <v>5950</v>
      </c>
      <c r="E511">
        <v>458</v>
      </c>
      <c r="F511">
        <v>817.4</v>
      </c>
      <c r="G511" t="s">
        <v>18</v>
      </c>
      <c r="H511" t="s">
        <v>67</v>
      </c>
      <c r="I511" t="s">
        <v>65</v>
      </c>
      <c r="J511" t="s">
        <v>78</v>
      </c>
      <c r="K511">
        <v>11</v>
      </c>
    </row>
    <row r="512" spans="1:11" x14ac:dyDescent="0.35">
      <c r="A512" t="s">
        <v>40</v>
      </c>
      <c r="B512" t="s">
        <v>12</v>
      </c>
      <c r="C512" s="14">
        <v>44893</v>
      </c>
      <c r="D512">
        <v>245</v>
      </c>
      <c r="E512">
        <v>25</v>
      </c>
      <c r="F512">
        <v>6.9</v>
      </c>
      <c r="G512" t="s">
        <v>10</v>
      </c>
      <c r="H512" t="s">
        <v>67</v>
      </c>
      <c r="I512" t="s">
        <v>65</v>
      </c>
      <c r="J512" t="s">
        <v>78</v>
      </c>
      <c r="K512">
        <v>11</v>
      </c>
    </row>
    <row r="513" spans="1:11" x14ac:dyDescent="0.35">
      <c r="A513" t="s">
        <v>54</v>
      </c>
      <c r="B513" t="s">
        <v>56</v>
      </c>
      <c r="C513" s="14">
        <v>44893</v>
      </c>
      <c r="D513">
        <v>14189</v>
      </c>
      <c r="E513">
        <v>568</v>
      </c>
      <c r="F513">
        <v>1218.3</v>
      </c>
      <c r="G513" t="s">
        <v>18</v>
      </c>
      <c r="H513" t="s">
        <v>67</v>
      </c>
      <c r="I513" t="s">
        <v>65</v>
      </c>
      <c r="J513" t="s">
        <v>78</v>
      </c>
      <c r="K513">
        <v>11</v>
      </c>
    </row>
    <row r="514" spans="1:11" x14ac:dyDescent="0.35">
      <c r="A514" t="s">
        <v>11</v>
      </c>
      <c r="B514" t="s">
        <v>12</v>
      </c>
      <c r="C514" s="14">
        <v>44893</v>
      </c>
      <c r="D514">
        <v>6566</v>
      </c>
      <c r="E514">
        <v>657</v>
      </c>
      <c r="F514">
        <v>188</v>
      </c>
      <c r="G514" t="s">
        <v>10</v>
      </c>
      <c r="H514" t="s">
        <v>67</v>
      </c>
      <c r="I514" t="s">
        <v>65</v>
      </c>
      <c r="J514" t="s">
        <v>78</v>
      </c>
      <c r="K514">
        <v>11</v>
      </c>
    </row>
    <row r="515" spans="1:11" x14ac:dyDescent="0.35">
      <c r="A515" t="s">
        <v>34</v>
      </c>
      <c r="B515" t="s">
        <v>55</v>
      </c>
      <c r="C515" s="14">
        <v>44893</v>
      </c>
      <c r="D515">
        <v>6286</v>
      </c>
      <c r="E515">
        <v>300</v>
      </c>
      <c r="F515">
        <v>212.9</v>
      </c>
      <c r="G515" t="s">
        <v>18</v>
      </c>
      <c r="H515" t="s">
        <v>67</v>
      </c>
      <c r="I515" t="s">
        <v>65</v>
      </c>
      <c r="J515" t="s">
        <v>78</v>
      </c>
      <c r="K515">
        <v>11</v>
      </c>
    </row>
    <row r="516" spans="1:11" x14ac:dyDescent="0.35">
      <c r="A516" t="s">
        <v>51</v>
      </c>
      <c r="B516" t="s">
        <v>41</v>
      </c>
      <c r="C516" s="14">
        <v>44893</v>
      </c>
      <c r="D516">
        <v>10836</v>
      </c>
      <c r="E516">
        <v>417</v>
      </c>
      <c r="F516">
        <v>1043.4000000000001</v>
      </c>
      <c r="G516" t="s">
        <v>10</v>
      </c>
      <c r="H516" t="s">
        <v>67</v>
      </c>
      <c r="I516" t="s">
        <v>65</v>
      </c>
      <c r="J516" t="s">
        <v>78</v>
      </c>
      <c r="K516">
        <v>11</v>
      </c>
    </row>
    <row r="517" spans="1:11" x14ac:dyDescent="0.35">
      <c r="A517" t="s">
        <v>11</v>
      </c>
      <c r="B517" t="s">
        <v>42</v>
      </c>
      <c r="C517" s="14">
        <v>44893</v>
      </c>
      <c r="D517">
        <v>616</v>
      </c>
      <c r="E517">
        <v>44</v>
      </c>
      <c r="F517">
        <v>524.79999999999995</v>
      </c>
      <c r="G517" t="s">
        <v>15</v>
      </c>
      <c r="H517" t="s">
        <v>67</v>
      </c>
      <c r="I517" t="s">
        <v>65</v>
      </c>
      <c r="J517" t="s">
        <v>78</v>
      </c>
      <c r="K517">
        <v>11</v>
      </c>
    </row>
    <row r="518" spans="1:11" x14ac:dyDescent="0.35">
      <c r="A518" t="s">
        <v>54</v>
      </c>
      <c r="B518" t="s">
        <v>30</v>
      </c>
      <c r="C518" s="14">
        <v>44893</v>
      </c>
      <c r="D518">
        <v>3528</v>
      </c>
      <c r="E518">
        <v>147</v>
      </c>
      <c r="F518">
        <v>295.39999999999998</v>
      </c>
      <c r="G518" t="s">
        <v>10</v>
      </c>
      <c r="H518" t="s">
        <v>67</v>
      </c>
      <c r="I518" t="s">
        <v>65</v>
      </c>
      <c r="J518" t="s">
        <v>78</v>
      </c>
      <c r="K518">
        <v>11</v>
      </c>
    </row>
    <row r="519" spans="1:11" x14ac:dyDescent="0.35">
      <c r="A519" t="s">
        <v>25</v>
      </c>
      <c r="B519" t="s">
        <v>41</v>
      </c>
      <c r="C519" s="14">
        <v>44893</v>
      </c>
      <c r="D519">
        <v>3584</v>
      </c>
      <c r="E519">
        <v>163</v>
      </c>
      <c r="F519">
        <v>440.2</v>
      </c>
      <c r="G519" t="s">
        <v>10</v>
      </c>
      <c r="H519" t="s">
        <v>67</v>
      </c>
      <c r="I519" t="s">
        <v>65</v>
      </c>
      <c r="J519" t="s">
        <v>78</v>
      </c>
      <c r="K519">
        <v>11</v>
      </c>
    </row>
    <row r="520" spans="1:11" x14ac:dyDescent="0.35">
      <c r="A520" t="s">
        <v>45</v>
      </c>
      <c r="B520" t="s">
        <v>55</v>
      </c>
      <c r="C520" s="14">
        <v>44893</v>
      </c>
      <c r="D520">
        <v>2149</v>
      </c>
      <c r="E520">
        <v>98</v>
      </c>
      <c r="F520">
        <v>69.599999999999994</v>
      </c>
      <c r="G520" t="s">
        <v>18</v>
      </c>
      <c r="H520" t="s">
        <v>67</v>
      </c>
      <c r="I520" t="s">
        <v>65</v>
      </c>
      <c r="J520" t="s">
        <v>78</v>
      </c>
      <c r="K520">
        <v>11</v>
      </c>
    </row>
    <row r="521" spans="1:11" x14ac:dyDescent="0.35">
      <c r="A521" t="s">
        <v>23</v>
      </c>
      <c r="B521" t="s">
        <v>42</v>
      </c>
      <c r="C521" s="14">
        <v>44893</v>
      </c>
      <c r="D521">
        <v>14476</v>
      </c>
      <c r="E521">
        <v>658</v>
      </c>
      <c r="F521">
        <v>6942.8</v>
      </c>
      <c r="G521" t="s">
        <v>15</v>
      </c>
      <c r="H521" t="s">
        <v>67</v>
      </c>
      <c r="I521" t="s">
        <v>65</v>
      </c>
      <c r="J521" t="s">
        <v>78</v>
      </c>
      <c r="K521">
        <v>11</v>
      </c>
    </row>
    <row r="522" spans="1:11" x14ac:dyDescent="0.35">
      <c r="A522" t="s">
        <v>27</v>
      </c>
      <c r="B522" t="s">
        <v>42</v>
      </c>
      <c r="C522" s="14">
        <v>44893</v>
      </c>
      <c r="D522">
        <v>11760</v>
      </c>
      <c r="E522">
        <v>840</v>
      </c>
      <c r="F522">
        <v>10982.5</v>
      </c>
      <c r="G522" t="s">
        <v>15</v>
      </c>
      <c r="H522" t="s">
        <v>67</v>
      </c>
      <c r="I522" t="s">
        <v>65</v>
      </c>
      <c r="J522" t="s">
        <v>78</v>
      </c>
      <c r="K522">
        <v>11</v>
      </c>
    </row>
    <row r="523" spans="1:11" x14ac:dyDescent="0.35">
      <c r="A523" t="s">
        <v>16</v>
      </c>
      <c r="B523" t="s">
        <v>55</v>
      </c>
      <c r="C523" s="14">
        <v>44893</v>
      </c>
      <c r="D523">
        <v>3339</v>
      </c>
      <c r="E523">
        <v>167</v>
      </c>
      <c r="F523">
        <v>134.80000000000001</v>
      </c>
      <c r="G523" t="s">
        <v>18</v>
      </c>
      <c r="H523" t="s">
        <v>67</v>
      </c>
      <c r="I523" t="s">
        <v>65</v>
      </c>
      <c r="J523" t="s">
        <v>78</v>
      </c>
      <c r="K523">
        <v>11</v>
      </c>
    </row>
    <row r="524" spans="1:11" x14ac:dyDescent="0.35">
      <c r="A524" t="s">
        <v>25</v>
      </c>
      <c r="B524" t="s">
        <v>17</v>
      </c>
      <c r="C524" s="14">
        <v>44893</v>
      </c>
      <c r="D524">
        <v>6510</v>
      </c>
      <c r="E524">
        <v>326</v>
      </c>
      <c r="F524">
        <v>878.9</v>
      </c>
      <c r="G524" t="s">
        <v>18</v>
      </c>
      <c r="H524" t="s">
        <v>67</v>
      </c>
      <c r="I524" t="s">
        <v>65</v>
      </c>
      <c r="J524" t="s">
        <v>78</v>
      </c>
      <c r="K524">
        <v>11</v>
      </c>
    </row>
    <row r="525" spans="1:11" x14ac:dyDescent="0.35">
      <c r="A525" t="s">
        <v>44</v>
      </c>
      <c r="B525" t="s">
        <v>52</v>
      </c>
      <c r="C525" s="14">
        <v>44893</v>
      </c>
      <c r="D525">
        <v>7042</v>
      </c>
      <c r="E525">
        <v>307</v>
      </c>
      <c r="F525">
        <v>4016</v>
      </c>
      <c r="G525" t="s">
        <v>18</v>
      </c>
      <c r="H525" t="s">
        <v>67</v>
      </c>
      <c r="I525" t="s">
        <v>65</v>
      </c>
      <c r="J525" t="s">
        <v>78</v>
      </c>
      <c r="K525">
        <v>11</v>
      </c>
    </row>
    <row r="526" spans="1:11" x14ac:dyDescent="0.35">
      <c r="A526" t="s">
        <v>8</v>
      </c>
      <c r="B526" t="s">
        <v>26</v>
      </c>
      <c r="C526" s="14">
        <v>44893</v>
      </c>
      <c r="D526">
        <v>12768</v>
      </c>
      <c r="E526">
        <v>456</v>
      </c>
      <c r="F526">
        <v>3947.2</v>
      </c>
      <c r="G526" t="s">
        <v>15</v>
      </c>
      <c r="H526" t="s">
        <v>67</v>
      </c>
      <c r="I526" t="s">
        <v>65</v>
      </c>
      <c r="J526" t="s">
        <v>78</v>
      </c>
      <c r="K526">
        <v>11</v>
      </c>
    </row>
    <row r="527" spans="1:11" x14ac:dyDescent="0.35">
      <c r="A527" t="s">
        <v>45</v>
      </c>
      <c r="B527" t="s">
        <v>22</v>
      </c>
      <c r="C527" s="14">
        <v>44892</v>
      </c>
      <c r="D527">
        <v>5600</v>
      </c>
      <c r="E527">
        <v>350</v>
      </c>
      <c r="F527">
        <v>2554.1</v>
      </c>
      <c r="G527" t="s">
        <v>18</v>
      </c>
      <c r="H527" t="s">
        <v>67</v>
      </c>
      <c r="I527" t="s">
        <v>65</v>
      </c>
      <c r="J527" t="s">
        <v>78</v>
      </c>
      <c r="K527">
        <v>11</v>
      </c>
    </row>
    <row r="528" spans="1:11" x14ac:dyDescent="0.35">
      <c r="A528" t="s">
        <v>21</v>
      </c>
      <c r="B528" t="s">
        <v>41</v>
      </c>
      <c r="C528" s="14">
        <v>44892</v>
      </c>
      <c r="D528">
        <v>10906</v>
      </c>
      <c r="E528">
        <v>364</v>
      </c>
      <c r="F528">
        <v>838.6</v>
      </c>
      <c r="G528" t="s">
        <v>10</v>
      </c>
      <c r="H528" t="s">
        <v>67</v>
      </c>
      <c r="I528" t="s">
        <v>65</v>
      </c>
      <c r="J528" t="s">
        <v>78</v>
      </c>
      <c r="K528">
        <v>11</v>
      </c>
    </row>
    <row r="529" spans="1:11" x14ac:dyDescent="0.35">
      <c r="A529" t="s">
        <v>57</v>
      </c>
      <c r="B529" t="s">
        <v>52</v>
      </c>
      <c r="C529" s="14">
        <v>44892</v>
      </c>
      <c r="D529">
        <v>7658</v>
      </c>
      <c r="E529">
        <v>365</v>
      </c>
      <c r="F529">
        <v>5262</v>
      </c>
      <c r="G529" t="s">
        <v>18</v>
      </c>
      <c r="H529" t="s">
        <v>67</v>
      </c>
      <c r="I529" t="s">
        <v>65</v>
      </c>
      <c r="J529" t="s">
        <v>78</v>
      </c>
      <c r="K529">
        <v>11</v>
      </c>
    </row>
    <row r="530" spans="1:11" x14ac:dyDescent="0.35">
      <c r="A530" t="s">
        <v>19</v>
      </c>
      <c r="B530" t="s">
        <v>17</v>
      </c>
      <c r="C530" s="14">
        <v>44892</v>
      </c>
      <c r="D530">
        <v>1232</v>
      </c>
      <c r="E530">
        <v>59</v>
      </c>
      <c r="F530">
        <v>121.6</v>
      </c>
      <c r="G530" t="s">
        <v>18</v>
      </c>
      <c r="H530" t="s">
        <v>67</v>
      </c>
      <c r="I530" t="s">
        <v>65</v>
      </c>
      <c r="J530" t="s">
        <v>78</v>
      </c>
      <c r="K530">
        <v>11</v>
      </c>
    </row>
    <row r="531" spans="1:11" x14ac:dyDescent="0.35">
      <c r="A531" t="s">
        <v>25</v>
      </c>
      <c r="B531" t="s">
        <v>53</v>
      </c>
      <c r="C531" s="14">
        <v>44892</v>
      </c>
      <c r="D531">
        <v>1470</v>
      </c>
      <c r="E531">
        <v>164</v>
      </c>
      <c r="F531">
        <v>1243.7</v>
      </c>
      <c r="G531" t="s">
        <v>15</v>
      </c>
      <c r="H531" t="s">
        <v>67</v>
      </c>
      <c r="I531" t="s">
        <v>65</v>
      </c>
      <c r="J531" t="s">
        <v>78</v>
      </c>
      <c r="K531">
        <v>11</v>
      </c>
    </row>
    <row r="532" spans="1:11" x14ac:dyDescent="0.35">
      <c r="A532" t="s">
        <v>50</v>
      </c>
      <c r="B532" t="s">
        <v>22</v>
      </c>
      <c r="C532" s="14">
        <v>44889</v>
      </c>
      <c r="D532">
        <v>938</v>
      </c>
      <c r="E532">
        <v>86</v>
      </c>
      <c r="F532">
        <v>502.1</v>
      </c>
      <c r="G532" t="s">
        <v>18</v>
      </c>
      <c r="H532" t="s">
        <v>67</v>
      </c>
      <c r="I532" t="s">
        <v>65</v>
      </c>
      <c r="J532" t="s">
        <v>78</v>
      </c>
      <c r="K532">
        <v>11</v>
      </c>
    </row>
    <row r="533" spans="1:11" x14ac:dyDescent="0.35">
      <c r="A533" t="s">
        <v>13</v>
      </c>
      <c r="B533" t="s">
        <v>52</v>
      </c>
      <c r="C533" s="14">
        <v>44889</v>
      </c>
      <c r="D533">
        <v>11235</v>
      </c>
      <c r="E533">
        <v>489</v>
      </c>
      <c r="F533">
        <v>6919.1</v>
      </c>
      <c r="G533" t="s">
        <v>18</v>
      </c>
      <c r="H533" t="s">
        <v>67</v>
      </c>
      <c r="I533" t="s">
        <v>65</v>
      </c>
      <c r="J533" t="s">
        <v>78</v>
      </c>
      <c r="K533">
        <v>11</v>
      </c>
    </row>
    <row r="534" spans="1:11" x14ac:dyDescent="0.35">
      <c r="A534" t="s">
        <v>38</v>
      </c>
      <c r="B534" t="s">
        <v>24</v>
      </c>
      <c r="C534" s="14">
        <v>44889</v>
      </c>
      <c r="D534">
        <v>3066</v>
      </c>
      <c r="E534">
        <v>192</v>
      </c>
      <c r="F534">
        <v>336.5</v>
      </c>
      <c r="G534" t="s">
        <v>18</v>
      </c>
      <c r="H534" t="s">
        <v>67</v>
      </c>
      <c r="I534" t="s">
        <v>65</v>
      </c>
      <c r="J534" t="s">
        <v>78</v>
      </c>
      <c r="K534">
        <v>11</v>
      </c>
    </row>
    <row r="535" spans="1:11" x14ac:dyDescent="0.35">
      <c r="A535" t="s">
        <v>43</v>
      </c>
      <c r="B535" t="s">
        <v>26</v>
      </c>
      <c r="C535" s="14">
        <v>44889</v>
      </c>
      <c r="D535">
        <v>1610</v>
      </c>
      <c r="E535">
        <v>68</v>
      </c>
      <c r="F535">
        <v>594.9</v>
      </c>
      <c r="G535" t="s">
        <v>15</v>
      </c>
      <c r="H535" t="s">
        <v>67</v>
      </c>
      <c r="I535" t="s">
        <v>65</v>
      </c>
      <c r="J535" t="s">
        <v>78</v>
      </c>
      <c r="K535">
        <v>11</v>
      </c>
    </row>
    <row r="536" spans="1:11" x14ac:dyDescent="0.35">
      <c r="A536" t="s">
        <v>45</v>
      </c>
      <c r="B536" t="s">
        <v>29</v>
      </c>
      <c r="C536" s="14">
        <v>44889</v>
      </c>
      <c r="D536">
        <v>2450</v>
      </c>
      <c r="E536">
        <v>107</v>
      </c>
      <c r="F536">
        <v>448.7</v>
      </c>
      <c r="G536" t="s">
        <v>18</v>
      </c>
      <c r="H536" t="s">
        <v>67</v>
      </c>
      <c r="I536" t="s">
        <v>65</v>
      </c>
      <c r="J536" t="s">
        <v>78</v>
      </c>
      <c r="K536">
        <v>11</v>
      </c>
    </row>
    <row r="537" spans="1:11" x14ac:dyDescent="0.35">
      <c r="A537" t="s">
        <v>44</v>
      </c>
      <c r="B537" t="s">
        <v>12</v>
      </c>
      <c r="C537" s="14">
        <v>44889</v>
      </c>
      <c r="D537">
        <v>5271</v>
      </c>
      <c r="E537">
        <v>406</v>
      </c>
      <c r="F537">
        <v>112.3</v>
      </c>
      <c r="G537" t="s">
        <v>10</v>
      </c>
      <c r="H537" t="s">
        <v>67</v>
      </c>
      <c r="I537" t="s">
        <v>65</v>
      </c>
      <c r="J537" t="s">
        <v>78</v>
      </c>
      <c r="K537">
        <v>11</v>
      </c>
    </row>
    <row r="538" spans="1:11" x14ac:dyDescent="0.35">
      <c r="A538" t="s">
        <v>21</v>
      </c>
      <c r="B538" t="s">
        <v>32</v>
      </c>
      <c r="C538" s="14">
        <v>44889</v>
      </c>
      <c r="D538">
        <v>3262</v>
      </c>
      <c r="E538">
        <v>233</v>
      </c>
      <c r="F538">
        <v>650.4</v>
      </c>
      <c r="G538" t="s">
        <v>15</v>
      </c>
      <c r="H538" t="s">
        <v>67</v>
      </c>
      <c r="I538" t="s">
        <v>65</v>
      </c>
      <c r="J538" t="s">
        <v>78</v>
      </c>
      <c r="K538">
        <v>11</v>
      </c>
    </row>
    <row r="539" spans="1:11" x14ac:dyDescent="0.35">
      <c r="A539" t="s">
        <v>44</v>
      </c>
      <c r="B539" t="s">
        <v>9</v>
      </c>
      <c r="C539" s="14">
        <v>44889</v>
      </c>
      <c r="D539">
        <v>3647</v>
      </c>
      <c r="E539">
        <v>114</v>
      </c>
      <c r="F539">
        <v>1079.5</v>
      </c>
      <c r="G539" t="s">
        <v>10</v>
      </c>
      <c r="H539" t="s">
        <v>67</v>
      </c>
      <c r="I539" t="s">
        <v>65</v>
      </c>
      <c r="J539" t="s">
        <v>78</v>
      </c>
      <c r="K539">
        <v>11</v>
      </c>
    </row>
    <row r="540" spans="1:11" x14ac:dyDescent="0.35">
      <c r="A540" t="s">
        <v>57</v>
      </c>
      <c r="B540" t="s">
        <v>52</v>
      </c>
      <c r="C540" s="14">
        <v>44889</v>
      </c>
      <c r="D540">
        <v>875</v>
      </c>
      <c r="E540">
        <v>55</v>
      </c>
      <c r="F540">
        <v>763.5</v>
      </c>
      <c r="G540" t="s">
        <v>18</v>
      </c>
      <c r="H540" t="s">
        <v>67</v>
      </c>
      <c r="I540" t="s">
        <v>65</v>
      </c>
      <c r="J540" t="s">
        <v>78</v>
      </c>
      <c r="K540">
        <v>11</v>
      </c>
    </row>
    <row r="541" spans="1:11" x14ac:dyDescent="0.35">
      <c r="A541" t="s">
        <v>51</v>
      </c>
      <c r="B541" t="s">
        <v>56</v>
      </c>
      <c r="C541" s="14">
        <v>44889</v>
      </c>
      <c r="D541">
        <v>5271</v>
      </c>
      <c r="E541">
        <v>189</v>
      </c>
      <c r="F541">
        <v>334.9</v>
      </c>
      <c r="G541" t="s">
        <v>18</v>
      </c>
      <c r="H541" t="s">
        <v>67</v>
      </c>
      <c r="I541" t="s">
        <v>65</v>
      </c>
      <c r="J541" t="s">
        <v>78</v>
      </c>
      <c r="K541">
        <v>11</v>
      </c>
    </row>
    <row r="542" spans="1:11" x14ac:dyDescent="0.35">
      <c r="A542" t="s">
        <v>54</v>
      </c>
      <c r="B542" t="s">
        <v>39</v>
      </c>
      <c r="C542" s="14">
        <v>44889</v>
      </c>
      <c r="D542">
        <v>693</v>
      </c>
      <c r="E542">
        <v>37</v>
      </c>
      <c r="F542">
        <v>198.7</v>
      </c>
      <c r="G542" t="s">
        <v>18</v>
      </c>
      <c r="H542" t="s">
        <v>67</v>
      </c>
      <c r="I542" t="s">
        <v>65</v>
      </c>
      <c r="J542" t="s">
        <v>78</v>
      </c>
      <c r="K542">
        <v>11</v>
      </c>
    </row>
    <row r="543" spans="1:11" x14ac:dyDescent="0.35">
      <c r="A543" t="s">
        <v>54</v>
      </c>
      <c r="B543" t="s">
        <v>22</v>
      </c>
      <c r="C543" s="14">
        <v>44889</v>
      </c>
      <c r="D543">
        <v>2667</v>
      </c>
      <c r="E543">
        <v>178</v>
      </c>
      <c r="F543">
        <v>1114.9000000000001</v>
      </c>
      <c r="G543" t="s">
        <v>18</v>
      </c>
      <c r="H543" t="s">
        <v>67</v>
      </c>
      <c r="I543" t="s">
        <v>65</v>
      </c>
      <c r="J543" t="s">
        <v>78</v>
      </c>
      <c r="K543">
        <v>11</v>
      </c>
    </row>
    <row r="544" spans="1:11" x14ac:dyDescent="0.35">
      <c r="A544" t="s">
        <v>33</v>
      </c>
      <c r="B544" t="s">
        <v>14</v>
      </c>
      <c r="C544" s="14">
        <v>44889</v>
      </c>
      <c r="D544">
        <v>1449</v>
      </c>
      <c r="E544">
        <v>61</v>
      </c>
      <c r="F544">
        <v>295.7</v>
      </c>
      <c r="G544" t="s">
        <v>15</v>
      </c>
      <c r="H544" t="s">
        <v>67</v>
      </c>
      <c r="I544" t="s">
        <v>65</v>
      </c>
      <c r="J544" t="s">
        <v>78</v>
      </c>
      <c r="K544">
        <v>11</v>
      </c>
    </row>
    <row r="545" spans="1:11" x14ac:dyDescent="0.35">
      <c r="A545" t="s">
        <v>50</v>
      </c>
      <c r="B545" t="s">
        <v>14</v>
      </c>
      <c r="C545" s="14">
        <v>44889</v>
      </c>
      <c r="D545">
        <v>644</v>
      </c>
      <c r="E545">
        <v>27</v>
      </c>
      <c r="F545">
        <v>152.5</v>
      </c>
      <c r="G545" t="s">
        <v>15</v>
      </c>
      <c r="H545" t="s">
        <v>67</v>
      </c>
      <c r="I545" t="s">
        <v>65</v>
      </c>
      <c r="J545" t="s">
        <v>78</v>
      </c>
      <c r="K545">
        <v>11</v>
      </c>
    </row>
    <row r="546" spans="1:11" x14ac:dyDescent="0.35">
      <c r="A546" t="s">
        <v>28</v>
      </c>
      <c r="B546" t="s">
        <v>52</v>
      </c>
      <c r="C546" s="14">
        <v>44889</v>
      </c>
      <c r="D546">
        <v>11788</v>
      </c>
      <c r="E546">
        <v>786</v>
      </c>
      <c r="F546">
        <v>11960.8</v>
      </c>
      <c r="G546" t="s">
        <v>18</v>
      </c>
      <c r="H546" t="s">
        <v>67</v>
      </c>
      <c r="I546" t="s">
        <v>65</v>
      </c>
      <c r="J546" t="s">
        <v>78</v>
      </c>
      <c r="K546">
        <v>11</v>
      </c>
    </row>
    <row r="547" spans="1:11" x14ac:dyDescent="0.35">
      <c r="A547" t="s">
        <v>33</v>
      </c>
      <c r="B547" t="s">
        <v>53</v>
      </c>
      <c r="C547" s="14">
        <v>44889</v>
      </c>
      <c r="D547">
        <v>385</v>
      </c>
      <c r="E547">
        <v>33</v>
      </c>
      <c r="F547">
        <v>285.60000000000002</v>
      </c>
      <c r="G547" t="s">
        <v>15</v>
      </c>
      <c r="H547" t="s">
        <v>67</v>
      </c>
      <c r="I547" t="s">
        <v>65</v>
      </c>
      <c r="J547" t="s">
        <v>78</v>
      </c>
      <c r="K547">
        <v>11</v>
      </c>
    </row>
    <row r="548" spans="1:11" x14ac:dyDescent="0.35">
      <c r="A548" t="s">
        <v>45</v>
      </c>
      <c r="B548" t="s">
        <v>24</v>
      </c>
      <c r="C548" s="14">
        <v>44889</v>
      </c>
      <c r="D548">
        <v>238</v>
      </c>
      <c r="E548">
        <v>14</v>
      </c>
      <c r="F548">
        <v>21.4</v>
      </c>
      <c r="G548" t="s">
        <v>18</v>
      </c>
      <c r="H548" t="s">
        <v>67</v>
      </c>
      <c r="I548" t="s">
        <v>65</v>
      </c>
      <c r="J548" t="s">
        <v>78</v>
      </c>
      <c r="K548">
        <v>11</v>
      </c>
    </row>
    <row r="549" spans="1:11" x14ac:dyDescent="0.35">
      <c r="A549" t="s">
        <v>54</v>
      </c>
      <c r="B549" t="s">
        <v>37</v>
      </c>
      <c r="C549" s="14">
        <v>44889</v>
      </c>
      <c r="D549">
        <v>189</v>
      </c>
      <c r="E549">
        <v>9</v>
      </c>
      <c r="F549">
        <v>65.3</v>
      </c>
      <c r="G549" t="s">
        <v>18</v>
      </c>
      <c r="H549" t="s">
        <v>67</v>
      </c>
      <c r="I549" t="s">
        <v>65</v>
      </c>
      <c r="J549" t="s">
        <v>78</v>
      </c>
      <c r="K549">
        <v>11</v>
      </c>
    </row>
    <row r="550" spans="1:11" x14ac:dyDescent="0.35">
      <c r="A550" t="s">
        <v>11</v>
      </c>
      <c r="B550" t="s">
        <v>42</v>
      </c>
      <c r="C550" s="14">
        <v>44889</v>
      </c>
      <c r="D550">
        <v>5642</v>
      </c>
      <c r="E550">
        <v>314</v>
      </c>
      <c r="F550">
        <v>3745.3</v>
      </c>
      <c r="G550" t="s">
        <v>15</v>
      </c>
      <c r="H550" t="s">
        <v>67</v>
      </c>
      <c r="I550" t="s">
        <v>65</v>
      </c>
      <c r="J550" t="s">
        <v>78</v>
      </c>
      <c r="K550">
        <v>11</v>
      </c>
    </row>
    <row r="551" spans="1:11" x14ac:dyDescent="0.35">
      <c r="A551" t="s">
        <v>40</v>
      </c>
      <c r="B551" t="s">
        <v>55</v>
      </c>
      <c r="C551" s="14">
        <v>44889</v>
      </c>
      <c r="D551">
        <v>11858</v>
      </c>
      <c r="E551">
        <v>659</v>
      </c>
      <c r="F551">
        <v>444.8</v>
      </c>
      <c r="G551" t="s">
        <v>18</v>
      </c>
      <c r="H551" t="s">
        <v>67</v>
      </c>
      <c r="I551" t="s">
        <v>65</v>
      </c>
      <c r="J551" t="s">
        <v>78</v>
      </c>
      <c r="K551">
        <v>11</v>
      </c>
    </row>
    <row r="552" spans="1:11" x14ac:dyDescent="0.35">
      <c r="A552" t="s">
        <v>40</v>
      </c>
      <c r="B552" t="s">
        <v>26</v>
      </c>
      <c r="C552" s="14">
        <v>44889</v>
      </c>
      <c r="D552">
        <v>3584</v>
      </c>
      <c r="E552">
        <v>171</v>
      </c>
      <c r="F552">
        <v>1558.9</v>
      </c>
      <c r="G552" t="s">
        <v>15</v>
      </c>
      <c r="H552" t="s">
        <v>67</v>
      </c>
      <c r="I552" t="s">
        <v>65</v>
      </c>
      <c r="J552" t="s">
        <v>78</v>
      </c>
      <c r="K552">
        <v>11</v>
      </c>
    </row>
    <row r="553" spans="1:11" x14ac:dyDescent="0.35">
      <c r="A553" t="s">
        <v>35</v>
      </c>
      <c r="B553" t="s">
        <v>12</v>
      </c>
      <c r="C553" s="14">
        <v>44889</v>
      </c>
      <c r="D553">
        <v>3808</v>
      </c>
      <c r="E553">
        <v>347</v>
      </c>
      <c r="F553">
        <v>89.3</v>
      </c>
      <c r="G553" t="s">
        <v>10</v>
      </c>
      <c r="H553" t="s">
        <v>67</v>
      </c>
      <c r="I553" t="s">
        <v>65</v>
      </c>
      <c r="J553" t="s">
        <v>78</v>
      </c>
      <c r="K553">
        <v>11</v>
      </c>
    </row>
    <row r="554" spans="1:11" x14ac:dyDescent="0.35">
      <c r="A554" t="s">
        <v>43</v>
      </c>
      <c r="B554" t="s">
        <v>53</v>
      </c>
      <c r="C554" s="14">
        <v>44889</v>
      </c>
      <c r="D554">
        <v>2611</v>
      </c>
      <c r="E554">
        <v>238</v>
      </c>
      <c r="F554">
        <v>2256.1</v>
      </c>
      <c r="G554" t="s">
        <v>15</v>
      </c>
      <c r="H554" t="s">
        <v>67</v>
      </c>
      <c r="I554" t="s">
        <v>65</v>
      </c>
      <c r="J554" t="s">
        <v>78</v>
      </c>
      <c r="K554">
        <v>11</v>
      </c>
    </row>
    <row r="555" spans="1:11" x14ac:dyDescent="0.35">
      <c r="A555" t="s">
        <v>34</v>
      </c>
      <c r="B555" t="s">
        <v>14</v>
      </c>
      <c r="C555" s="14">
        <v>44889</v>
      </c>
      <c r="D555">
        <v>3045</v>
      </c>
      <c r="E555">
        <v>127</v>
      </c>
      <c r="F555">
        <v>693.4</v>
      </c>
      <c r="G555" t="s">
        <v>15</v>
      </c>
      <c r="H555" t="s">
        <v>67</v>
      </c>
      <c r="I555" t="s">
        <v>65</v>
      </c>
      <c r="J555" t="s">
        <v>78</v>
      </c>
      <c r="K555">
        <v>11</v>
      </c>
    </row>
    <row r="556" spans="1:11" x14ac:dyDescent="0.35">
      <c r="A556" t="s">
        <v>40</v>
      </c>
      <c r="B556" t="s">
        <v>12</v>
      </c>
      <c r="C556" s="14">
        <v>44889</v>
      </c>
      <c r="D556">
        <v>5369</v>
      </c>
      <c r="E556">
        <v>448</v>
      </c>
      <c r="F556">
        <v>115.3</v>
      </c>
      <c r="G556" t="s">
        <v>10</v>
      </c>
      <c r="H556" t="s">
        <v>67</v>
      </c>
      <c r="I556" t="s">
        <v>65</v>
      </c>
      <c r="J556" t="s">
        <v>78</v>
      </c>
      <c r="K556">
        <v>11</v>
      </c>
    </row>
    <row r="557" spans="1:11" x14ac:dyDescent="0.35">
      <c r="A557" t="s">
        <v>25</v>
      </c>
      <c r="B557" t="s">
        <v>46</v>
      </c>
      <c r="C557" s="14">
        <v>44889</v>
      </c>
      <c r="D557">
        <v>10353</v>
      </c>
      <c r="E557">
        <v>1036</v>
      </c>
      <c r="F557">
        <v>2639.7</v>
      </c>
      <c r="G557" t="s">
        <v>15</v>
      </c>
      <c r="H557" t="s">
        <v>67</v>
      </c>
      <c r="I557" t="s">
        <v>65</v>
      </c>
      <c r="J557" t="s">
        <v>78</v>
      </c>
      <c r="K557">
        <v>11</v>
      </c>
    </row>
    <row r="558" spans="1:11" x14ac:dyDescent="0.35">
      <c r="A558" t="s">
        <v>34</v>
      </c>
      <c r="B558" t="s">
        <v>56</v>
      </c>
      <c r="C558" s="14">
        <v>44889</v>
      </c>
      <c r="D558">
        <v>4613</v>
      </c>
      <c r="E558">
        <v>171</v>
      </c>
      <c r="F558">
        <v>366.8</v>
      </c>
      <c r="G558" t="s">
        <v>18</v>
      </c>
      <c r="H558" t="s">
        <v>67</v>
      </c>
      <c r="I558" t="s">
        <v>65</v>
      </c>
      <c r="J558" t="s">
        <v>78</v>
      </c>
      <c r="K558">
        <v>11</v>
      </c>
    </row>
    <row r="559" spans="1:11" x14ac:dyDescent="0.35">
      <c r="A559" t="s">
        <v>54</v>
      </c>
      <c r="B559" t="s">
        <v>55</v>
      </c>
      <c r="C559" s="14">
        <v>44889</v>
      </c>
      <c r="D559">
        <v>3311</v>
      </c>
      <c r="E559">
        <v>166</v>
      </c>
      <c r="F559">
        <v>110.9</v>
      </c>
      <c r="G559" t="s">
        <v>18</v>
      </c>
      <c r="H559" t="s">
        <v>67</v>
      </c>
      <c r="I559" t="s">
        <v>65</v>
      </c>
      <c r="J559" t="s">
        <v>78</v>
      </c>
      <c r="K559">
        <v>11</v>
      </c>
    </row>
    <row r="560" spans="1:11" x14ac:dyDescent="0.35">
      <c r="A560" t="s">
        <v>49</v>
      </c>
      <c r="B560" t="s">
        <v>37</v>
      </c>
      <c r="C560" s="14">
        <v>44889</v>
      </c>
      <c r="D560">
        <v>9212</v>
      </c>
      <c r="E560">
        <v>658</v>
      </c>
      <c r="F560">
        <v>4173.2</v>
      </c>
      <c r="G560" t="s">
        <v>18</v>
      </c>
      <c r="H560" t="s">
        <v>67</v>
      </c>
      <c r="I560" t="s">
        <v>65</v>
      </c>
      <c r="J560" t="s">
        <v>78</v>
      </c>
      <c r="K560">
        <v>11</v>
      </c>
    </row>
    <row r="561" spans="1:11" x14ac:dyDescent="0.35">
      <c r="A561" t="s">
        <v>23</v>
      </c>
      <c r="B561" t="s">
        <v>20</v>
      </c>
      <c r="C561" s="14">
        <v>44889</v>
      </c>
      <c r="D561">
        <v>49</v>
      </c>
      <c r="E561">
        <v>4</v>
      </c>
      <c r="F561">
        <v>39.700000000000003</v>
      </c>
      <c r="G561" t="s">
        <v>18</v>
      </c>
      <c r="H561" t="s">
        <v>67</v>
      </c>
      <c r="I561" t="s">
        <v>65</v>
      </c>
      <c r="J561" t="s">
        <v>78</v>
      </c>
      <c r="K561">
        <v>11</v>
      </c>
    </row>
    <row r="562" spans="1:11" x14ac:dyDescent="0.35">
      <c r="A562" t="s">
        <v>40</v>
      </c>
      <c r="B562" t="s">
        <v>26</v>
      </c>
      <c r="C562" s="14">
        <v>44889</v>
      </c>
      <c r="D562">
        <v>4844</v>
      </c>
      <c r="E562">
        <v>202</v>
      </c>
      <c r="F562">
        <v>1860.1</v>
      </c>
      <c r="G562" t="s">
        <v>15</v>
      </c>
      <c r="H562" t="s">
        <v>67</v>
      </c>
      <c r="I562" t="s">
        <v>65</v>
      </c>
      <c r="J562" t="s">
        <v>78</v>
      </c>
      <c r="K562">
        <v>11</v>
      </c>
    </row>
    <row r="563" spans="1:11" x14ac:dyDescent="0.35">
      <c r="A563" t="s">
        <v>25</v>
      </c>
      <c r="B563" t="s">
        <v>37</v>
      </c>
      <c r="C563" s="14">
        <v>44889</v>
      </c>
      <c r="D563">
        <v>2513</v>
      </c>
      <c r="E563">
        <v>120</v>
      </c>
      <c r="F563">
        <v>863.5</v>
      </c>
      <c r="G563" t="s">
        <v>18</v>
      </c>
      <c r="H563" t="s">
        <v>67</v>
      </c>
      <c r="I563" t="s">
        <v>65</v>
      </c>
      <c r="J563" t="s">
        <v>78</v>
      </c>
      <c r="K563">
        <v>11</v>
      </c>
    </row>
    <row r="564" spans="1:11" x14ac:dyDescent="0.35">
      <c r="A564" t="s">
        <v>8</v>
      </c>
      <c r="B564" t="s">
        <v>17</v>
      </c>
      <c r="C564" s="14">
        <v>44889</v>
      </c>
      <c r="D564">
        <v>16653</v>
      </c>
      <c r="E564">
        <v>1041</v>
      </c>
      <c r="F564">
        <v>2405.6999999999998</v>
      </c>
      <c r="G564" t="s">
        <v>18</v>
      </c>
      <c r="H564" t="s">
        <v>67</v>
      </c>
      <c r="I564" t="s">
        <v>65</v>
      </c>
      <c r="J564" t="s">
        <v>78</v>
      </c>
      <c r="K564">
        <v>11</v>
      </c>
    </row>
    <row r="565" spans="1:11" x14ac:dyDescent="0.35">
      <c r="A565" t="s">
        <v>38</v>
      </c>
      <c r="B565" t="s">
        <v>32</v>
      </c>
      <c r="C565" s="14">
        <v>44889</v>
      </c>
      <c r="D565">
        <v>0</v>
      </c>
      <c r="E565">
        <v>0</v>
      </c>
      <c r="F565">
        <v>0</v>
      </c>
      <c r="G565" t="s">
        <v>15</v>
      </c>
      <c r="H565" t="s">
        <v>67</v>
      </c>
      <c r="I565" t="s">
        <v>65</v>
      </c>
      <c r="J565" t="s">
        <v>78</v>
      </c>
      <c r="K565">
        <v>11</v>
      </c>
    </row>
    <row r="566" spans="1:11" x14ac:dyDescent="0.35">
      <c r="A566" t="s">
        <v>49</v>
      </c>
      <c r="B566" t="s">
        <v>55</v>
      </c>
      <c r="C566" s="14">
        <v>44889</v>
      </c>
      <c r="D566">
        <v>3052</v>
      </c>
      <c r="E566">
        <v>161</v>
      </c>
      <c r="F566">
        <v>125.5</v>
      </c>
      <c r="G566" t="s">
        <v>18</v>
      </c>
      <c r="H566" t="s">
        <v>67</v>
      </c>
      <c r="I566" t="s">
        <v>65</v>
      </c>
      <c r="J566" t="s">
        <v>78</v>
      </c>
      <c r="K566">
        <v>11</v>
      </c>
    </row>
    <row r="567" spans="1:11" x14ac:dyDescent="0.35">
      <c r="A567" t="s">
        <v>40</v>
      </c>
      <c r="B567" t="s">
        <v>55</v>
      </c>
      <c r="C567" s="14">
        <v>44888</v>
      </c>
      <c r="D567">
        <v>490</v>
      </c>
      <c r="E567">
        <v>22</v>
      </c>
      <c r="F567">
        <v>14.1</v>
      </c>
      <c r="G567" t="s">
        <v>18</v>
      </c>
      <c r="H567" t="s">
        <v>67</v>
      </c>
      <c r="I567" t="s">
        <v>65</v>
      </c>
      <c r="J567" t="s">
        <v>78</v>
      </c>
      <c r="K567">
        <v>11</v>
      </c>
    </row>
    <row r="568" spans="1:11" x14ac:dyDescent="0.35">
      <c r="A568" t="s">
        <v>13</v>
      </c>
      <c r="B568" t="s">
        <v>22</v>
      </c>
      <c r="C568" s="14">
        <v>44888</v>
      </c>
      <c r="D568">
        <v>9898</v>
      </c>
      <c r="E568">
        <v>1100</v>
      </c>
      <c r="F568">
        <v>7224.3</v>
      </c>
      <c r="G568" t="s">
        <v>18</v>
      </c>
      <c r="H568" t="s">
        <v>67</v>
      </c>
      <c r="I568" t="s">
        <v>65</v>
      </c>
      <c r="J568" t="s">
        <v>78</v>
      </c>
      <c r="K568">
        <v>11</v>
      </c>
    </row>
    <row r="569" spans="1:11" x14ac:dyDescent="0.35">
      <c r="A569" t="s">
        <v>48</v>
      </c>
      <c r="B569" t="s">
        <v>56</v>
      </c>
      <c r="C569" s="14">
        <v>44888</v>
      </c>
      <c r="D569">
        <v>19789</v>
      </c>
      <c r="E569">
        <v>683</v>
      </c>
      <c r="F569">
        <v>1159.3</v>
      </c>
      <c r="G569" t="s">
        <v>18</v>
      </c>
      <c r="H569" t="s">
        <v>67</v>
      </c>
      <c r="I569" t="s">
        <v>65</v>
      </c>
      <c r="J569" t="s">
        <v>78</v>
      </c>
      <c r="K569">
        <v>11</v>
      </c>
    </row>
    <row r="570" spans="1:11" x14ac:dyDescent="0.35">
      <c r="A570" t="s">
        <v>28</v>
      </c>
      <c r="B570" t="s">
        <v>20</v>
      </c>
      <c r="C570" s="14">
        <v>44888</v>
      </c>
      <c r="D570">
        <v>2793</v>
      </c>
      <c r="E570">
        <v>399</v>
      </c>
      <c r="F570">
        <v>4207.2</v>
      </c>
      <c r="G570" t="s">
        <v>18</v>
      </c>
      <c r="H570" t="s">
        <v>67</v>
      </c>
      <c r="I570" t="s">
        <v>65</v>
      </c>
      <c r="J570" t="s">
        <v>78</v>
      </c>
      <c r="K570">
        <v>11</v>
      </c>
    </row>
    <row r="571" spans="1:11" x14ac:dyDescent="0.35">
      <c r="A571" t="s">
        <v>49</v>
      </c>
      <c r="B571" t="s">
        <v>22</v>
      </c>
      <c r="C571" s="14">
        <v>44888</v>
      </c>
      <c r="D571">
        <v>16443</v>
      </c>
      <c r="E571">
        <v>1645</v>
      </c>
      <c r="F571">
        <v>11403.9</v>
      </c>
      <c r="G571" t="s">
        <v>18</v>
      </c>
      <c r="H571" t="s">
        <v>67</v>
      </c>
      <c r="I571" t="s">
        <v>65</v>
      </c>
      <c r="J571" t="s">
        <v>78</v>
      </c>
      <c r="K571">
        <v>11</v>
      </c>
    </row>
    <row r="572" spans="1:11" x14ac:dyDescent="0.35">
      <c r="A572" t="s">
        <v>23</v>
      </c>
      <c r="B572" t="s">
        <v>32</v>
      </c>
      <c r="C572" s="14">
        <v>44888</v>
      </c>
      <c r="D572">
        <v>5012</v>
      </c>
      <c r="E572">
        <v>295</v>
      </c>
      <c r="F572">
        <v>931.6</v>
      </c>
      <c r="G572" t="s">
        <v>15</v>
      </c>
      <c r="H572" t="s">
        <v>67</v>
      </c>
      <c r="I572" t="s">
        <v>65</v>
      </c>
      <c r="J572" t="s">
        <v>78</v>
      </c>
      <c r="K572">
        <v>11</v>
      </c>
    </row>
    <row r="573" spans="1:11" x14ac:dyDescent="0.35">
      <c r="A573" t="s">
        <v>33</v>
      </c>
      <c r="B573" t="s">
        <v>56</v>
      </c>
      <c r="C573" s="14">
        <v>44888</v>
      </c>
      <c r="D573">
        <v>861</v>
      </c>
      <c r="E573">
        <v>31</v>
      </c>
      <c r="F573">
        <v>65.3</v>
      </c>
      <c r="G573" t="s">
        <v>18</v>
      </c>
      <c r="H573" t="s">
        <v>67</v>
      </c>
      <c r="I573" t="s">
        <v>65</v>
      </c>
      <c r="J573" t="s">
        <v>78</v>
      </c>
      <c r="K573">
        <v>11</v>
      </c>
    </row>
    <row r="574" spans="1:11" x14ac:dyDescent="0.35">
      <c r="A574" t="s">
        <v>57</v>
      </c>
      <c r="B574" t="s">
        <v>46</v>
      </c>
      <c r="C574" s="14">
        <v>44888</v>
      </c>
      <c r="D574">
        <v>6370</v>
      </c>
      <c r="E574">
        <v>531</v>
      </c>
      <c r="F574">
        <v>1501.7</v>
      </c>
      <c r="G574" t="s">
        <v>15</v>
      </c>
      <c r="H574" t="s">
        <v>67</v>
      </c>
      <c r="I574" t="s">
        <v>65</v>
      </c>
      <c r="J574" t="s">
        <v>78</v>
      </c>
      <c r="K574">
        <v>11</v>
      </c>
    </row>
    <row r="575" spans="1:11" x14ac:dyDescent="0.35">
      <c r="A575" t="s">
        <v>43</v>
      </c>
      <c r="B575" t="s">
        <v>20</v>
      </c>
      <c r="C575" s="14">
        <v>44888</v>
      </c>
      <c r="D575">
        <v>4333</v>
      </c>
      <c r="E575">
        <v>723</v>
      </c>
      <c r="F575">
        <v>7051.8</v>
      </c>
      <c r="G575" t="s">
        <v>18</v>
      </c>
      <c r="H575" t="s">
        <v>67</v>
      </c>
      <c r="I575" t="s">
        <v>65</v>
      </c>
      <c r="J575" t="s">
        <v>78</v>
      </c>
      <c r="K575">
        <v>11</v>
      </c>
    </row>
    <row r="576" spans="1:11" x14ac:dyDescent="0.35">
      <c r="A576" t="s">
        <v>13</v>
      </c>
      <c r="B576" t="s">
        <v>14</v>
      </c>
      <c r="C576" s="14">
        <v>44888</v>
      </c>
      <c r="D576">
        <v>2653</v>
      </c>
      <c r="E576">
        <v>103</v>
      </c>
      <c r="F576">
        <v>446</v>
      </c>
      <c r="G576" t="s">
        <v>15</v>
      </c>
      <c r="H576" t="s">
        <v>67</v>
      </c>
      <c r="I576" t="s">
        <v>65</v>
      </c>
      <c r="J576" t="s">
        <v>78</v>
      </c>
      <c r="K576">
        <v>11</v>
      </c>
    </row>
    <row r="577" spans="1:11" x14ac:dyDescent="0.35">
      <c r="A577" t="s">
        <v>25</v>
      </c>
      <c r="B577" t="s">
        <v>9</v>
      </c>
      <c r="C577" s="14">
        <v>44888</v>
      </c>
      <c r="D577">
        <v>1981</v>
      </c>
      <c r="E577">
        <v>80</v>
      </c>
      <c r="F577">
        <v>757.5</v>
      </c>
      <c r="G577" t="s">
        <v>10</v>
      </c>
      <c r="H577" t="s">
        <v>67</v>
      </c>
      <c r="I577" t="s">
        <v>65</v>
      </c>
      <c r="J577" t="s">
        <v>78</v>
      </c>
      <c r="K577">
        <v>11</v>
      </c>
    </row>
    <row r="578" spans="1:11" x14ac:dyDescent="0.35">
      <c r="A578" t="s">
        <v>50</v>
      </c>
      <c r="B578" t="s">
        <v>20</v>
      </c>
      <c r="C578" s="14">
        <v>44888</v>
      </c>
      <c r="D578">
        <v>525</v>
      </c>
      <c r="E578">
        <v>41</v>
      </c>
      <c r="F578">
        <v>432.3</v>
      </c>
      <c r="G578" t="s">
        <v>18</v>
      </c>
      <c r="H578" t="s">
        <v>67</v>
      </c>
      <c r="I578" t="s">
        <v>65</v>
      </c>
      <c r="J578" t="s">
        <v>78</v>
      </c>
      <c r="K578">
        <v>11</v>
      </c>
    </row>
    <row r="579" spans="1:11" x14ac:dyDescent="0.35">
      <c r="A579" t="s">
        <v>51</v>
      </c>
      <c r="B579" t="s">
        <v>29</v>
      </c>
      <c r="C579" s="14">
        <v>44888</v>
      </c>
      <c r="D579">
        <v>315</v>
      </c>
      <c r="E579">
        <v>14</v>
      </c>
      <c r="F579">
        <v>78.3</v>
      </c>
      <c r="G579" t="s">
        <v>18</v>
      </c>
      <c r="H579" t="s">
        <v>67</v>
      </c>
      <c r="I579" t="s">
        <v>65</v>
      </c>
      <c r="J579" t="s">
        <v>78</v>
      </c>
      <c r="K579">
        <v>11</v>
      </c>
    </row>
    <row r="580" spans="1:11" x14ac:dyDescent="0.35">
      <c r="A580" t="s">
        <v>16</v>
      </c>
      <c r="B580" t="s">
        <v>20</v>
      </c>
      <c r="C580" s="14">
        <v>44888</v>
      </c>
      <c r="D580">
        <v>889</v>
      </c>
      <c r="E580">
        <v>127</v>
      </c>
      <c r="F580">
        <v>1205.2</v>
      </c>
      <c r="G580" t="s">
        <v>18</v>
      </c>
      <c r="H580" t="s">
        <v>67</v>
      </c>
      <c r="I580" t="s">
        <v>65</v>
      </c>
      <c r="J580" t="s">
        <v>78</v>
      </c>
      <c r="K580">
        <v>11</v>
      </c>
    </row>
    <row r="581" spans="1:11" x14ac:dyDescent="0.35">
      <c r="A581" t="s">
        <v>51</v>
      </c>
      <c r="B581" t="s">
        <v>53</v>
      </c>
      <c r="C581" s="14">
        <v>44888</v>
      </c>
      <c r="D581">
        <v>2954</v>
      </c>
      <c r="E581">
        <v>269</v>
      </c>
      <c r="F581">
        <v>2017.8</v>
      </c>
      <c r="G581" t="s">
        <v>15</v>
      </c>
      <c r="H581" t="s">
        <v>67</v>
      </c>
      <c r="I581" t="s">
        <v>65</v>
      </c>
      <c r="J581" t="s">
        <v>78</v>
      </c>
      <c r="K581">
        <v>11</v>
      </c>
    </row>
    <row r="582" spans="1:11" x14ac:dyDescent="0.35">
      <c r="A582" t="s">
        <v>40</v>
      </c>
      <c r="B582" t="s">
        <v>22</v>
      </c>
      <c r="C582" s="14">
        <v>44888</v>
      </c>
      <c r="D582">
        <v>7497</v>
      </c>
      <c r="E582">
        <v>536</v>
      </c>
      <c r="F582">
        <v>3813.6</v>
      </c>
      <c r="G582" t="s">
        <v>18</v>
      </c>
      <c r="H582" t="s">
        <v>67</v>
      </c>
      <c r="I582" t="s">
        <v>65</v>
      </c>
      <c r="J582" t="s">
        <v>78</v>
      </c>
      <c r="K582">
        <v>11</v>
      </c>
    </row>
    <row r="583" spans="1:11" x14ac:dyDescent="0.35">
      <c r="A583" t="s">
        <v>57</v>
      </c>
      <c r="B583" t="s">
        <v>14</v>
      </c>
      <c r="C583" s="14">
        <v>44888</v>
      </c>
      <c r="D583">
        <v>4753</v>
      </c>
      <c r="E583">
        <v>199</v>
      </c>
      <c r="F583">
        <v>1095.8</v>
      </c>
      <c r="G583" t="s">
        <v>15</v>
      </c>
      <c r="H583" t="s">
        <v>67</v>
      </c>
      <c r="I583" t="s">
        <v>65</v>
      </c>
      <c r="J583" t="s">
        <v>78</v>
      </c>
      <c r="K583">
        <v>11</v>
      </c>
    </row>
    <row r="584" spans="1:11" x14ac:dyDescent="0.35">
      <c r="A584" t="s">
        <v>38</v>
      </c>
      <c r="B584" t="s">
        <v>36</v>
      </c>
      <c r="C584" s="14">
        <v>44888</v>
      </c>
      <c r="D584">
        <v>7490</v>
      </c>
      <c r="E584">
        <v>268</v>
      </c>
      <c r="F584">
        <v>231.3</v>
      </c>
      <c r="G584" t="s">
        <v>18</v>
      </c>
      <c r="H584" t="s">
        <v>67</v>
      </c>
      <c r="I584" t="s">
        <v>65</v>
      </c>
      <c r="J584" t="s">
        <v>78</v>
      </c>
      <c r="K584">
        <v>11</v>
      </c>
    </row>
    <row r="585" spans="1:11" x14ac:dyDescent="0.35">
      <c r="A585" t="s">
        <v>28</v>
      </c>
      <c r="B585" t="s">
        <v>46</v>
      </c>
      <c r="C585" s="14">
        <v>44888</v>
      </c>
      <c r="D585">
        <v>5355</v>
      </c>
      <c r="E585">
        <v>536</v>
      </c>
      <c r="F585">
        <v>1680.9</v>
      </c>
      <c r="G585" t="s">
        <v>15</v>
      </c>
      <c r="H585" t="s">
        <v>67</v>
      </c>
      <c r="I585" t="s">
        <v>65</v>
      </c>
      <c r="J585" t="s">
        <v>78</v>
      </c>
      <c r="K585">
        <v>11</v>
      </c>
    </row>
    <row r="586" spans="1:11" x14ac:dyDescent="0.35">
      <c r="A586" t="s">
        <v>8</v>
      </c>
      <c r="B586" t="s">
        <v>30</v>
      </c>
      <c r="C586" s="14">
        <v>44888</v>
      </c>
      <c r="D586">
        <v>5642</v>
      </c>
      <c r="E586">
        <v>189</v>
      </c>
      <c r="F586">
        <v>336.4</v>
      </c>
      <c r="G586" t="s">
        <v>10</v>
      </c>
      <c r="H586" t="s">
        <v>67</v>
      </c>
      <c r="I586" t="s">
        <v>65</v>
      </c>
      <c r="J586" t="s">
        <v>78</v>
      </c>
      <c r="K586">
        <v>11</v>
      </c>
    </row>
    <row r="587" spans="1:11" x14ac:dyDescent="0.35">
      <c r="A587" t="s">
        <v>50</v>
      </c>
      <c r="B587" t="s">
        <v>29</v>
      </c>
      <c r="C587" s="14">
        <v>44888</v>
      </c>
      <c r="D587">
        <v>3885</v>
      </c>
      <c r="E587">
        <v>243</v>
      </c>
      <c r="F587">
        <v>1052.9000000000001</v>
      </c>
      <c r="G587" t="s">
        <v>18</v>
      </c>
      <c r="H587" t="s">
        <v>67</v>
      </c>
      <c r="I587" t="s">
        <v>65</v>
      </c>
      <c r="J587" t="s">
        <v>78</v>
      </c>
      <c r="K587">
        <v>11</v>
      </c>
    </row>
    <row r="588" spans="1:11" x14ac:dyDescent="0.35">
      <c r="A588" t="s">
        <v>8</v>
      </c>
      <c r="B588" t="s">
        <v>20</v>
      </c>
      <c r="C588" s="14">
        <v>44888</v>
      </c>
      <c r="D588">
        <v>161</v>
      </c>
      <c r="E588">
        <v>27</v>
      </c>
      <c r="F588">
        <v>215.9</v>
      </c>
      <c r="G588" t="s">
        <v>18</v>
      </c>
      <c r="H588" t="s">
        <v>67</v>
      </c>
      <c r="I588" t="s">
        <v>65</v>
      </c>
      <c r="J588" t="s">
        <v>78</v>
      </c>
      <c r="K588">
        <v>11</v>
      </c>
    </row>
    <row r="589" spans="1:11" x14ac:dyDescent="0.35">
      <c r="A589" t="s">
        <v>11</v>
      </c>
      <c r="B589" t="s">
        <v>24</v>
      </c>
      <c r="C589" s="14">
        <v>44888</v>
      </c>
      <c r="D589">
        <v>896</v>
      </c>
      <c r="E589">
        <v>60</v>
      </c>
      <c r="F589">
        <v>88</v>
      </c>
      <c r="G589" t="s">
        <v>18</v>
      </c>
      <c r="H589" t="s">
        <v>67</v>
      </c>
      <c r="I589" t="s">
        <v>65</v>
      </c>
      <c r="J589" t="s">
        <v>78</v>
      </c>
      <c r="K589">
        <v>11</v>
      </c>
    </row>
    <row r="590" spans="1:11" x14ac:dyDescent="0.35">
      <c r="A590" t="s">
        <v>43</v>
      </c>
      <c r="B590" t="s">
        <v>31</v>
      </c>
      <c r="C590" s="14">
        <v>44887</v>
      </c>
      <c r="D590">
        <v>4102</v>
      </c>
      <c r="E590">
        <v>158</v>
      </c>
      <c r="F590">
        <v>1022</v>
      </c>
      <c r="G590" t="s">
        <v>15</v>
      </c>
      <c r="H590" t="s">
        <v>67</v>
      </c>
      <c r="I590" t="s">
        <v>65</v>
      </c>
      <c r="J590" t="s">
        <v>78</v>
      </c>
      <c r="K590">
        <v>11</v>
      </c>
    </row>
    <row r="591" spans="1:11" x14ac:dyDescent="0.35">
      <c r="A591" t="s">
        <v>8</v>
      </c>
      <c r="B591" t="s">
        <v>9</v>
      </c>
      <c r="C591" s="14">
        <v>44887</v>
      </c>
      <c r="D591">
        <v>4634</v>
      </c>
      <c r="E591">
        <v>160</v>
      </c>
      <c r="F591">
        <v>1161.5999999999999</v>
      </c>
      <c r="G591" t="s">
        <v>10</v>
      </c>
      <c r="H591" t="s">
        <v>67</v>
      </c>
      <c r="I591" t="s">
        <v>65</v>
      </c>
      <c r="J591" t="s">
        <v>78</v>
      </c>
      <c r="K591">
        <v>11</v>
      </c>
    </row>
    <row r="592" spans="1:11" x14ac:dyDescent="0.35">
      <c r="A592" t="s">
        <v>49</v>
      </c>
      <c r="B592" t="s">
        <v>32</v>
      </c>
      <c r="C592" s="14">
        <v>44887</v>
      </c>
      <c r="D592">
        <v>980</v>
      </c>
      <c r="E592">
        <v>76</v>
      </c>
      <c r="F592">
        <v>229.3</v>
      </c>
      <c r="G592" t="s">
        <v>15</v>
      </c>
      <c r="H592" t="s">
        <v>67</v>
      </c>
      <c r="I592" t="s">
        <v>65</v>
      </c>
      <c r="J592" t="s">
        <v>78</v>
      </c>
      <c r="K592">
        <v>11</v>
      </c>
    </row>
    <row r="593" spans="1:11" x14ac:dyDescent="0.35">
      <c r="A593" t="s">
        <v>35</v>
      </c>
      <c r="B593" t="s">
        <v>46</v>
      </c>
      <c r="C593" s="14">
        <v>44887</v>
      </c>
      <c r="D593">
        <v>3472</v>
      </c>
      <c r="E593">
        <v>386</v>
      </c>
      <c r="F593">
        <v>1232.0999999999999</v>
      </c>
      <c r="G593" t="s">
        <v>15</v>
      </c>
      <c r="H593" t="s">
        <v>67</v>
      </c>
      <c r="I593" t="s">
        <v>65</v>
      </c>
      <c r="J593" t="s">
        <v>78</v>
      </c>
      <c r="K593">
        <v>11</v>
      </c>
    </row>
    <row r="594" spans="1:11" x14ac:dyDescent="0.35">
      <c r="A594" t="s">
        <v>38</v>
      </c>
      <c r="B594" t="s">
        <v>12</v>
      </c>
      <c r="C594" s="14">
        <v>44887</v>
      </c>
      <c r="D594">
        <v>15673</v>
      </c>
      <c r="E594">
        <v>1425</v>
      </c>
      <c r="F594">
        <v>329</v>
      </c>
      <c r="G594" t="s">
        <v>10</v>
      </c>
      <c r="H594" t="s">
        <v>67</v>
      </c>
      <c r="I594" t="s">
        <v>65</v>
      </c>
      <c r="J594" t="s">
        <v>78</v>
      </c>
      <c r="K594">
        <v>11</v>
      </c>
    </row>
    <row r="595" spans="1:11" x14ac:dyDescent="0.35">
      <c r="A595" t="s">
        <v>8</v>
      </c>
      <c r="B595" t="s">
        <v>12</v>
      </c>
      <c r="C595" s="14">
        <v>44887</v>
      </c>
      <c r="D595">
        <v>9177</v>
      </c>
      <c r="E595">
        <v>706</v>
      </c>
      <c r="F595">
        <v>169.8</v>
      </c>
      <c r="G595" t="s">
        <v>10</v>
      </c>
      <c r="H595" t="s">
        <v>67</v>
      </c>
      <c r="I595" t="s">
        <v>65</v>
      </c>
      <c r="J595" t="s">
        <v>78</v>
      </c>
      <c r="K595">
        <v>11</v>
      </c>
    </row>
    <row r="596" spans="1:11" x14ac:dyDescent="0.35">
      <c r="A596" t="s">
        <v>13</v>
      </c>
      <c r="B596" t="s">
        <v>56</v>
      </c>
      <c r="C596" s="14">
        <v>44887</v>
      </c>
      <c r="D596">
        <v>1113</v>
      </c>
      <c r="E596">
        <v>36</v>
      </c>
      <c r="F596">
        <v>76.5</v>
      </c>
      <c r="G596" t="s">
        <v>18</v>
      </c>
      <c r="H596" t="s">
        <v>67</v>
      </c>
      <c r="I596" t="s">
        <v>65</v>
      </c>
      <c r="J596" t="s">
        <v>78</v>
      </c>
      <c r="K596">
        <v>11</v>
      </c>
    </row>
    <row r="597" spans="1:11" x14ac:dyDescent="0.35">
      <c r="A597" t="s">
        <v>28</v>
      </c>
      <c r="B597" t="s">
        <v>32</v>
      </c>
      <c r="C597" s="14">
        <v>44887</v>
      </c>
      <c r="D597">
        <v>2506</v>
      </c>
      <c r="E597">
        <v>140</v>
      </c>
      <c r="F597">
        <v>461.8</v>
      </c>
      <c r="G597" t="s">
        <v>15</v>
      </c>
      <c r="H597" t="s">
        <v>67</v>
      </c>
      <c r="I597" t="s">
        <v>65</v>
      </c>
      <c r="J597" t="s">
        <v>78</v>
      </c>
      <c r="K597">
        <v>11</v>
      </c>
    </row>
    <row r="598" spans="1:11" x14ac:dyDescent="0.35">
      <c r="A598" t="s">
        <v>50</v>
      </c>
      <c r="B598" t="s">
        <v>17</v>
      </c>
      <c r="C598" s="14">
        <v>44887</v>
      </c>
      <c r="D598">
        <v>658</v>
      </c>
      <c r="E598">
        <v>35</v>
      </c>
      <c r="F598">
        <v>88.8</v>
      </c>
      <c r="G598" t="s">
        <v>18</v>
      </c>
      <c r="H598" t="s">
        <v>67</v>
      </c>
      <c r="I598" t="s">
        <v>65</v>
      </c>
      <c r="J598" t="s">
        <v>78</v>
      </c>
      <c r="K598">
        <v>11</v>
      </c>
    </row>
    <row r="599" spans="1:11" x14ac:dyDescent="0.35">
      <c r="A599" t="s">
        <v>54</v>
      </c>
      <c r="B599" t="s">
        <v>31</v>
      </c>
      <c r="C599" s="14">
        <v>44887</v>
      </c>
      <c r="D599">
        <v>4487</v>
      </c>
      <c r="E599">
        <v>167</v>
      </c>
      <c r="F599">
        <v>1122.5999999999999</v>
      </c>
      <c r="G599" t="s">
        <v>15</v>
      </c>
      <c r="H599" t="s">
        <v>67</v>
      </c>
      <c r="I599" t="s">
        <v>65</v>
      </c>
      <c r="J599" t="s">
        <v>78</v>
      </c>
      <c r="K599">
        <v>11</v>
      </c>
    </row>
    <row r="600" spans="1:11" x14ac:dyDescent="0.35">
      <c r="A600" t="s">
        <v>27</v>
      </c>
      <c r="B600" t="s">
        <v>9</v>
      </c>
      <c r="C600" s="14">
        <v>44887</v>
      </c>
      <c r="D600">
        <v>5866</v>
      </c>
      <c r="E600">
        <v>184</v>
      </c>
      <c r="F600">
        <v>1350.3</v>
      </c>
      <c r="G600" t="s">
        <v>10</v>
      </c>
      <c r="H600" t="s">
        <v>67</v>
      </c>
      <c r="I600" t="s">
        <v>65</v>
      </c>
      <c r="J600" t="s">
        <v>78</v>
      </c>
      <c r="K600">
        <v>11</v>
      </c>
    </row>
    <row r="601" spans="1:11" x14ac:dyDescent="0.35">
      <c r="A601" t="s">
        <v>44</v>
      </c>
      <c r="B601" t="s">
        <v>36</v>
      </c>
      <c r="C601" s="14">
        <v>44887</v>
      </c>
      <c r="D601">
        <v>14959</v>
      </c>
      <c r="E601">
        <v>680</v>
      </c>
      <c r="F601">
        <v>641.9</v>
      </c>
      <c r="G601" t="s">
        <v>18</v>
      </c>
      <c r="H601" t="s">
        <v>67</v>
      </c>
      <c r="I601" t="s">
        <v>65</v>
      </c>
      <c r="J601" t="s">
        <v>78</v>
      </c>
      <c r="K601">
        <v>11</v>
      </c>
    </row>
    <row r="602" spans="1:11" x14ac:dyDescent="0.35">
      <c r="A602" t="s">
        <v>34</v>
      </c>
      <c r="B602" t="s">
        <v>46</v>
      </c>
      <c r="C602" s="14">
        <v>44887</v>
      </c>
      <c r="D602">
        <v>6356</v>
      </c>
      <c r="E602">
        <v>454</v>
      </c>
      <c r="F602">
        <v>1156.8</v>
      </c>
      <c r="G602" t="s">
        <v>15</v>
      </c>
      <c r="H602" t="s">
        <v>67</v>
      </c>
      <c r="I602" t="s">
        <v>65</v>
      </c>
      <c r="J602" t="s">
        <v>78</v>
      </c>
      <c r="K602">
        <v>11</v>
      </c>
    </row>
    <row r="603" spans="1:11" x14ac:dyDescent="0.35">
      <c r="A603" t="s">
        <v>38</v>
      </c>
      <c r="B603" t="s">
        <v>36</v>
      </c>
      <c r="C603" s="14">
        <v>44887</v>
      </c>
      <c r="D603">
        <v>308</v>
      </c>
      <c r="E603">
        <v>11</v>
      </c>
      <c r="F603">
        <v>11.9</v>
      </c>
      <c r="G603" t="s">
        <v>18</v>
      </c>
      <c r="H603" t="s">
        <v>67</v>
      </c>
      <c r="I603" t="s">
        <v>65</v>
      </c>
      <c r="J603" t="s">
        <v>78</v>
      </c>
      <c r="K603">
        <v>11</v>
      </c>
    </row>
    <row r="604" spans="1:11" x14ac:dyDescent="0.35">
      <c r="A604" t="s">
        <v>45</v>
      </c>
      <c r="B604" t="s">
        <v>17</v>
      </c>
      <c r="C604" s="14">
        <v>44887</v>
      </c>
      <c r="D604">
        <v>7259</v>
      </c>
      <c r="E604">
        <v>519</v>
      </c>
      <c r="F604">
        <v>1269.9000000000001</v>
      </c>
      <c r="G604" t="s">
        <v>18</v>
      </c>
      <c r="H604" t="s">
        <v>67</v>
      </c>
      <c r="I604" t="s">
        <v>65</v>
      </c>
      <c r="J604" t="s">
        <v>78</v>
      </c>
      <c r="K604">
        <v>11</v>
      </c>
    </row>
    <row r="605" spans="1:11" x14ac:dyDescent="0.35">
      <c r="A605" t="s">
        <v>54</v>
      </c>
      <c r="B605" t="s">
        <v>41</v>
      </c>
      <c r="C605" s="14">
        <v>44887</v>
      </c>
      <c r="D605">
        <v>2954</v>
      </c>
      <c r="E605">
        <v>114</v>
      </c>
      <c r="F605">
        <v>296.5</v>
      </c>
      <c r="G605" t="s">
        <v>10</v>
      </c>
      <c r="H605" t="s">
        <v>67</v>
      </c>
      <c r="I605" t="s">
        <v>65</v>
      </c>
      <c r="J605" t="s">
        <v>78</v>
      </c>
      <c r="K605">
        <v>11</v>
      </c>
    </row>
    <row r="606" spans="1:11" x14ac:dyDescent="0.35">
      <c r="A606" t="s">
        <v>44</v>
      </c>
      <c r="B606" t="s">
        <v>30</v>
      </c>
      <c r="C606" s="14">
        <v>44886</v>
      </c>
      <c r="D606">
        <v>3094</v>
      </c>
      <c r="E606">
        <v>104</v>
      </c>
      <c r="F606">
        <v>198</v>
      </c>
      <c r="G606" t="s">
        <v>10</v>
      </c>
      <c r="H606" t="s">
        <v>67</v>
      </c>
      <c r="I606" t="s">
        <v>65</v>
      </c>
      <c r="J606" t="s">
        <v>78</v>
      </c>
      <c r="K606">
        <v>11</v>
      </c>
    </row>
    <row r="607" spans="1:11" x14ac:dyDescent="0.35">
      <c r="A607" t="s">
        <v>25</v>
      </c>
      <c r="B607" t="s">
        <v>55</v>
      </c>
      <c r="C607" s="14">
        <v>44886</v>
      </c>
      <c r="D607">
        <v>3787</v>
      </c>
      <c r="E607">
        <v>165</v>
      </c>
      <c r="F607">
        <v>126.3</v>
      </c>
      <c r="G607" t="s">
        <v>18</v>
      </c>
      <c r="H607" t="s">
        <v>67</v>
      </c>
      <c r="I607" t="s">
        <v>65</v>
      </c>
      <c r="J607" t="s">
        <v>78</v>
      </c>
      <c r="K607">
        <v>11</v>
      </c>
    </row>
    <row r="608" spans="1:11" x14ac:dyDescent="0.35">
      <c r="A608" t="s">
        <v>21</v>
      </c>
      <c r="B608" t="s">
        <v>46</v>
      </c>
      <c r="C608" s="14">
        <v>44886</v>
      </c>
      <c r="D608">
        <v>3752</v>
      </c>
      <c r="E608">
        <v>417</v>
      </c>
      <c r="F608">
        <v>1296</v>
      </c>
      <c r="G608" t="s">
        <v>15</v>
      </c>
      <c r="H608" t="s">
        <v>67</v>
      </c>
      <c r="I608" t="s">
        <v>65</v>
      </c>
      <c r="J608" t="s">
        <v>78</v>
      </c>
      <c r="K608">
        <v>11</v>
      </c>
    </row>
    <row r="609" spans="1:11" x14ac:dyDescent="0.35">
      <c r="A609" t="s">
        <v>16</v>
      </c>
      <c r="B609" t="s">
        <v>30</v>
      </c>
      <c r="C609" s="14">
        <v>44886</v>
      </c>
      <c r="D609">
        <v>1197</v>
      </c>
      <c r="E609">
        <v>40</v>
      </c>
      <c r="F609">
        <v>73.3</v>
      </c>
      <c r="G609" t="s">
        <v>10</v>
      </c>
      <c r="H609" t="s">
        <v>67</v>
      </c>
      <c r="I609" t="s">
        <v>65</v>
      </c>
      <c r="J609" t="s">
        <v>78</v>
      </c>
      <c r="K609">
        <v>11</v>
      </c>
    </row>
    <row r="610" spans="1:11" x14ac:dyDescent="0.35">
      <c r="A610" t="s">
        <v>47</v>
      </c>
      <c r="B610" t="s">
        <v>14</v>
      </c>
      <c r="C610" s="14">
        <v>44886</v>
      </c>
      <c r="D610">
        <v>7364</v>
      </c>
      <c r="E610">
        <v>410</v>
      </c>
      <c r="F610">
        <v>1775.3</v>
      </c>
      <c r="G610" t="s">
        <v>15</v>
      </c>
      <c r="H610" t="s">
        <v>67</v>
      </c>
      <c r="I610" t="s">
        <v>65</v>
      </c>
      <c r="J610" t="s">
        <v>78</v>
      </c>
      <c r="K610">
        <v>11</v>
      </c>
    </row>
    <row r="611" spans="1:11" x14ac:dyDescent="0.35">
      <c r="A611" t="s">
        <v>49</v>
      </c>
      <c r="B611" t="s">
        <v>41</v>
      </c>
      <c r="C611" s="14">
        <v>44886</v>
      </c>
      <c r="D611">
        <v>1841</v>
      </c>
      <c r="E611">
        <v>84</v>
      </c>
      <c r="F611">
        <v>212.3</v>
      </c>
      <c r="G611" t="s">
        <v>10</v>
      </c>
      <c r="H611" t="s">
        <v>67</v>
      </c>
      <c r="I611" t="s">
        <v>65</v>
      </c>
      <c r="J611" t="s">
        <v>78</v>
      </c>
      <c r="K611">
        <v>11</v>
      </c>
    </row>
    <row r="612" spans="1:11" x14ac:dyDescent="0.35">
      <c r="A612" t="s">
        <v>51</v>
      </c>
      <c r="B612" t="s">
        <v>26</v>
      </c>
      <c r="C612" s="14">
        <v>44886</v>
      </c>
      <c r="D612">
        <v>3836</v>
      </c>
      <c r="E612">
        <v>148</v>
      </c>
      <c r="F612">
        <v>1431</v>
      </c>
      <c r="G612" t="s">
        <v>15</v>
      </c>
      <c r="H612" t="s">
        <v>67</v>
      </c>
      <c r="I612" t="s">
        <v>65</v>
      </c>
      <c r="J612" t="s">
        <v>78</v>
      </c>
      <c r="K612">
        <v>11</v>
      </c>
    </row>
    <row r="613" spans="1:11" x14ac:dyDescent="0.35">
      <c r="A613" t="s">
        <v>28</v>
      </c>
      <c r="B613" t="s">
        <v>37</v>
      </c>
      <c r="C613" s="14">
        <v>44886</v>
      </c>
      <c r="D613">
        <v>3871</v>
      </c>
      <c r="E613">
        <v>204</v>
      </c>
      <c r="F613">
        <v>1144.5</v>
      </c>
      <c r="G613" t="s">
        <v>18</v>
      </c>
      <c r="H613" t="s">
        <v>67</v>
      </c>
      <c r="I613" t="s">
        <v>65</v>
      </c>
      <c r="J613" t="s">
        <v>78</v>
      </c>
      <c r="K613">
        <v>11</v>
      </c>
    </row>
    <row r="614" spans="1:11" x14ac:dyDescent="0.35">
      <c r="A614" t="s">
        <v>57</v>
      </c>
      <c r="B614" t="s">
        <v>41</v>
      </c>
      <c r="C614" s="14">
        <v>44886</v>
      </c>
      <c r="D614">
        <v>1218</v>
      </c>
      <c r="E614">
        <v>46</v>
      </c>
      <c r="F614">
        <v>134.5</v>
      </c>
      <c r="G614" t="s">
        <v>10</v>
      </c>
      <c r="H614" t="s">
        <v>67</v>
      </c>
      <c r="I614" t="s">
        <v>65</v>
      </c>
      <c r="J614" t="s">
        <v>78</v>
      </c>
      <c r="K614">
        <v>11</v>
      </c>
    </row>
    <row r="615" spans="1:11" x14ac:dyDescent="0.35">
      <c r="A615" t="s">
        <v>43</v>
      </c>
      <c r="B615" t="s">
        <v>46</v>
      </c>
      <c r="C615" s="14">
        <v>44886</v>
      </c>
      <c r="D615">
        <v>7168</v>
      </c>
      <c r="E615">
        <v>512</v>
      </c>
      <c r="F615">
        <v>1361.9</v>
      </c>
      <c r="G615" t="s">
        <v>15</v>
      </c>
      <c r="H615" t="s">
        <v>67</v>
      </c>
      <c r="I615" t="s">
        <v>65</v>
      </c>
      <c r="J615" t="s">
        <v>78</v>
      </c>
      <c r="K615">
        <v>11</v>
      </c>
    </row>
    <row r="616" spans="1:11" x14ac:dyDescent="0.35">
      <c r="A616" t="s">
        <v>51</v>
      </c>
      <c r="B616" t="s">
        <v>42</v>
      </c>
      <c r="C616" s="14">
        <v>44886</v>
      </c>
      <c r="D616">
        <v>1015</v>
      </c>
      <c r="E616">
        <v>64</v>
      </c>
      <c r="F616">
        <v>741.3</v>
      </c>
      <c r="G616" t="s">
        <v>15</v>
      </c>
      <c r="H616" t="s">
        <v>67</v>
      </c>
      <c r="I616" t="s">
        <v>65</v>
      </c>
      <c r="J616" t="s">
        <v>78</v>
      </c>
      <c r="K616">
        <v>11</v>
      </c>
    </row>
    <row r="617" spans="1:11" x14ac:dyDescent="0.35">
      <c r="A617" t="s">
        <v>50</v>
      </c>
      <c r="B617" t="s">
        <v>20</v>
      </c>
      <c r="C617" s="14">
        <v>44886</v>
      </c>
      <c r="D617">
        <v>2604</v>
      </c>
      <c r="E617">
        <v>261</v>
      </c>
      <c r="F617">
        <v>2706.2</v>
      </c>
      <c r="G617" t="s">
        <v>18</v>
      </c>
      <c r="H617" t="s">
        <v>67</v>
      </c>
      <c r="I617" t="s">
        <v>65</v>
      </c>
      <c r="J617" t="s">
        <v>78</v>
      </c>
      <c r="K617">
        <v>11</v>
      </c>
    </row>
    <row r="618" spans="1:11" x14ac:dyDescent="0.35">
      <c r="A618" t="s">
        <v>40</v>
      </c>
      <c r="B618" t="s">
        <v>24</v>
      </c>
      <c r="C618" s="14">
        <v>44886</v>
      </c>
      <c r="D618">
        <v>2177</v>
      </c>
      <c r="E618">
        <v>146</v>
      </c>
      <c r="F618">
        <v>237.3</v>
      </c>
      <c r="G618" t="s">
        <v>18</v>
      </c>
      <c r="H618" t="s">
        <v>67</v>
      </c>
      <c r="I618" t="s">
        <v>65</v>
      </c>
      <c r="J618" t="s">
        <v>78</v>
      </c>
      <c r="K618">
        <v>11</v>
      </c>
    </row>
    <row r="619" spans="1:11" x14ac:dyDescent="0.35">
      <c r="A619" t="s">
        <v>13</v>
      </c>
      <c r="B619" t="s">
        <v>31</v>
      </c>
      <c r="C619" s="14">
        <v>44886</v>
      </c>
      <c r="D619">
        <v>7364</v>
      </c>
      <c r="E619">
        <v>307</v>
      </c>
      <c r="F619">
        <v>1752.2</v>
      </c>
      <c r="G619" t="s">
        <v>15</v>
      </c>
      <c r="H619" t="s">
        <v>67</v>
      </c>
      <c r="I619" t="s">
        <v>65</v>
      </c>
      <c r="J619" t="s">
        <v>78</v>
      </c>
      <c r="K619">
        <v>11</v>
      </c>
    </row>
    <row r="620" spans="1:11" x14ac:dyDescent="0.35">
      <c r="A620" t="s">
        <v>50</v>
      </c>
      <c r="B620" t="s">
        <v>20</v>
      </c>
      <c r="C620" s="14">
        <v>44886</v>
      </c>
      <c r="D620">
        <v>2058</v>
      </c>
      <c r="E620">
        <v>258</v>
      </c>
      <c r="F620">
        <v>2312.4</v>
      </c>
      <c r="G620" t="s">
        <v>18</v>
      </c>
      <c r="H620" t="s">
        <v>67</v>
      </c>
      <c r="I620" t="s">
        <v>65</v>
      </c>
      <c r="J620" t="s">
        <v>78</v>
      </c>
      <c r="K620">
        <v>11</v>
      </c>
    </row>
    <row r="621" spans="1:11" x14ac:dyDescent="0.35">
      <c r="A621" t="s">
        <v>21</v>
      </c>
      <c r="B621" t="s">
        <v>22</v>
      </c>
      <c r="C621" s="14">
        <v>44886</v>
      </c>
      <c r="D621">
        <v>16891</v>
      </c>
      <c r="E621">
        <v>1127</v>
      </c>
      <c r="F621">
        <v>8224.1</v>
      </c>
      <c r="G621" t="s">
        <v>18</v>
      </c>
      <c r="H621" t="s">
        <v>67</v>
      </c>
      <c r="I621" t="s">
        <v>65</v>
      </c>
      <c r="J621" t="s">
        <v>78</v>
      </c>
      <c r="K621">
        <v>11</v>
      </c>
    </row>
    <row r="622" spans="1:11" x14ac:dyDescent="0.35">
      <c r="A622" t="s">
        <v>47</v>
      </c>
      <c r="B622" t="s">
        <v>42</v>
      </c>
      <c r="C622" s="14">
        <v>44886</v>
      </c>
      <c r="D622">
        <v>15533</v>
      </c>
      <c r="E622">
        <v>1110</v>
      </c>
      <c r="F622">
        <v>11966.5</v>
      </c>
      <c r="G622" t="s">
        <v>15</v>
      </c>
      <c r="H622" t="s">
        <v>67</v>
      </c>
      <c r="I622" t="s">
        <v>65</v>
      </c>
      <c r="J622" t="s">
        <v>78</v>
      </c>
      <c r="K622">
        <v>11</v>
      </c>
    </row>
    <row r="623" spans="1:11" x14ac:dyDescent="0.35">
      <c r="A623" t="s">
        <v>51</v>
      </c>
      <c r="B623" t="s">
        <v>36</v>
      </c>
      <c r="C623" s="14">
        <v>44886</v>
      </c>
      <c r="D623">
        <v>15694</v>
      </c>
      <c r="E623">
        <v>714</v>
      </c>
      <c r="F623">
        <v>597</v>
      </c>
      <c r="G623" t="s">
        <v>18</v>
      </c>
      <c r="H623" t="s">
        <v>67</v>
      </c>
      <c r="I623" t="s">
        <v>65</v>
      </c>
      <c r="J623" t="s">
        <v>78</v>
      </c>
      <c r="K623">
        <v>11</v>
      </c>
    </row>
    <row r="624" spans="1:11" x14ac:dyDescent="0.35">
      <c r="A624" t="s">
        <v>16</v>
      </c>
      <c r="B624" t="s">
        <v>52</v>
      </c>
      <c r="C624" s="14">
        <v>44886</v>
      </c>
      <c r="D624">
        <v>5509</v>
      </c>
      <c r="E624">
        <v>276</v>
      </c>
      <c r="F624">
        <v>3500</v>
      </c>
      <c r="G624" t="s">
        <v>18</v>
      </c>
      <c r="H624" t="s">
        <v>67</v>
      </c>
      <c r="I624" t="s">
        <v>65</v>
      </c>
      <c r="J624" t="s">
        <v>78</v>
      </c>
      <c r="K624">
        <v>11</v>
      </c>
    </row>
    <row r="625" spans="1:11" x14ac:dyDescent="0.35">
      <c r="A625" t="s">
        <v>47</v>
      </c>
      <c r="B625" t="s">
        <v>42</v>
      </c>
      <c r="C625" s="14">
        <v>44886</v>
      </c>
      <c r="D625">
        <v>6174</v>
      </c>
      <c r="E625">
        <v>386</v>
      </c>
      <c r="F625">
        <v>5002.5</v>
      </c>
      <c r="G625" t="s">
        <v>15</v>
      </c>
      <c r="H625" t="s">
        <v>67</v>
      </c>
      <c r="I625" t="s">
        <v>65</v>
      </c>
      <c r="J625" t="s">
        <v>78</v>
      </c>
      <c r="K625">
        <v>11</v>
      </c>
    </row>
    <row r="626" spans="1:11" x14ac:dyDescent="0.35">
      <c r="A626" t="s">
        <v>45</v>
      </c>
      <c r="B626" t="s">
        <v>20</v>
      </c>
      <c r="C626" s="14">
        <v>44886</v>
      </c>
      <c r="D626">
        <v>1295</v>
      </c>
      <c r="E626">
        <v>162</v>
      </c>
      <c r="F626">
        <v>1651.3</v>
      </c>
      <c r="G626" t="s">
        <v>18</v>
      </c>
      <c r="H626" t="s">
        <v>67</v>
      </c>
      <c r="I626" t="s">
        <v>65</v>
      </c>
      <c r="J626" t="s">
        <v>78</v>
      </c>
      <c r="K626">
        <v>11</v>
      </c>
    </row>
    <row r="627" spans="1:11" x14ac:dyDescent="0.35">
      <c r="A627" t="s">
        <v>51</v>
      </c>
      <c r="B627" t="s">
        <v>24</v>
      </c>
      <c r="C627" s="14">
        <v>44886</v>
      </c>
      <c r="D627">
        <v>2366</v>
      </c>
      <c r="E627">
        <v>182</v>
      </c>
      <c r="F627">
        <v>275.5</v>
      </c>
      <c r="G627" t="s">
        <v>18</v>
      </c>
      <c r="H627" t="s">
        <v>67</v>
      </c>
      <c r="I627" t="s">
        <v>65</v>
      </c>
      <c r="J627" t="s">
        <v>78</v>
      </c>
      <c r="K627">
        <v>11</v>
      </c>
    </row>
    <row r="628" spans="1:11" x14ac:dyDescent="0.35">
      <c r="A628" t="s">
        <v>13</v>
      </c>
      <c r="B628" t="s">
        <v>24</v>
      </c>
      <c r="C628" s="14">
        <v>44886</v>
      </c>
      <c r="D628">
        <v>532</v>
      </c>
      <c r="E628">
        <v>45</v>
      </c>
      <c r="F628">
        <v>81.7</v>
      </c>
      <c r="G628" t="s">
        <v>18</v>
      </c>
      <c r="H628" t="s">
        <v>67</v>
      </c>
      <c r="I628" t="s">
        <v>65</v>
      </c>
      <c r="J628" t="s">
        <v>78</v>
      </c>
      <c r="K628">
        <v>11</v>
      </c>
    </row>
    <row r="629" spans="1:11" x14ac:dyDescent="0.35">
      <c r="A629" t="s">
        <v>50</v>
      </c>
      <c r="B629" t="s">
        <v>17</v>
      </c>
      <c r="C629" s="14">
        <v>44886</v>
      </c>
      <c r="D629">
        <v>735</v>
      </c>
      <c r="E629">
        <v>53</v>
      </c>
      <c r="F629">
        <v>141.69999999999999</v>
      </c>
      <c r="G629" t="s">
        <v>18</v>
      </c>
      <c r="H629" t="s">
        <v>67</v>
      </c>
      <c r="I629" t="s">
        <v>65</v>
      </c>
      <c r="J629" t="s">
        <v>78</v>
      </c>
      <c r="K629">
        <v>11</v>
      </c>
    </row>
    <row r="630" spans="1:11" x14ac:dyDescent="0.35">
      <c r="A630" t="s">
        <v>28</v>
      </c>
      <c r="B630" t="s">
        <v>14</v>
      </c>
      <c r="C630" s="14">
        <v>44885</v>
      </c>
      <c r="D630">
        <v>896</v>
      </c>
      <c r="E630">
        <v>50</v>
      </c>
      <c r="F630">
        <v>251.8</v>
      </c>
      <c r="G630" t="s">
        <v>15</v>
      </c>
      <c r="H630" t="s">
        <v>67</v>
      </c>
      <c r="I630" t="s">
        <v>65</v>
      </c>
      <c r="J630" t="s">
        <v>78</v>
      </c>
      <c r="K630">
        <v>11</v>
      </c>
    </row>
    <row r="631" spans="1:11" x14ac:dyDescent="0.35">
      <c r="A631" t="s">
        <v>49</v>
      </c>
      <c r="B631" t="s">
        <v>12</v>
      </c>
      <c r="C631" s="14">
        <v>44885</v>
      </c>
      <c r="D631">
        <v>2639</v>
      </c>
      <c r="E631">
        <v>156</v>
      </c>
      <c r="F631">
        <v>43.1</v>
      </c>
      <c r="G631" t="s">
        <v>10</v>
      </c>
      <c r="H631" t="s">
        <v>67</v>
      </c>
      <c r="I631" t="s">
        <v>65</v>
      </c>
      <c r="J631" t="s">
        <v>78</v>
      </c>
      <c r="K631">
        <v>11</v>
      </c>
    </row>
    <row r="632" spans="1:11" x14ac:dyDescent="0.35">
      <c r="A632" t="s">
        <v>16</v>
      </c>
      <c r="B632" t="s">
        <v>22</v>
      </c>
      <c r="C632" s="14">
        <v>44885</v>
      </c>
      <c r="D632">
        <v>364</v>
      </c>
      <c r="E632">
        <v>23</v>
      </c>
      <c r="F632">
        <v>142.69999999999999</v>
      </c>
      <c r="G632" t="s">
        <v>18</v>
      </c>
      <c r="H632" t="s">
        <v>67</v>
      </c>
      <c r="I632" t="s">
        <v>65</v>
      </c>
      <c r="J632" t="s">
        <v>78</v>
      </c>
      <c r="K632">
        <v>11</v>
      </c>
    </row>
    <row r="633" spans="1:11" x14ac:dyDescent="0.35">
      <c r="A633" t="s">
        <v>45</v>
      </c>
      <c r="B633" t="s">
        <v>17</v>
      </c>
      <c r="C633" s="14">
        <v>44885</v>
      </c>
      <c r="D633">
        <v>1428</v>
      </c>
      <c r="E633">
        <v>96</v>
      </c>
      <c r="F633">
        <v>254.5</v>
      </c>
      <c r="G633" t="s">
        <v>18</v>
      </c>
      <c r="H633" t="s">
        <v>67</v>
      </c>
      <c r="I633" t="s">
        <v>65</v>
      </c>
      <c r="J633" t="s">
        <v>78</v>
      </c>
      <c r="K633">
        <v>11</v>
      </c>
    </row>
    <row r="634" spans="1:11" x14ac:dyDescent="0.35">
      <c r="A634" t="s">
        <v>16</v>
      </c>
      <c r="B634" t="s">
        <v>17</v>
      </c>
      <c r="C634" s="14">
        <v>44885</v>
      </c>
      <c r="D634">
        <v>4466</v>
      </c>
      <c r="E634">
        <v>249</v>
      </c>
      <c r="F634">
        <v>609.29999999999995</v>
      </c>
      <c r="G634" t="s">
        <v>18</v>
      </c>
      <c r="H634" t="s">
        <v>67</v>
      </c>
      <c r="I634" t="s">
        <v>65</v>
      </c>
      <c r="J634" t="s">
        <v>78</v>
      </c>
      <c r="K634">
        <v>11</v>
      </c>
    </row>
    <row r="635" spans="1:11" x14ac:dyDescent="0.35">
      <c r="A635" t="s">
        <v>44</v>
      </c>
      <c r="B635" t="s">
        <v>31</v>
      </c>
      <c r="C635" s="14">
        <v>44885</v>
      </c>
      <c r="D635">
        <v>1442</v>
      </c>
      <c r="E635">
        <v>52</v>
      </c>
      <c r="F635">
        <v>300.10000000000002</v>
      </c>
      <c r="G635" t="s">
        <v>15</v>
      </c>
      <c r="H635" t="s">
        <v>67</v>
      </c>
      <c r="I635" t="s">
        <v>65</v>
      </c>
      <c r="J635" t="s">
        <v>78</v>
      </c>
      <c r="K635">
        <v>11</v>
      </c>
    </row>
    <row r="636" spans="1:11" x14ac:dyDescent="0.35">
      <c r="A636" t="s">
        <v>49</v>
      </c>
      <c r="B636" t="s">
        <v>42</v>
      </c>
      <c r="C636" s="14">
        <v>44885</v>
      </c>
      <c r="D636">
        <v>5355</v>
      </c>
      <c r="E636">
        <v>255</v>
      </c>
      <c r="F636">
        <v>3392.5</v>
      </c>
      <c r="G636" t="s">
        <v>15</v>
      </c>
      <c r="H636" t="s">
        <v>67</v>
      </c>
      <c r="I636" t="s">
        <v>65</v>
      </c>
      <c r="J636" t="s">
        <v>78</v>
      </c>
      <c r="K636">
        <v>11</v>
      </c>
    </row>
    <row r="637" spans="1:11" x14ac:dyDescent="0.35">
      <c r="A637" t="s">
        <v>49</v>
      </c>
      <c r="B637" t="s">
        <v>46</v>
      </c>
      <c r="C637" s="14">
        <v>44885</v>
      </c>
      <c r="D637">
        <v>3815</v>
      </c>
      <c r="E637">
        <v>477</v>
      </c>
      <c r="F637">
        <v>1389</v>
      </c>
      <c r="G637" t="s">
        <v>15</v>
      </c>
      <c r="H637" t="s">
        <v>67</v>
      </c>
      <c r="I637" t="s">
        <v>65</v>
      </c>
      <c r="J637" t="s">
        <v>78</v>
      </c>
      <c r="K637">
        <v>11</v>
      </c>
    </row>
    <row r="638" spans="1:11" x14ac:dyDescent="0.35">
      <c r="A638" t="s">
        <v>44</v>
      </c>
      <c r="B638" t="s">
        <v>20</v>
      </c>
      <c r="C638" s="14">
        <v>44885</v>
      </c>
      <c r="D638">
        <v>12614</v>
      </c>
      <c r="E638">
        <v>901</v>
      </c>
      <c r="F638">
        <v>7758.7</v>
      </c>
      <c r="G638" t="s">
        <v>18</v>
      </c>
      <c r="H638" t="s">
        <v>67</v>
      </c>
      <c r="I638" t="s">
        <v>65</v>
      </c>
      <c r="J638" t="s">
        <v>78</v>
      </c>
      <c r="K638">
        <v>11</v>
      </c>
    </row>
    <row r="639" spans="1:11" x14ac:dyDescent="0.35">
      <c r="A639" t="s">
        <v>16</v>
      </c>
      <c r="B639" t="s">
        <v>32</v>
      </c>
      <c r="C639" s="14">
        <v>44885</v>
      </c>
      <c r="D639">
        <v>623</v>
      </c>
      <c r="E639">
        <v>30</v>
      </c>
      <c r="F639">
        <v>89.7</v>
      </c>
      <c r="G639" t="s">
        <v>15</v>
      </c>
      <c r="H639" t="s">
        <v>67</v>
      </c>
      <c r="I639" t="s">
        <v>65</v>
      </c>
      <c r="J639" t="s">
        <v>78</v>
      </c>
      <c r="K639">
        <v>11</v>
      </c>
    </row>
    <row r="640" spans="1:11" x14ac:dyDescent="0.35">
      <c r="A640" t="s">
        <v>8</v>
      </c>
      <c r="B640" t="s">
        <v>56</v>
      </c>
      <c r="C640" s="14">
        <v>44885</v>
      </c>
      <c r="D640">
        <v>4466</v>
      </c>
      <c r="E640">
        <v>179</v>
      </c>
      <c r="F640">
        <v>380.6</v>
      </c>
      <c r="G640" t="s">
        <v>18</v>
      </c>
      <c r="H640" t="s">
        <v>67</v>
      </c>
      <c r="I640" t="s">
        <v>65</v>
      </c>
      <c r="J640" t="s">
        <v>78</v>
      </c>
      <c r="K640">
        <v>11</v>
      </c>
    </row>
    <row r="641" spans="1:11" x14ac:dyDescent="0.35">
      <c r="A641" t="s">
        <v>13</v>
      </c>
      <c r="B641" t="s">
        <v>42</v>
      </c>
      <c r="C641" s="14">
        <v>44885</v>
      </c>
      <c r="D641">
        <v>7049</v>
      </c>
      <c r="E641">
        <v>336</v>
      </c>
      <c r="F641">
        <v>3583.8</v>
      </c>
      <c r="G641" t="s">
        <v>15</v>
      </c>
      <c r="H641" t="s">
        <v>67</v>
      </c>
      <c r="I641" t="s">
        <v>65</v>
      </c>
      <c r="J641" t="s">
        <v>78</v>
      </c>
      <c r="K641">
        <v>11</v>
      </c>
    </row>
    <row r="642" spans="1:11" x14ac:dyDescent="0.35">
      <c r="A642" t="s">
        <v>49</v>
      </c>
      <c r="B642" t="s">
        <v>42</v>
      </c>
      <c r="C642" s="14">
        <v>44885</v>
      </c>
      <c r="D642">
        <v>11221</v>
      </c>
      <c r="E642">
        <v>661</v>
      </c>
      <c r="F642">
        <v>9097.1</v>
      </c>
      <c r="G642" t="s">
        <v>15</v>
      </c>
      <c r="H642" t="s">
        <v>67</v>
      </c>
      <c r="I642" t="s">
        <v>65</v>
      </c>
      <c r="J642" t="s">
        <v>78</v>
      </c>
      <c r="K642">
        <v>11</v>
      </c>
    </row>
    <row r="643" spans="1:11" x14ac:dyDescent="0.35">
      <c r="A643" t="s">
        <v>8</v>
      </c>
      <c r="B643" t="s">
        <v>24</v>
      </c>
      <c r="C643" s="14">
        <v>44885</v>
      </c>
      <c r="D643">
        <v>10521</v>
      </c>
      <c r="E643">
        <v>585</v>
      </c>
      <c r="F643">
        <v>1044.0999999999999</v>
      </c>
      <c r="G643" t="s">
        <v>18</v>
      </c>
      <c r="H643" t="s">
        <v>67</v>
      </c>
      <c r="I643" t="s">
        <v>65</v>
      </c>
      <c r="J643" t="s">
        <v>78</v>
      </c>
      <c r="K643">
        <v>11</v>
      </c>
    </row>
    <row r="644" spans="1:11" x14ac:dyDescent="0.35">
      <c r="A644" t="s">
        <v>28</v>
      </c>
      <c r="B644" t="s">
        <v>53</v>
      </c>
      <c r="C644" s="14">
        <v>44885</v>
      </c>
      <c r="D644">
        <v>14007</v>
      </c>
      <c r="E644">
        <v>1078</v>
      </c>
      <c r="F644">
        <v>9330.1</v>
      </c>
      <c r="G644" t="s">
        <v>15</v>
      </c>
      <c r="H644" t="s">
        <v>67</v>
      </c>
      <c r="I644" t="s">
        <v>65</v>
      </c>
      <c r="J644" t="s">
        <v>78</v>
      </c>
      <c r="K644">
        <v>11</v>
      </c>
    </row>
    <row r="645" spans="1:11" x14ac:dyDescent="0.35">
      <c r="A645" t="s">
        <v>40</v>
      </c>
      <c r="B645" t="s">
        <v>55</v>
      </c>
      <c r="C645" s="14">
        <v>44885</v>
      </c>
      <c r="D645">
        <v>10507</v>
      </c>
      <c r="E645">
        <v>657</v>
      </c>
      <c r="F645">
        <v>484.6</v>
      </c>
      <c r="G645" t="s">
        <v>18</v>
      </c>
      <c r="H645" t="s">
        <v>67</v>
      </c>
      <c r="I645" t="s">
        <v>65</v>
      </c>
      <c r="J645" t="s">
        <v>78</v>
      </c>
      <c r="K645">
        <v>11</v>
      </c>
    </row>
    <row r="646" spans="1:11" x14ac:dyDescent="0.35">
      <c r="A646" t="s">
        <v>11</v>
      </c>
      <c r="B646" t="s">
        <v>14</v>
      </c>
      <c r="C646" s="14">
        <v>44885</v>
      </c>
      <c r="D646">
        <v>6874</v>
      </c>
      <c r="E646">
        <v>362</v>
      </c>
      <c r="F646">
        <v>1976.4</v>
      </c>
      <c r="G646" t="s">
        <v>15</v>
      </c>
      <c r="H646" t="s">
        <v>67</v>
      </c>
      <c r="I646" t="s">
        <v>65</v>
      </c>
      <c r="J646" t="s">
        <v>78</v>
      </c>
      <c r="K646">
        <v>11</v>
      </c>
    </row>
    <row r="647" spans="1:11" x14ac:dyDescent="0.35">
      <c r="A647" t="s">
        <v>27</v>
      </c>
      <c r="B647" t="s">
        <v>32</v>
      </c>
      <c r="C647" s="14">
        <v>44885</v>
      </c>
      <c r="D647">
        <v>9184</v>
      </c>
      <c r="E647">
        <v>707</v>
      </c>
      <c r="F647">
        <v>2132.9</v>
      </c>
      <c r="G647" t="s">
        <v>15</v>
      </c>
      <c r="H647" t="s">
        <v>67</v>
      </c>
      <c r="I647" t="s">
        <v>65</v>
      </c>
      <c r="J647" t="s">
        <v>78</v>
      </c>
      <c r="K647">
        <v>11</v>
      </c>
    </row>
    <row r="648" spans="1:11" x14ac:dyDescent="0.35">
      <c r="A648" t="s">
        <v>44</v>
      </c>
      <c r="B648" t="s">
        <v>41</v>
      </c>
      <c r="C648" s="14">
        <v>44885</v>
      </c>
      <c r="D648">
        <v>10542</v>
      </c>
      <c r="E648">
        <v>440</v>
      </c>
      <c r="F648">
        <v>1220.9000000000001</v>
      </c>
      <c r="G648" t="s">
        <v>10</v>
      </c>
      <c r="H648" t="s">
        <v>67</v>
      </c>
      <c r="I648" t="s">
        <v>65</v>
      </c>
      <c r="J648" t="s">
        <v>78</v>
      </c>
      <c r="K648">
        <v>11</v>
      </c>
    </row>
    <row r="649" spans="1:11" x14ac:dyDescent="0.35">
      <c r="A649" t="s">
        <v>35</v>
      </c>
      <c r="B649" t="s">
        <v>56</v>
      </c>
      <c r="C649" s="14">
        <v>44885</v>
      </c>
      <c r="D649">
        <v>5292</v>
      </c>
      <c r="E649">
        <v>183</v>
      </c>
      <c r="F649">
        <v>337.9</v>
      </c>
      <c r="G649" t="s">
        <v>18</v>
      </c>
      <c r="H649" t="s">
        <v>67</v>
      </c>
      <c r="I649" t="s">
        <v>65</v>
      </c>
      <c r="J649" t="s">
        <v>78</v>
      </c>
      <c r="K649">
        <v>11</v>
      </c>
    </row>
    <row r="650" spans="1:11" x14ac:dyDescent="0.35">
      <c r="A650" t="s">
        <v>50</v>
      </c>
      <c r="B650" t="s">
        <v>9</v>
      </c>
      <c r="C650" s="14">
        <v>44885</v>
      </c>
      <c r="D650">
        <v>11193</v>
      </c>
      <c r="E650">
        <v>386</v>
      </c>
      <c r="F650">
        <v>2985</v>
      </c>
      <c r="G650" t="s">
        <v>10</v>
      </c>
      <c r="H650" t="s">
        <v>67</v>
      </c>
      <c r="I650" t="s">
        <v>65</v>
      </c>
      <c r="J650" t="s">
        <v>78</v>
      </c>
      <c r="K650">
        <v>11</v>
      </c>
    </row>
    <row r="651" spans="1:11" x14ac:dyDescent="0.35">
      <c r="A651" t="s">
        <v>38</v>
      </c>
      <c r="B651" t="s">
        <v>53</v>
      </c>
      <c r="C651" s="14">
        <v>44885</v>
      </c>
      <c r="D651">
        <v>686</v>
      </c>
      <c r="E651">
        <v>46</v>
      </c>
      <c r="F651">
        <v>401.9</v>
      </c>
      <c r="G651" t="s">
        <v>15</v>
      </c>
      <c r="H651" t="s">
        <v>67</v>
      </c>
      <c r="I651" t="s">
        <v>65</v>
      </c>
      <c r="J651" t="s">
        <v>78</v>
      </c>
      <c r="K651">
        <v>11</v>
      </c>
    </row>
    <row r="652" spans="1:11" x14ac:dyDescent="0.35">
      <c r="A652" t="s">
        <v>27</v>
      </c>
      <c r="B652" t="s">
        <v>55</v>
      </c>
      <c r="C652" s="14">
        <v>44885</v>
      </c>
      <c r="D652">
        <v>14343</v>
      </c>
      <c r="E652">
        <v>755</v>
      </c>
      <c r="F652">
        <v>609.4</v>
      </c>
      <c r="G652" t="s">
        <v>18</v>
      </c>
      <c r="H652" t="s">
        <v>67</v>
      </c>
      <c r="I652" t="s">
        <v>65</v>
      </c>
      <c r="J652" t="s">
        <v>78</v>
      </c>
      <c r="K652">
        <v>11</v>
      </c>
    </row>
    <row r="653" spans="1:11" x14ac:dyDescent="0.35">
      <c r="A653" t="s">
        <v>34</v>
      </c>
      <c r="B653" t="s">
        <v>52</v>
      </c>
      <c r="C653" s="14">
        <v>44885</v>
      </c>
      <c r="D653">
        <v>17388</v>
      </c>
      <c r="E653">
        <v>870</v>
      </c>
      <c r="F653">
        <v>12077.7</v>
      </c>
      <c r="G653" t="s">
        <v>18</v>
      </c>
      <c r="H653" t="s">
        <v>67</v>
      </c>
      <c r="I653" t="s">
        <v>65</v>
      </c>
      <c r="J653" t="s">
        <v>78</v>
      </c>
      <c r="K653">
        <v>11</v>
      </c>
    </row>
    <row r="654" spans="1:11" x14ac:dyDescent="0.35">
      <c r="A654" t="s">
        <v>13</v>
      </c>
      <c r="B654" t="s">
        <v>32</v>
      </c>
      <c r="C654" s="14">
        <v>44882</v>
      </c>
      <c r="D654">
        <v>5131</v>
      </c>
      <c r="E654">
        <v>257</v>
      </c>
      <c r="F654">
        <v>717.4</v>
      </c>
      <c r="G654" t="s">
        <v>15</v>
      </c>
      <c r="H654" t="s">
        <v>67</v>
      </c>
      <c r="I654" t="s">
        <v>65</v>
      </c>
      <c r="J654" t="s">
        <v>78</v>
      </c>
      <c r="K654">
        <v>11</v>
      </c>
    </row>
    <row r="655" spans="1:11" x14ac:dyDescent="0.35">
      <c r="A655" t="s">
        <v>45</v>
      </c>
      <c r="B655" t="s">
        <v>26</v>
      </c>
      <c r="C655" s="14">
        <v>44882</v>
      </c>
      <c r="D655">
        <v>12068</v>
      </c>
      <c r="E655">
        <v>549</v>
      </c>
      <c r="F655">
        <v>5106.1000000000004</v>
      </c>
      <c r="G655" t="s">
        <v>15</v>
      </c>
      <c r="H655" t="s">
        <v>67</v>
      </c>
      <c r="I655" t="s">
        <v>65</v>
      </c>
      <c r="J655" t="s">
        <v>78</v>
      </c>
      <c r="K655">
        <v>11</v>
      </c>
    </row>
    <row r="656" spans="1:11" x14ac:dyDescent="0.35">
      <c r="A656" t="s">
        <v>25</v>
      </c>
      <c r="B656" t="s">
        <v>42</v>
      </c>
      <c r="C656" s="14">
        <v>44882</v>
      </c>
      <c r="D656">
        <v>5824</v>
      </c>
      <c r="E656">
        <v>364</v>
      </c>
      <c r="F656">
        <v>4675.6000000000004</v>
      </c>
      <c r="G656" t="s">
        <v>15</v>
      </c>
      <c r="H656" t="s">
        <v>67</v>
      </c>
      <c r="I656" t="s">
        <v>65</v>
      </c>
      <c r="J656" t="s">
        <v>78</v>
      </c>
      <c r="K656">
        <v>11</v>
      </c>
    </row>
    <row r="657" spans="1:11" x14ac:dyDescent="0.35">
      <c r="A657" t="s">
        <v>38</v>
      </c>
      <c r="B657" t="s">
        <v>42</v>
      </c>
      <c r="C657" s="14">
        <v>44882</v>
      </c>
      <c r="D657">
        <v>3283</v>
      </c>
      <c r="E657">
        <v>219</v>
      </c>
      <c r="F657">
        <v>2888.4</v>
      </c>
      <c r="G657" t="s">
        <v>15</v>
      </c>
      <c r="H657" t="s">
        <v>67</v>
      </c>
      <c r="I657" t="s">
        <v>65</v>
      </c>
      <c r="J657" t="s">
        <v>78</v>
      </c>
      <c r="K657">
        <v>11</v>
      </c>
    </row>
    <row r="658" spans="1:11" x14ac:dyDescent="0.35">
      <c r="A658" t="s">
        <v>28</v>
      </c>
      <c r="B658" t="s">
        <v>39</v>
      </c>
      <c r="C658" s="14">
        <v>44882</v>
      </c>
      <c r="D658">
        <v>2030</v>
      </c>
      <c r="E658">
        <v>120</v>
      </c>
      <c r="F658">
        <v>542.1</v>
      </c>
      <c r="G658" t="s">
        <v>18</v>
      </c>
      <c r="H658" t="s">
        <v>67</v>
      </c>
      <c r="I658" t="s">
        <v>65</v>
      </c>
      <c r="J658" t="s">
        <v>78</v>
      </c>
      <c r="K658">
        <v>11</v>
      </c>
    </row>
    <row r="659" spans="1:11" x14ac:dyDescent="0.35">
      <c r="A659" t="s">
        <v>45</v>
      </c>
      <c r="B659" t="s">
        <v>53</v>
      </c>
      <c r="C659" s="14">
        <v>44882</v>
      </c>
      <c r="D659">
        <v>7294</v>
      </c>
      <c r="E659">
        <v>730</v>
      </c>
      <c r="F659">
        <v>7160.6</v>
      </c>
      <c r="G659" t="s">
        <v>15</v>
      </c>
      <c r="H659" t="s">
        <v>67</v>
      </c>
      <c r="I659" t="s">
        <v>65</v>
      </c>
      <c r="J659" t="s">
        <v>78</v>
      </c>
      <c r="K659">
        <v>11</v>
      </c>
    </row>
    <row r="660" spans="1:11" x14ac:dyDescent="0.35">
      <c r="A660" t="s">
        <v>49</v>
      </c>
      <c r="B660" t="s">
        <v>53</v>
      </c>
      <c r="C660" s="14">
        <v>44882</v>
      </c>
      <c r="D660">
        <v>966</v>
      </c>
      <c r="E660">
        <v>69</v>
      </c>
      <c r="F660">
        <v>631.29999999999995</v>
      </c>
      <c r="G660" t="s">
        <v>15</v>
      </c>
      <c r="H660" t="s">
        <v>67</v>
      </c>
      <c r="I660" t="s">
        <v>65</v>
      </c>
      <c r="J660" t="s">
        <v>78</v>
      </c>
      <c r="K660">
        <v>11</v>
      </c>
    </row>
    <row r="661" spans="1:11" x14ac:dyDescent="0.35">
      <c r="A661" t="s">
        <v>16</v>
      </c>
      <c r="B661" t="s">
        <v>29</v>
      </c>
      <c r="C661" s="14">
        <v>44882</v>
      </c>
      <c r="D661">
        <v>9303</v>
      </c>
      <c r="E661">
        <v>490</v>
      </c>
      <c r="F661">
        <v>2534.1</v>
      </c>
      <c r="G661" t="s">
        <v>18</v>
      </c>
      <c r="H661" t="s">
        <v>67</v>
      </c>
      <c r="I661" t="s">
        <v>65</v>
      </c>
      <c r="J661" t="s">
        <v>78</v>
      </c>
      <c r="K661">
        <v>11</v>
      </c>
    </row>
    <row r="662" spans="1:11" x14ac:dyDescent="0.35">
      <c r="A662" t="s">
        <v>57</v>
      </c>
      <c r="B662" t="s">
        <v>39</v>
      </c>
      <c r="C662" s="14">
        <v>44882</v>
      </c>
      <c r="D662">
        <v>5936</v>
      </c>
      <c r="E662">
        <v>330</v>
      </c>
      <c r="F662">
        <v>1987.8</v>
      </c>
      <c r="G662" t="s">
        <v>18</v>
      </c>
      <c r="H662" t="s">
        <v>67</v>
      </c>
      <c r="I662" t="s">
        <v>65</v>
      </c>
      <c r="J662" t="s">
        <v>78</v>
      </c>
      <c r="K662">
        <v>11</v>
      </c>
    </row>
    <row r="663" spans="1:11" x14ac:dyDescent="0.35">
      <c r="A663" t="s">
        <v>43</v>
      </c>
      <c r="B663" t="s">
        <v>46</v>
      </c>
      <c r="C663" s="14">
        <v>44882</v>
      </c>
      <c r="D663">
        <v>6839</v>
      </c>
      <c r="E663">
        <v>622</v>
      </c>
      <c r="F663">
        <v>1828.7</v>
      </c>
      <c r="G663" t="s">
        <v>15</v>
      </c>
      <c r="H663" t="s">
        <v>67</v>
      </c>
      <c r="I663" t="s">
        <v>65</v>
      </c>
      <c r="J663" t="s">
        <v>78</v>
      </c>
      <c r="K663">
        <v>11</v>
      </c>
    </row>
    <row r="664" spans="1:11" x14ac:dyDescent="0.35">
      <c r="A664" t="s">
        <v>49</v>
      </c>
      <c r="B664" t="s">
        <v>14</v>
      </c>
      <c r="C664" s="14">
        <v>44882</v>
      </c>
      <c r="D664">
        <v>14980</v>
      </c>
      <c r="E664">
        <v>652</v>
      </c>
      <c r="F664">
        <v>2792.5</v>
      </c>
      <c r="G664" t="s">
        <v>15</v>
      </c>
      <c r="H664" t="s">
        <v>67</v>
      </c>
      <c r="I664" t="s">
        <v>65</v>
      </c>
      <c r="J664" t="s">
        <v>78</v>
      </c>
      <c r="K664">
        <v>11</v>
      </c>
    </row>
    <row r="665" spans="1:11" x14ac:dyDescent="0.35">
      <c r="A665" t="s">
        <v>21</v>
      </c>
      <c r="B665" t="s">
        <v>56</v>
      </c>
      <c r="C665" s="14">
        <v>44882</v>
      </c>
      <c r="D665">
        <v>4277</v>
      </c>
      <c r="E665">
        <v>159</v>
      </c>
      <c r="F665">
        <v>341.1</v>
      </c>
      <c r="G665" t="s">
        <v>18</v>
      </c>
      <c r="H665" t="s">
        <v>67</v>
      </c>
      <c r="I665" t="s">
        <v>65</v>
      </c>
      <c r="J665" t="s">
        <v>78</v>
      </c>
      <c r="K665">
        <v>11</v>
      </c>
    </row>
    <row r="666" spans="1:11" x14ac:dyDescent="0.35">
      <c r="A666" t="s">
        <v>47</v>
      </c>
      <c r="B666" t="s">
        <v>9</v>
      </c>
      <c r="C666" s="14">
        <v>44882</v>
      </c>
      <c r="D666">
        <v>2415</v>
      </c>
      <c r="E666">
        <v>76</v>
      </c>
      <c r="F666">
        <v>551.70000000000005</v>
      </c>
      <c r="G666" t="s">
        <v>10</v>
      </c>
      <c r="H666" t="s">
        <v>67</v>
      </c>
      <c r="I666" t="s">
        <v>65</v>
      </c>
      <c r="J666" t="s">
        <v>78</v>
      </c>
      <c r="K666">
        <v>11</v>
      </c>
    </row>
    <row r="667" spans="1:11" x14ac:dyDescent="0.35">
      <c r="A667" t="s">
        <v>51</v>
      </c>
      <c r="B667" t="s">
        <v>37</v>
      </c>
      <c r="C667" s="14">
        <v>44882</v>
      </c>
      <c r="D667">
        <v>5194</v>
      </c>
      <c r="E667">
        <v>289</v>
      </c>
      <c r="F667">
        <v>2044.4</v>
      </c>
      <c r="G667" t="s">
        <v>18</v>
      </c>
      <c r="H667" t="s">
        <v>67</v>
      </c>
      <c r="I667" t="s">
        <v>65</v>
      </c>
      <c r="J667" t="s">
        <v>78</v>
      </c>
      <c r="K667">
        <v>11</v>
      </c>
    </row>
    <row r="668" spans="1:11" x14ac:dyDescent="0.35">
      <c r="A668" t="s">
        <v>49</v>
      </c>
      <c r="B668" t="s">
        <v>12</v>
      </c>
      <c r="C668" s="14">
        <v>44882</v>
      </c>
      <c r="D668">
        <v>7007</v>
      </c>
      <c r="E668">
        <v>637</v>
      </c>
      <c r="F668">
        <v>182.3</v>
      </c>
      <c r="G668" t="s">
        <v>10</v>
      </c>
      <c r="H668" t="s">
        <v>67</v>
      </c>
      <c r="I668" t="s">
        <v>65</v>
      </c>
      <c r="J668" t="s">
        <v>78</v>
      </c>
      <c r="K668">
        <v>11</v>
      </c>
    </row>
    <row r="669" spans="1:11" x14ac:dyDescent="0.35">
      <c r="A669" t="s">
        <v>54</v>
      </c>
      <c r="B669" t="s">
        <v>36</v>
      </c>
      <c r="C669" s="14">
        <v>44882</v>
      </c>
      <c r="D669">
        <v>6545</v>
      </c>
      <c r="E669">
        <v>262</v>
      </c>
      <c r="F669">
        <v>240.2</v>
      </c>
      <c r="G669" t="s">
        <v>18</v>
      </c>
      <c r="H669" t="s">
        <v>67</v>
      </c>
      <c r="I669" t="s">
        <v>65</v>
      </c>
      <c r="J669" t="s">
        <v>78</v>
      </c>
      <c r="K669">
        <v>11</v>
      </c>
    </row>
    <row r="670" spans="1:11" x14ac:dyDescent="0.35">
      <c r="A670" t="s">
        <v>8</v>
      </c>
      <c r="B670" t="s">
        <v>9</v>
      </c>
      <c r="C670" s="14">
        <v>44882</v>
      </c>
      <c r="D670">
        <v>917</v>
      </c>
      <c r="E670">
        <v>28</v>
      </c>
      <c r="F670">
        <v>227.6</v>
      </c>
      <c r="G670" t="s">
        <v>10</v>
      </c>
      <c r="H670" t="s">
        <v>67</v>
      </c>
      <c r="I670" t="s">
        <v>65</v>
      </c>
      <c r="J670" t="s">
        <v>78</v>
      </c>
      <c r="K670">
        <v>11</v>
      </c>
    </row>
    <row r="671" spans="1:11" x14ac:dyDescent="0.35">
      <c r="A671" t="s">
        <v>25</v>
      </c>
      <c r="B671" t="s">
        <v>39</v>
      </c>
      <c r="C671" s="14">
        <v>44882</v>
      </c>
      <c r="D671">
        <v>644</v>
      </c>
      <c r="E671">
        <v>33</v>
      </c>
      <c r="F671">
        <v>154.1</v>
      </c>
      <c r="G671" t="s">
        <v>18</v>
      </c>
      <c r="H671" t="s">
        <v>67</v>
      </c>
      <c r="I671" t="s">
        <v>65</v>
      </c>
      <c r="J671" t="s">
        <v>78</v>
      </c>
      <c r="K671">
        <v>11</v>
      </c>
    </row>
    <row r="672" spans="1:11" x14ac:dyDescent="0.35">
      <c r="A672" t="s">
        <v>40</v>
      </c>
      <c r="B672" t="s">
        <v>39</v>
      </c>
      <c r="C672" s="14">
        <v>44882</v>
      </c>
      <c r="D672">
        <v>5719</v>
      </c>
      <c r="E672">
        <v>286</v>
      </c>
      <c r="F672">
        <v>1421.3</v>
      </c>
      <c r="G672" t="s">
        <v>18</v>
      </c>
      <c r="H672" t="s">
        <v>67</v>
      </c>
      <c r="I672" t="s">
        <v>65</v>
      </c>
      <c r="J672" t="s">
        <v>78</v>
      </c>
      <c r="K672">
        <v>11</v>
      </c>
    </row>
    <row r="673" spans="1:11" x14ac:dyDescent="0.35">
      <c r="A673" t="s">
        <v>44</v>
      </c>
      <c r="B673" t="s">
        <v>46</v>
      </c>
      <c r="C673" s="14">
        <v>44882</v>
      </c>
      <c r="D673">
        <v>6748</v>
      </c>
      <c r="E673">
        <v>750</v>
      </c>
      <c r="F673">
        <v>2478</v>
      </c>
      <c r="G673" t="s">
        <v>15</v>
      </c>
      <c r="H673" t="s">
        <v>67</v>
      </c>
      <c r="I673" t="s">
        <v>65</v>
      </c>
      <c r="J673" t="s">
        <v>78</v>
      </c>
      <c r="K673">
        <v>11</v>
      </c>
    </row>
    <row r="674" spans="1:11" x14ac:dyDescent="0.35">
      <c r="A674" t="s">
        <v>47</v>
      </c>
      <c r="B674" t="s">
        <v>26</v>
      </c>
      <c r="C674" s="14">
        <v>44881</v>
      </c>
      <c r="D674">
        <v>1323</v>
      </c>
      <c r="E674">
        <v>56</v>
      </c>
      <c r="F674">
        <v>515.70000000000005</v>
      </c>
      <c r="G674" t="s">
        <v>15</v>
      </c>
      <c r="H674" t="s">
        <v>67</v>
      </c>
      <c r="I674" t="s">
        <v>65</v>
      </c>
      <c r="J674" t="s">
        <v>78</v>
      </c>
      <c r="K674">
        <v>11</v>
      </c>
    </row>
    <row r="675" spans="1:11" x14ac:dyDescent="0.35">
      <c r="A675" t="s">
        <v>51</v>
      </c>
      <c r="B675" t="s">
        <v>46</v>
      </c>
      <c r="C675" s="14">
        <v>44881</v>
      </c>
      <c r="D675">
        <v>6636</v>
      </c>
      <c r="E675">
        <v>443</v>
      </c>
      <c r="F675">
        <v>1438.9</v>
      </c>
      <c r="G675" t="s">
        <v>15</v>
      </c>
      <c r="H675" t="s">
        <v>67</v>
      </c>
      <c r="I675" t="s">
        <v>65</v>
      </c>
      <c r="J675" t="s">
        <v>78</v>
      </c>
      <c r="K675">
        <v>11</v>
      </c>
    </row>
    <row r="676" spans="1:11" x14ac:dyDescent="0.35">
      <c r="A676" t="s">
        <v>19</v>
      </c>
      <c r="B676" t="s">
        <v>37</v>
      </c>
      <c r="C676" s="14">
        <v>44881</v>
      </c>
      <c r="D676">
        <v>7427</v>
      </c>
      <c r="E676">
        <v>437</v>
      </c>
      <c r="F676">
        <v>2718.3</v>
      </c>
      <c r="G676" t="s">
        <v>18</v>
      </c>
      <c r="H676" t="s">
        <v>67</v>
      </c>
      <c r="I676" t="s">
        <v>65</v>
      </c>
      <c r="J676" t="s">
        <v>78</v>
      </c>
      <c r="K676">
        <v>11</v>
      </c>
    </row>
    <row r="677" spans="1:11" x14ac:dyDescent="0.35">
      <c r="A677" t="s">
        <v>38</v>
      </c>
      <c r="B677" t="s">
        <v>22</v>
      </c>
      <c r="C677" s="14">
        <v>44881</v>
      </c>
      <c r="D677">
        <v>2863</v>
      </c>
      <c r="E677">
        <v>205</v>
      </c>
      <c r="F677">
        <v>1471</v>
      </c>
      <c r="G677" t="s">
        <v>18</v>
      </c>
      <c r="H677" t="s">
        <v>67</v>
      </c>
      <c r="I677" t="s">
        <v>65</v>
      </c>
      <c r="J677" t="s">
        <v>78</v>
      </c>
      <c r="K677">
        <v>11</v>
      </c>
    </row>
    <row r="678" spans="1:11" x14ac:dyDescent="0.35">
      <c r="A678" t="s">
        <v>13</v>
      </c>
      <c r="B678" t="s">
        <v>30</v>
      </c>
      <c r="C678" s="14">
        <v>44881</v>
      </c>
      <c r="D678">
        <v>3206</v>
      </c>
      <c r="E678">
        <v>104</v>
      </c>
      <c r="F678">
        <v>188.8</v>
      </c>
      <c r="G678" t="s">
        <v>10</v>
      </c>
      <c r="H678" t="s">
        <v>67</v>
      </c>
      <c r="I678" t="s">
        <v>65</v>
      </c>
      <c r="J678" t="s">
        <v>78</v>
      </c>
      <c r="K678">
        <v>11</v>
      </c>
    </row>
    <row r="679" spans="1:11" x14ac:dyDescent="0.35">
      <c r="A679" t="s">
        <v>40</v>
      </c>
      <c r="B679" t="s">
        <v>30</v>
      </c>
      <c r="C679" s="14">
        <v>44881</v>
      </c>
      <c r="D679">
        <v>84</v>
      </c>
      <c r="E679">
        <v>4</v>
      </c>
      <c r="F679">
        <v>7</v>
      </c>
      <c r="G679" t="s">
        <v>10</v>
      </c>
      <c r="H679" t="s">
        <v>67</v>
      </c>
      <c r="I679" t="s">
        <v>65</v>
      </c>
      <c r="J679" t="s">
        <v>78</v>
      </c>
      <c r="K679">
        <v>11</v>
      </c>
    </row>
    <row r="680" spans="1:11" x14ac:dyDescent="0.35">
      <c r="A680" t="s">
        <v>8</v>
      </c>
      <c r="B680" t="s">
        <v>39</v>
      </c>
      <c r="C680" s="14">
        <v>44880</v>
      </c>
      <c r="D680">
        <v>14154</v>
      </c>
      <c r="E680">
        <v>708</v>
      </c>
      <c r="F680">
        <v>3234.2</v>
      </c>
      <c r="G680" t="s">
        <v>18</v>
      </c>
      <c r="H680" t="s">
        <v>67</v>
      </c>
      <c r="I680" t="s">
        <v>65</v>
      </c>
      <c r="J680" t="s">
        <v>78</v>
      </c>
      <c r="K680">
        <v>11</v>
      </c>
    </row>
    <row r="681" spans="1:11" x14ac:dyDescent="0.35">
      <c r="A681" t="s">
        <v>21</v>
      </c>
      <c r="B681" t="s">
        <v>46</v>
      </c>
      <c r="C681" s="14">
        <v>44880</v>
      </c>
      <c r="D681">
        <v>4634</v>
      </c>
      <c r="E681">
        <v>422</v>
      </c>
      <c r="F681">
        <v>1382.5</v>
      </c>
      <c r="G681" t="s">
        <v>15</v>
      </c>
      <c r="H681" t="s">
        <v>67</v>
      </c>
      <c r="I681" t="s">
        <v>65</v>
      </c>
      <c r="J681" t="s">
        <v>78</v>
      </c>
      <c r="K681">
        <v>11</v>
      </c>
    </row>
    <row r="682" spans="1:11" x14ac:dyDescent="0.35">
      <c r="A682" t="s">
        <v>54</v>
      </c>
      <c r="B682" t="s">
        <v>31</v>
      </c>
      <c r="C682" s="14">
        <v>44880</v>
      </c>
      <c r="D682">
        <v>6657</v>
      </c>
      <c r="E682">
        <v>209</v>
      </c>
      <c r="F682">
        <v>1259.0999999999999</v>
      </c>
      <c r="G682" t="s">
        <v>15</v>
      </c>
      <c r="H682" t="s">
        <v>67</v>
      </c>
      <c r="I682" t="s">
        <v>65</v>
      </c>
      <c r="J682" t="s">
        <v>78</v>
      </c>
      <c r="K682">
        <v>11</v>
      </c>
    </row>
    <row r="683" spans="1:11" x14ac:dyDescent="0.35">
      <c r="A683" t="s">
        <v>11</v>
      </c>
      <c r="B683" t="s">
        <v>55</v>
      </c>
      <c r="C683" s="14">
        <v>44880</v>
      </c>
      <c r="D683">
        <v>20671</v>
      </c>
      <c r="E683">
        <v>940</v>
      </c>
      <c r="F683">
        <v>588.6</v>
      </c>
      <c r="G683" t="s">
        <v>18</v>
      </c>
      <c r="H683" t="s">
        <v>67</v>
      </c>
      <c r="I683" t="s">
        <v>65</v>
      </c>
      <c r="J683" t="s">
        <v>78</v>
      </c>
      <c r="K683">
        <v>11</v>
      </c>
    </row>
    <row r="684" spans="1:11" x14ac:dyDescent="0.35">
      <c r="A684" t="s">
        <v>25</v>
      </c>
      <c r="B684" t="s">
        <v>31</v>
      </c>
      <c r="C684" s="14">
        <v>44880</v>
      </c>
      <c r="D684">
        <v>3087</v>
      </c>
      <c r="E684">
        <v>97</v>
      </c>
      <c r="F684">
        <v>553.6</v>
      </c>
      <c r="G684" t="s">
        <v>15</v>
      </c>
      <c r="H684" t="s">
        <v>67</v>
      </c>
      <c r="I684" t="s">
        <v>65</v>
      </c>
      <c r="J684" t="s">
        <v>78</v>
      </c>
      <c r="K684">
        <v>11</v>
      </c>
    </row>
    <row r="685" spans="1:11" x14ac:dyDescent="0.35">
      <c r="A685" t="s">
        <v>35</v>
      </c>
      <c r="B685" t="s">
        <v>55</v>
      </c>
      <c r="C685" s="14">
        <v>44880</v>
      </c>
      <c r="D685">
        <v>7462</v>
      </c>
      <c r="E685">
        <v>393</v>
      </c>
      <c r="F685">
        <v>319.89999999999998</v>
      </c>
      <c r="G685" t="s">
        <v>18</v>
      </c>
      <c r="H685" t="s">
        <v>67</v>
      </c>
      <c r="I685" t="s">
        <v>65</v>
      </c>
      <c r="J685" t="s">
        <v>78</v>
      </c>
      <c r="K685">
        <v>11</v>
      </c>
    </row>
    <row r="686" spans="1:11" x14ac:dyDescent="0.35">
      <c r="A686" t="s">
        <v>51</v>
      </c>
      <c r="B686" t="s">
        <v>26</v>
      </c>
      <c r="C686" s="14">
        <v>44880</v>
      </c>
      <c r="D686">
        <v>9107</v>
      </c>
      <c r="E686">
        <v>456</v>
      </c>
      <c r="F686">
        <v>3779.2</v>
      </c>
      <c r="G686" t="s">
        <v>15</v>
      </c>
      <c r="H686" t="s">
        <v>67</v>
      </c>
      <c r="I686" t="s">
        <v>65</v>
      </c>
      <c r="J686" t="s">
        <v>78</v>
      </c>
      <c r="K686">
        <v>11</v>
      </c>
    </row>
    <row r="687" spans="1:11" x14ac:dyDescent="0.35">
      <c r="A687" t="s">
        <v>43</v>
      </c>
      <c r="B687" t="s">
        <v>31</v>
      </c>
      <c r="C687" s="14">
        <v>44880</v>
      </c>
      <c r="D687">
        <v>1722</v>
      </c>
      <c r="E687">
        <v>72</v>
      </c>
      <c r="F687">
        <v>442.9</v>
      </c>
      <c r="G687" t="s">
        <v>15</v>
      </c>
      <c r="H687" t="s">
        <v>67</v>
      </c>
      <c r="I687" t="s">
        <v>65</v>
      </c>
      <c r="J687" t="s">
        <v>78</v>
      </c>
      <c r="K687">
        <v>11</v>
      </c>
    </row>
    <row r="688" spans="1:11" x14ac:dyDescent="0.35">
      <c r="A688" t="s">
        <v>13</v>
      </c>
      <c r="B688" t="s">
        <v>36</v>
      </c>
      <c r="C688" s="14">
        <v>44880</v>
      </c>
      <c r="D688">
        <v>6622</v>
      </c>
      <c r="E688">
        <v>276</v>
      </c>
      <c r="F688">
        <v>248.1</v>
      </c>
      <c r="G688" t="s">
        <v>18</v>
      </c>
      <c r="H688" t="s">
        <v>67</v>
      </c>
      <c r="I688" t="s">
        <v>65</v>
      </c>
      <c r="J688" t="s">
        <v>78</v>
      </c>
      <c r="K688">
        <v>11</v>
      </c>
    </row>
    <row r="689" spans="1:11" x14ac:dyDescent="0.35">
      <c r="A689" t="s">
        <v>51</v>
      </c>
      <c r="B689" t="s">
        <v>29</v>
      </c>
      <c r="C689" s="14">
        <v>44880</v>
      </c>
      <c r="D689">
        <v>13090</v>
      </c>
      <c r="E689">
        <v>689</v>
      </c>
      <c r="F689">
        <v>3723.8</v>
      </c>
      <c r="G689" t="s">
        <v>18</v>
      </c>
      <c r="H689" t="s">
        <v>67</v>
      </c>
      <c r="I689" t="s">
        <v>65</v>
      </c>
      <c r="J689" t="s">
        <v>78</v>
      </c>
      <c r="K689">
        <v>11</v>
      </c>
    </row>
    <row r="690" spans="1:11" x14ac:dyDescent="0.35">
      <c r="A690" t="s">
        <v>16</v>
      </c>
      <c r="B690" t="s">
        <v>14</v>
      </c>
      <c r="C690" s="14">
        <v>44880</v>
      </c>
      <c r="D690">
        <v>15925</v>
      </c>
      <c r="E690">
        <v>759</v>
      </c>
      <c r="F690">
        <v>3322.2</v>
      </c>
      <c r="G690" t="s">
        <v>15</v>
      </c>
      <c r="H690" t="s">
        <v>67</v>
      </c>
      <c r="I690" t="s">
        <v>65</v>
      </c>
      <c r="J690" t="s">
        <v>78</v>
      </c>
      <c r="K690">
        <v>11</v>
      </c>
    </row>
    <row r="691" spans="1:11" x14ac:dyDescent="0.35">
      <c r="A691" t="s">
        <v>45</v>
      </c>
      <c r="B691" t="s">
        <v>26</v>
      </c>
      <c r="C691" s="14">
        <v>44880</v>
      </c>
      <c r="D691">
        <v>3248</v>
      </c>
      <c r="E691">
        <v>121</v>
      </c>
      <c r="F691">
        <v>1036.2</v>
      </c>
      <c r="G691" t="s">
        <v>15</v>
      </c>
      <c r="H691" t="s">
        <v>67</v>
      </c>
      <c r="I691" t="s">
        <v>65</v>
      </c>
      <c r="J691" t="s">
        <v>78</v>
      </c>
      <c r="K691">
        <v>11</v>
      </c>
    </row>
    <row r="692" spans="1:11" x14ac:dyDescent="0.35">
      <c r="A692" t="s">
        <v>38</v>
      </c>
      <c r="B692" t="s">
        <v>52</v>
      </c>
      <c r="C692" s="14">
        <v>44880</v>
      </c>
      <c r="D692">
        <v>9338</v>
      </c>
      <c r="E692">
        <v>406</v>
      </c>
      <c r="F692">
        <v>6340.8</v>
      </c>
      <c r="G692" t="s">
        <v>18</v>
      </c>
      <c r="H692" t="s">
        <v>67</v>
      </c>
      <c r="I692" t="s">
        <v>65</v>
      </c>
      <c r="J692" t="s">
        <v>78</v>
      </c>
      <c r="K692">
        <v>11</v>
      </c>
    </row>
    <row r="693" spans="1:11" x14ac:dyDescent="0.35">
      <c r="A693" t="s">
        <v>33</v>
      </c>
      <c r="B693" t="s">
        <v>56</v>
      </c>
      <c r="C693" s="14">
        <v>44880</v>
      </c>
      <c r="D693">
        <v>5516</v>
      </c>
      <c r="E693">
        <v>230</v>
      </c>
      <c r="F693">
        <v>467.6</v>
      </c>
      <c r="G693" t="s">
        <v>18</v>
      </c>
      <c r="H693" t="s">
        <v>67</v>
      </c>
      <c r="I693" t="s">
        <v>65</v>
      </c>
      <c r="J693" t="s">
        <v>78</v>
      </c>
      <c r="K693">
        <v>11</v>
      </c>
    </row>
    <row r="694" spans="1:11" x14ac:dyDescent="0.35">
      <c r="A694" t="s">
        <v>25</v>
      </c>
      <c r="B694" t="s">
        <v>52</v>
      </c>
      <c r="C694" s="14">
        <v>44880</v>
      </c>
      <c r="D694">
        <v>4291</v>
      </c>
      <c r="E694">
        <v>187</v>
      </c>
      <c r="F694">
        <v>2820.7</v>
      </c>
      <c r="G694" t="s">
        <v>18</v>
      </c>
      <c r="H694" t="s">
        <v>67</v>
      </c>
      <c r="I694" t="s">
        <v>65</v>
      </c>
      <c r="J694" t="s">
        <v>78</v>
      </c>
      <c r="K694">
        <v>11</v>
      </c>
    </row>
    <row r="695" spans="1:11" x14ac:dyDescent="0.35">
      <c r="A695" t="s">
        <v>48</v>
      </c>
      <c r="B695" t="s">
        <v>42</v>
      </c>
      <c r="C695" s="14">
        <v>44880</v>
      </c>
      <c r="D695">
        <v>917</v>
      </c>
      <c r="E695">
        <v>62</v>
      </c>
      <c r="F695">
        <v>675.5</v>
      </c>
      <c r="G695" t="s">
        <v>15</v>
      </c>
      <c r="H695" t="s">
        <v>67</v>
      </c>
      <c r="I695" t="s">
        <v>65</v>
      </c>
      <c r="J695" t="s">
        <v>78</v>
      </c>
      <c r="K695">
        <v>11</v>
      </c>
    </row>
    <row r="696" spans="1:11" x14ac:dyDescent="0.35">
      <c r="A696" t="s">
        <v>34</v>
      </c>
      <c r="B696" t="s">
        <v>46</v>
      </c>
      <c r="C696" s="14">
        <v>44880</v>
      </c>
      <c r="D696">
        <v>8323</v>
      </c>
      <c r="E696">
        <v>555</v>
      </c>
      <c r="F696">
        <v>1460.8</v>
      </c>
      <c r="G696" t="s">
        <v>15</v>
      </c>
      <c r="H696" t="s">
        <v>67</v>
      </c>
      <c r="I696" t="s">
        <v>65</v>
      </c>
      <c r="J696" t="s">
        <v>78</v>
      </c>
      <c r="K696">
        <v>11</v>
      </c>
    </row>
    <row r="697" spans="1:11" x14ac:dyDescent="0.35">
      <c r="A697" t="s">
        <v>40</v>
      </c>
      <c r="B697" t="s">
        <v>46</v>
      </c>
      <c r="C697" s="14">
        <v>44880</v>
      </c>
      <c r="D697">
        <v>1722</v>
      </c>
      <c r="E697">
        <v>123</v>
      </c>
      <c r="F697">
        <v>372</v>
      </c>
      <c r="G697" t="s">
        <v>15</v>
      </c>
      <c r="H697" t="s">
        <v>67</v>
      </c>
      <c r="I697" t="s">
        <v>65</v>
      </c>
      <c r="J697" t="s">
        <v>78</v>
      </c>
      <c r="K697">
        <v>11</v>
      </c>
    </row>
    <row r="698" spans="1:11" x14ac:dyDescent="0.35">
      <c r="A698" t="s">
        <v>21</v>
      </c>
      <c r="B698" t="s">
        <v>32</v>
      </c>
      <c r="C698" s="14">
        <v>44880</v>
      </c>
      <c r="D698">
        <v>2695</v>
      </c>
      <c r="E698">
        <v>180</v>
      </c>
      <c r="F698">
        <v>538</v>
      </c>
      <c r="G698" t="s">
        <v>15</v>
      </c>
      <c r="H698" t="s">
        <v>67</v>
      </c>
      <c r="I698" t="s">
        <v>65</v>
      </c>
      <c r="J698" t="s">
        <v>78</v>
      </c>
      <c r="K698">
        <v>11</v>
      </c>
    </row>
    <row r="699" spans="1:11" x14ac:dyDescent="0.35">
      <c r="A699" t="s">
        <v>43</v>
      </c>
      <c r="B699" t="s">
        <v>32</v>
      </c>
      <c r="C699" s="14">
        <v>44880</v>
      </c>
      <c r="D699">
        <v>5236</v>
      </c>
      <c r="E699">
        <v>250</v>
      </c>
      <c r="F699">
        <v>754.2</v>
      </c>
      <c r="G699" t="s">
        <v>15</v>
      </c>
      <c r="H699" t="s">
        <v>67</v>
      </c>
      <c r="I699" t="s">
        <v>65</v>
      </c>
      <c r="J699" t="s">
        <v>78</v>
      </c>
      <c r="K699">
        <v>11</v>
      </c>
    </row>
    <row r="700" spans="1:11" x14ac:dyDescent="0.35">
      <c r="A700" t="s">
        <v>35</v>
      </c>
      <c r="B700" t="s">
        <v>9</v>
      </c>
      <c r="C700" s="14">
        <v>44880</v>
      </c>
      <c r="D700">
        <v>2555</v>
      </c>
      <c r="E700">
        <v>83</v>
      </c>
      <c r="F700">
        <v>740.1</v>
      </c>
      <c r="G700" t="s">
        <v>10</v>
      </c>
      <c r="H700" t="s">
        <v>67</v>
      </c>
      <c r="I700" t="s">
        <v>65</v>
      </c>
      <c r="J700" t="s">
        <v>78</v>
      </c>
      <c r="K700">
        <v>11</v>
      </c>
    </row>
    <row r="701" spans="1:11" x14ac:dyDescent="0.35">
      <c r="A701" t="s">
        <v>57</v>
      </c>
      <c r="B701" t="s">
        <v>39</v>
      </c>
      <c r="C701" s="14">
        <v>44880</v>
      </c>
      <c r="D701">
        <v>3885</v>
      </c>
      <c r="E701">
        <v>243</v>
      </c>
      <c r="F701">
        <v>1158.8</v>
      </c>
      <c r="G701" t="s">
        <v>18</v>
      </c>
      <c r="H701" t="s">
        <v>67</v>
      </c>
      <c r="I701" t="s">
        <v>65</v>
      </c>
      <c r="J701" t="s">
        <v>78</v>
      </c>
      <c r="K701">
        <v>11</v>
      </c>
    </row>
    <row r="702" spans="1:11" x14ac:dyDescent="0.35">
      <c r="A702" t="s">
        <v>33</v>
      </c>
      <c r="B702" t="s">
        <v>52</v>
      </c>
      <c r="C702" s="14">
        <v>44880</v>
      </c>
      <c r="D702">
        <v>5026</v>
      </c>
      <c r="E702">
        <v>315</v>
      </c>
      <c r="F702">
        <v>4078.6</v>
      </c>
      <c r="G702" t="s">
        <v>18</v>
      </c>
      <c r="H702" t="s">
        <v>67</v>
      </c>
      <c r="I702" t="s">
        <v>65</v>
      </c>
      <c r="J702" t="s">
        <v>78</v>
      </c>
      <c r="K702">
        <v>11</v>
      </c>
    </row>
    <row r="703" spans="1:11" x14ac:dyDescent="0.35">
      <c r="A703" t="s">
        <v>48</v>
      </c>
      <c r="B703" t="s">
        <v>37</v>
      </c>
      <c r="C703" s="14">
        <v>44880</v>
      </c>
      <c r="D703">
        <v>3514</v>
      </c>
      <c r="E703">
        <v>196</v>
      </c>
      <c r="F703">
        <v>1302.8</v>
      </c>
      <c r="G703" t="s">
        <v>18</v>
      </c>
      <c r="H703" t="s">
        <v>67</v>
      </c>
      <c r="I703" t="s">
        <v>65</v>
      </c>
      <c r="J703" t="s">
        <v>78</v>
      </c>
      <c r="K703">
        <v>11</v>
      </c>
    </row>
    <row r="704" spans="1:11" x14ac:dyDescent="0.35">
      <c r="A704" t="s">
        <v>13</v>
      </c>
      <c r="B704" t="s">
        <v>46</v>
      </c>
      <c r="C704" s="14">
        <v>44880</v>
      </c>
      <c r="D704">
        <v>2002</v>
      </c>
      <c r="E704">
        <v>201</v>
      </c>
      <c r="F704">
        <v>529</v>
      </c>
      <c r="G704" t="s">
        <v>15</v>
      </c>
      <c r="H704" t="s">
        <v>67</v>
      </c>
      <c r="I704" t="s">
        <v>65</v>
      </c>
      <c r="J704" t="s">
        <v>78</v>
      </c>
      <c r="K704">
        <v>11</v>
      </c>
    </row>
    <row r="705" spans="1:11" x14ac:dyDescent="0.35">
      <c r="A705" t="s">
        <v>45</v>
      </c>
      <c r="B705" t="s">
        <v>9</v>
      </c>
      <c r="C705" s="14">
        <v>44880</v>
      </c>
      <c r="D705">
        <v>5894</v>
      </c>
      <c r="E705">
        <v>219</v>
      </c>
      <c r="F705">
        <v>1849.1</v>
      </c>
      <c r="G705" t="s">
        <v>10</v>
      </c>
      <c r="H705" t="s">
        <v>67</v>
      </c>
      <c r="I705" t="s">
        <v>65</v>
      </c>
      <c r="J705" t="s">
        <v>78</v>
      </c>
      <c r="K705">
        <v>11</v>
      </c>
    </row>
    <row r="706" spans="1:11" x14ac:dyDescent="0.35">
      <c r="A706" t="s">
        <v>28</v>
      </c>
      <c r="B706" t="s">
        <v>56</v>
      </c>
      <c r="C706" s="14">
        <v>44880</v>
      </c>
      <c r="D706">
        <v>3073</v>
      </c>
      <c r="E706">
        <v>106</v>
      </c>
      <c r="F706">
        <v>233.3</v>
      </c>
      <c r="G706" t="s">
        <v>18</v>
      </c>
      <c r="H706" t="s">
        <v>67</v>
      </c>
      <c r="I706" t="s">
        <v>65</v>
      </c>
      <c r="J706" t="s">
        <v>78</v>
      </c>
      <c r="K706">
        <v>11</v>
      </c>
    </row>
    <row r="707" spans="1:11" x14ac:dyDescent="0.35">
      <c r="A707" t="s">
        <v>48</v>
      </c>
      <c r="B707" t="s">
        <v>37</v>
      </c>
      <c r="C707" s="14">
        <v>44880</v>
      </c>
      <c r="D707">
        <v>7049</v>
      </c>
      <c r="E707">
        <v>371</v>
      </c>
      <c r="F707">
        <v>2466.1</v>
      </c>
      <c r="G707" t="s">
        <v>18</v>
      </c>
      <c r="H707" t="s">
        <v>67</v>
      </c>
      <c r="I707" t="s">
        <v>65</v>
      </c>
      <c r="J707" t="s">
        <v>78</v>
      </c>
      <c r="K707">
        <v>11</v>
      </c>
    </row>
    <row r="708" spans="1:11" x14ac:dyDescent="0.35">
      <c r="A708" t="s">
        <v>40</v>
      </c>
      <c r="B708" t="s">
        <v>52</v>
      </c>
      <c r="C708" s="14">
        <v>44880</v>
      </c>
      <c r="D708">
        <v>3654</v>
      </c>
      <c r="E708">
        <v>215</v>
      </c>
      <c r="F708">
        <v>3357.8</v>
      </c>
      <c r="G708" t="s">
        <v>18</v>
      </c>
      <c r="H708" t="s">
        <v>67</v>
      </c>
      <c r="I708" t="s">
        <v>65</v>
      </c>
      <c r="J708" t="s">
        <v>78</v>
      </c>
      <c r="K708">
        <v>11</v>
      </c>
    </row>
    <row r="709" spans="1:11" x14ac:dyDescent="0.35">
      <c r="A709" t="s">
        <v>54</v>
      </c>
      <c r="B709" t="s">
        <v>56</v>
      </c>
      <c r="C709" s="14">
        <v>44880</v>
      </c>
      <c r="D709">
        <v>8610</v>
      </c>
      <c r="E709">
        <v>278</v>
      </c>
      <c r="F709">
        <v>518.5</v>
      </c>
      <c r="G709" t="s">
        <v>18</v>
      </c>
      <c r="H709" t="s">
        <v>67</v>
      </c>
      <c r="I709" t="s">
        <v>65</v>
      </c>
      <c r="J709" t="s">
        <v>78</v>
      </c>
      <c r="K709">
        <v>11</v>
      </c>
    </row>
    <row r="710" spans="1:11" x14ac:dyDescent="0.35">
      <c r="A710" t="s">
        <v>40</v>
      </c>
      <c r="B710" t="s">
        <v>39</v>
      </c>
      <c r="C710" s="14">
        <v>44879</v>
      </c>
      <c r="D710">
        <v>11858</v>
      </c>
      <c r="E710">
        <v>791</v>
      </c>
      <c r="F710">
        <v>4328</v>
      </c>
      <c r="G710" t="s">
        <v>18</v>
      </c>
      <c r="H710" t="s">
        <v>67</v>
      </c>
      <c r="I710" t="s">
        <v>65</v>
      </c>
      <c r="J710" t="s">
        <v>78</v>
      </c>
      <c r="K710">
        <v>11</v>
      </c>
    </row>
    <row r="711" spans="1:11" x14ac:dyDescent="0.35">
      <c r="A711" t="s">
        <v>11</v>
      </c>
      <c r="B711" t="s">
        <v>53</v>
      </c>
      <c r="C711" s="14">
        <v>44879</v>
      </c>
      <c r="D711">
        <v>6601</v>
      </c>
      <c r="E711">
        <v>661</v>
      </c>
      <c r="F711">
        <v>5557.5</v>
      </c>
      <c r="G711" t="s">
        <v>15</v>
      </c>
      <c r="H711" t="s">
        <v>67</v>
      </c>
      <c r="I711" t="s">
        <v>65</v>
      </c>
      <c r="J711" t="s">
        <v>78</v>
      </c>
      <c r="K711">
        <v>11</v>
      </c>
    </row>
    <row r="712" spans="1:11" x14ac:dyDescent="0.35">
      <c r="A712" t="s">
        <v>40</v>
      </c>
      <c r="B712" t="s">
        <v>55</v>
      </c>
      <c r="C712" s="14">
        <v>44879</v>
      </c>
      <c r="D712">
        <v>13251</v>
      </c>
      <c r="E712">
        <v>663</v>
      </c>
      <c r="F712">
        <v>429</v>
      </c>
      <c r="G712" t="s">
        <v>18</v>
      </c>
      <c r="H712" t="s">
        <v>67</v>
      </c>
      <c r="I712" t="s">
        <v>65</v>
      </c>
      <c r="J712" t="s">
        <v>78</v>
      </c>
      <c r="K712">
        <v>11</v>
      </c>
    </row>
    <row r="713" spans="1:11" x14ac:dyDescent="0.35">
      <c r="A713" t="s">
        <v>21</v>
      </c>
      <c r="B713" t="s">
        <v>30</v>
      </c>
      <c r="C713" s="14">
        <v>44879</v>
      </c>
      <c r="D713">
        <v>9422</v>
      </c>
      <c r="E713">
        <v>410</v>
      </c>
      <c r="F713">
        <v>693.7</v>
      </c>
      <c r="G713" t="s">
        <v>10</v>
      </c>
      <c r="H713" t="s">
        <v>67</v>
      </c>
      <c r="I713" t="s">
        <v>65</v>
      </c>
      <c r="J713" t="s">
        <v>78</v>
      </c>
      <c r="K713">
        <v>11</v>
      </c>
    </row>
    <row r="714" spans="1:11" x14ac:dyDescent="0.35">
      <c r="A714" t="s">
        <v>50</v>
      </c>
      <c r="B714" t="s">
        <v>39</v>
      </c>
      <c r="C714" s="14">
        <v>44879</v>
      </c>
      <c r="D714">
        <v>6300</v>
      </c>
      <c r="E714">
        <v>332</v>
      </c>
      <c r="F714">
        <v>1899.9</v>
      </c>
      <c r="G714" t="s">
        <v>18</v>
      </c>
      <c r="H714" t="s">
        <v>67</v>
      </c>
      <c r="I714" t="s">
        <v>65</v>
      </c>
      <c r="J714" t="s">
        <v>78</v>
      </c>
      <c r="K714">
        <v>11</v>
      </c>
    </row>
    <row r="715" spans="1:11" x14ac:dyDescent="0.35">
      <c r="A715" t="s">
        <v>16</v>
      </c>
      <c r="B715" t="s">
        <v>46</v>
      </c>
      <c r="C715" s="14">
        <v>44879</v>
      </c>
      <c r="D715">
        <v>18508</v>
      </c>
      <c r="E715">
        <v>1683</v>
      </c>
      <c r="F715">
        <v>5372.1</v>
      </c>
      <c r="G715" t="s">
        <v>15</v>
      </c>
      <c r="H715" t="s">
        <v>67</v>
      </c>
      <c r="I715" t="s">
        <v>65</v>
      </c>
      <c r="J715" t="s">
        <v>78</v>
      </c>
      <c r="K715">
        <v>11</v>
      </c>
    </row>
    <row r="716" spans="1:11" x14ac:dyDescent="0.35">
      <c r="A716" t="s">
        <v>38</v>
      </c>
      <c r="B716" t="s">
        <v>39</v>
      </c>
      <c r="C716" s="14">
        <v>44879</v>
      </c>
      <c r="D716">
        <v>15204</v>
      </c>
      <c r="E716">
        <v>951</v>
      </c>
      <c r="F716">
        <v>5489.9</v>
      </c>
      <c r="G716" t="s">
        <v>18</v>
      </c>
      <c r="H716" t="s">
        <v>67</v>
      </c>
      <c r="I716" t="s">
        <v>65</v>
      </c>
      <c r="J716" t="s">
        <v>78</v>
      </c>
      <c r="K716">
        <v>11</v>
      </c>
    </row>
    <row r="717" spans="1:11" x14ac:dyDescent="0.35">
      <c r="A717" t="s">
        <v>16</v>
      </c>
      <c r="B717" t="s">
        <v>41</v>
      </c>
      <c r="C717" s="14">
        <v>44879</v>
      </c>
      <c r="D717">
        <v>5327</v>
      </c>
      <c r="E717">
        <v>191</v>
      </c>
      <c r="F717">
        <v>459</v>
      </c>
      <c r="G717" t="s">
        <v>10</v>
      </c>
      <c r="H717" t="s">
        <v>67</v>
      </c>
      <c r="I717" t="s">
        <v>65</v>
      </c>
      <c r="J717" t="s">
        <v>78</v>
      </c>
      <c r="K717">
        <v>11</v>
      </c>
    </row>
    <row r="718" spans="1:11" x14ac:dyDescent="0.35">
      <c r="A718" t="s">
        <v>43</v>
      </c>
      <c r="B718" t="s">
        <v>9</v>
      </c>
      <c r="C718" s="14">
        <v>44879</v>
      </c>
      <c r="D718">
        <v>14616</v>
      </c>
      <c r="E718">
        <v>563</v>
      </c>
      <c r="F718">
        <v>5109.1000000000004</v>
      </c>
      <c r="G718" t="s">
        <v>10</v>
      </c>
      <c r="H718" t="s">
        <v>67</v>
      </c>
      <c r="I718" t="s">
        <v>65</v>
      </c>
      <c r="J718" t="s">
        <v>78</v>
      </c>
      <c r="K718">
        <v>11</v>
      </c>
    </row>
    <row r="719" spans="1:11" x14ac:dyDescent="0.35">
      <c r="A719" t="s">
        <v>54</v>
      </c>
      <c r="B719" t="s">
        <v>30</v>
      </c>
      <c r="C719" s="14">
        <v>44879</v>
      </c>
      <c r="D719">
        <v>11767</v>
      </c>
      <c r="E719">
        <v>421</v>
      </c>
      <c r="F719">
        <v>742</v>
      </c>
      <c r="G719" t="s">
        <v>10</v>
      </c>
      <c r="H719" t="s">
        <v>67</v>
      </c>
      <c r="I719" t="s">
        <v>65</v>
      </c>
      <c r="J719" t="s">
        <v>78</v>
      </c>
      <c r="K719">
        <v>11</v>
      </c>
    </row>
    <row r="720" spans="1:11" x14ac:dyDescent="0.35">
      <c r="A720" t="s">
        <v>50</v>
      </c>
      <c r="B720" t="s">
        <v>46</v>
      </c>
      <c r="C720" s="14">
        <v>44879</v>
      </c>
      <c r="D720">
        <v>4165</v>
      </c>
      <c r="E720">
        <v>278</v>
      </c>
      <c r="F720">
        <v>856.2</v>
      </c>
      <c r="G720" t="s">
        <v>15</v>
      </c>
      <c r="H720" t="s">
        <v>67</v>
      </c>
      <c r="I720" t="s">
        <v>65</v>
      </c>
      <c r="J720" t="s">
        <v>78</v>
      </c>
      <c r="K720">
        <v>11</v>
      </c>
    </row>
    <row r="721" spans="1:11" x14ac:dyDescent="0.35">
      <c r="A721" t="s">
        <v>19</v>
      </c>
      <c r="B721" t="s">
        <v>41</v>
      </c>
      <c r="C721" s="14">
        <v>44879</v>
      </c>
      <c r="D721">
        <v>3157</v>
      </c>
      <c r="E721">
        <v>106</v>
      </c>
      <c r="F721">
        <v>239</v>
      </c>
      <c r="G721" t="s">
        <v>10</v>
      </c>
      <c r="H721" t="s">
        <v>67</v>
      </c>
      <c r="I721" t="s">
        <v>65</v>
      </c>
      <c r="J721" t="s">
        <v>78</v>
      </c>
      <c r="K721">
        <v>11</v>
      </c>
    </row>
    <row r="722" spans="1:11" x14ac:dyDescent="0.35">
      <c r="A722" t="s">
        <v>48</v>
      </c>
      <c r="B722" t="s">
        <v>39</v>
      </c>
      <c r="C722" s="14">
        <v>44879</v>
      </c>
      <c r="D722">
        <v>2695</v>
      </c>
      <c r="E722">
        <v>129</v>
      </c>
      <c r="F722">
        <v>647.6</v>
      </c>
      <c r="G722" t="s">
        <v>18</v>
      </c>
      <c r="H722" t="s">
        <v>67</v>
      </c>
      <c r="I722" t="s">
        <v>65</v>
      </c>
      <c r="J722" t="s">
        <v>78</v>
      </c>
      <c r="K722">
        <v>11</v>
      </c>
    </row>
    <row r="723" spans="1:11" x14ac:dyDescent="0.35">
      <c r="A723" t="s">
        <v>8</v>
      </c>
      <c r="B723" t="s">
        <v>39</v>
      </c>
      <c r="C723" s="14">
        <v>44879</v>
      </c>
      <c r="D723">
        <v>8274</v>
      </c>
      <c r="E723">
        <v>518</v>
      </c>
      <c r="F723">
        <v>3042.3</v>
      </c>
      <c r="G723" t="s">
        <v>18</v>
      </c>
      <c r="H723" t="s">
        <v>67</v>
      </c>
      <c r="I723" t="s">
        <v>65</v>
      </c>
      <c r="J723" t="s">
        <v>78</v>
      </c>
      <c r="K723">
        <v>11</v>
      </c>
    </row>
    <row r="724" spans="1:11" x14ac:dyDescent="0.35">
      <c r="A724" t="s">
        <v>45</v>
      </c>
      <c r="B724" t="s">
        <v>32</v>
      </c>
      <c r="C724" s="14">
        <v>44878</v>
      </c>
      <c r="D724">
        <v>6636</v>
      </c>
      <c r="E724">
        <v>350</v>
      </c>
      <c r="F724">
        <v>1006.6</v>
      </c>
      <c r="G724" t="s">
        <v>15</v>
      </c>
      <c r="H724" t="s">
        <v>67</v>
      </c>
      <c r="I724" t="s">
        <v>65</v>
      </c>
      <c r="J724" t="s">
        <v>78</v>
      </c>
      <c r="K724">
        <v>11</v>
      </c>
    </row>
    <row r="725" spans="1:11" x14ac:dyDescent="0.35">
      <c r="A725" t="s">
        <v>16</v>
      </c>
      <c r="B725" t="s">
        <v>39</v>
      </c>
      <c r="C725" s="14">
        <v>44878</v>
      </c>
      <c r="D725">
        <v>6734</v>
      </c>
      <c r="E725">
        <v>355</v>
      </c>
      <c r="F725">
        <v>1764.2</v>
      </c>
      <c r="G725" t="s">
        <v>18</v>
      </c>
      <c r="H725" t="s">
        <v>67</v>
      </c>
      <c r="I725" t="s">
        <v>65</v>
      </c>
      <c r="J725" t="s">
        <v>78</v>
      </c>
      <c r="K725">
        <v>11</v>
      </c>
    </row>
    <row r="726" spans="1:11" x14ac:dyDescent="0.35">
      <c r="A726" t="s">
        <v>13</v>
      </c>
      <c r="B726" t="s">
        <v>29</v>
      </c>
      <c r="C726" s="14">
        <v>44878</v>
      </c>
      <c r="D726">
        <v>5327</v>
      </c>
      <c r="E726">
        <v>222</v>
      </c>
      <c r="F726">
        <v>1086.0999999999999</v>
      </c>
      <c r="G726" t="s">
        <v>18</v>
      </c>
      <c r="H726" t="s">
        <v>67</v>
      </c>
      <c r="I726" t="s">
        <v>65</v>
      </c>
      <c r="J726" t="s">
        <v>78</v>
      </c>
      <c r="K726">
        <v>11</v>
      </c>
    </row>
    <row r="727" spans="1:11" x14ac:dyDescent="0.35">
      <c r="A727" t="s">
        <v>48</v>
      </c>
      <c r="B727" t="s">
        <v>37</v>
      </c>
      <c r="C727" s="14">
        <v>44878</v>
      </c>
      <c r="D727">
        <v>10927</v>
      </c>
      <c r="E727">
        <v>521</v>
      </c>
      <c r="F727">
        <v>3685.6</v>
      </c>
      <c r="G727" t="s">
        <v>18</v>
      </c>
      <c r="H727" t="s">
        <v>67</v>
      </c>
      <c r="I727" t="s">
        <v>65</v>
      </c>
      <c r="J727" t="s">
        <v>78</v>
      </c>
      <c r="K727">
        <v>11</v>
      </c>
    </row>
    <row r="728" spans="1:11" x14ac:dyDescent="0.35">
      <c r="A728" t="s">
        <v>25</v>
      </c>
      <c r="B728" t="s">
        <v>41</v>
      </c>
      <c r="C728" s="14">
        <v>44878</v>
      </c>
      <c r="D728">
        <v>1827</v>
      </c>
      <c r="E728">
        <v>61</v>
      </c>
      <c r="F728">
        <v>176.8</v>
      </c>
      <c r="G728" t="s">
        <v>10</v>
      </c>
      <c r="H728" t="s">
        <v>67</v>
      </c>
      <c r="I728" t="s">
        <v>65</v>
      </c>
      <c r="J728" t="s">
        <v>78</v>
      </c>
      <c r="K728">
        <v>11</v>
      </c>
    </row>
    <row r="729" spans="1:11" x14ac:dyDescent="0.35">
      <c r="A729" t="s">
        <v>23</v>
      </c>
      <c r="B729" t="s">
        <v>26</v>
      </c>
      <c r="C729" s="14">
        <v>44878</v>
      </c>
      <c r="D729">
        <v>9065</v>
      </c>
      <c r="E729">
        <v>413</v>
      </c>
      <c r="F729">
        <v>4031.3</v>
      </c>
      <c r="G729" t="s">
        <v>15</v>
      </c>
      <c r="H729" t="s">
        <v>67</v>
      </c>
      <c r="I729" t="s">
        <v>65</v>
      </c>
      <c r="J729" t="s">
        <v>78</v>
      </c>
      <c r="K729">
        <v>11</v>
      </c>
    </row>
    <row r="730" spans="1:11" x14ac:dyDescent="0.35">
      <c r="A730" t="s">
        <v>47</v>
      </c>
      <c r="B730" t="s">
        <v>55</v>
      </c>
      <c r="C730" s="14">
        <v>44878</v>
      </c>
      <c r="D730">
        <v>1645</v>
      </c>
      <c r="E730">
        <v>69</v>
      </c>
      <c r="F730">
        <v>49.9</v>
      </c>
      <c r="G730" t="s">
        <v>18</v>
      </c>
      <c r="H730" t="s">
        <v>67</v>
      </c>
      <c r="I730" t="s">
        <v>65</v>
      </c>
      <c r="J730" t="s">
        <v>78</v>
      </c>
      <c r="K730">
        <v>11</v>
      </c>
    </row>
    <row r="731" spans="1:11" x14ac:dyDescent="0.35">
      <c r="A731" t="s">
        <v>48</v>
      </c>
      <c r="B731" t="s">
        <v>24</v>
      </c>
      <c r="C731" s="14">
        <v>44878</v>
      </c>
      <c r="D731">
        <v>6804</v>
      </c>
      <c r="E731">
        <v>619</v>
      </c>
      <c r="F731">
        <v>956.8</v>
      </c>
      <c r="G731" t="s">
        <v>18</v>
      </c>
      <c r="H731" t="s">
        <v>67</v>
      </c>
      <c r="I731" t="s">
        <v>65</v>
      </c>
      <c r="J731" t="s">
        <v>78</v>
      </c>
      <c r="K731">
        <v>11</v>
      </c>
    </row>
    <row r="732" spans="1:11" x14ac:dyDescent="0.35">
      <c r="A732" t="s">
        <v>40</v>
      </c>
      <c r="B732" t="s">
        <v>29</v>
      </c>
      <c r="C732" s="14">
        <v>44878</v>
      </c>
      <c r="D732">
        <v>2933</v>
      </c>
      <c r="E732">
        <v>163</v>
      </c>
      <c r="F732">
        <v>698.7</v>
      </c>
      <c r="G732" t="s">
        <v>18</v>
      </c>
      <c r="H732" t="s">
        <v>67</v>
      </c>
      <c r="I732" t="s">
        <v>65</v>
      </c>
      <c r="J732" t="s">
        <v>78</v>
      </c>
      <c r="K732">
        <v>11</v>
      </c>
    </row>
    <row r="733" spans="1:11" x14ac:dyDescent="0.35">
      <c r="A733" t="s">
        <v>25</v>
      </c>
      <c r="B733" t="s">
        <v>24</v>
      </c>
      <c r="C733" s="14">
        <v>44878</v>
      </c>
      <c r="D733">
        <v>18830</v>
      </c>
      <c r="E733">
        <v>1108</v>
      </c>
      <c r="F733">
        <v>1853.9</v>
      </c>
      <c r="G733" t="s">
        <v>18</v>
      </c>
      <c r="H733" t="s">
        <v>67</v>
      </c>
      <c r="I733" t="s">
        <v>65</v>
      </c>
      <c r="J733" t="s">
        <v>78</v>
      </c>
      <c r="K733">
        <v>11</v>
      </c>
    </row>
    <row r="734" spans="1:11" x14ac:dyDescent="0.35">
      <c r="A734" t="s">
        <v>33</v>
      </c>
      <c r="B734" t="s">
        <v>46</v>
      </c>
      <c r="C734" s="14">
        <v>44878</v>
      </c>
      <c r="D734">
        <v>3311</v>
      </c>
      <c r="E734">
        <v>237</v>
      </c>
      <c r="F734">
        <v>663.6</v>
      </c>
      <c r="G734" t="s">
        <v>15</v>
      </c>
      <c r="H734" t="s">
        <v>67</v>
      </c>
      <c r="I734" t="s">
        <v>65</v>
      </c>
      <c r="J734" t="s">
        <v>78</v>
      </c>
      <c r="K734">
        <v>11</v>
      </c>
    </row>
    <row r="735" spans="1:11" x14ac:dyDescent="0.35">
      <c r="A735" t="s">
        <v>44</v>
      </c>
      <c r="B735" t="s">
        <v>46</v>
      </c>
      <c r="C735" s="14">
        <v>44878</v>
      </c>
      <c r="D735">
        <v>6300</v>
      </c>
      <c r="E735">
        <v>630</v>
      </c>
      <c r="F735">
        <v>1693.4</v>
      </c>
      <c r="G735" t="s">
        <v>15</v>
      </c>
      <c r="H735" t="s">
        <v>67</v>
      </c>
      <c r="I735" t="s">
        <v>65</v>
      </c>
      <c r="J735" t="s">
        <v>78</v>
      </c>
      <c r="K735">
        <v>11</v>
      </c>
    </row>
    <row r="736" spans="1:11" x14ac:dyDescent="0.35">
      <c r="A736" t="s">
        <v>50</v>
      </c>
      <c r="B736" t="s">
        <v>24</v>
      </c>
      <c r="C736" s="14">
        <v>44875</v>
      </c>
      <c r="D736">
        <v>11683</v>
      </c>
      <c r="E736">
        <v>974</v>
      </c>
      <c r="F736">
        <v>1598.6</v>
      </c>
      <c r="G736" t="s">
        <v>18</v>
      </c>
      <c r="H736" t="s">
        <v>67</v>
      </c>
      <c r="I736" t="s">
        <v>65</v>
      </c>
      <c r="J736" t="s">
        <v>78</v>
      </c>
      <c r="K736">
        <v>11</v>
      </c>
    </row>
    <row r="737" spans="1:11" x14ac:dyDescent="0.35">
      <c r="A737" t="s">
        <v>38</v>
      </c>
      <c r="B737" t="s">
        <v>39</v>
      </c>
      <c r="C737" s="14">
        <v>44875</v>
      </c>
      <c r="D737">
        <v>6076</v>
      </c>
      <c r="E737">
        <v>468</v>
      </c>
      <c r="F737">
        <v>2443.1999999999998</v>
      </c>
      <c r="G737" t="s">
        <v>18</v>
      </c>
      <c r="H737" t="s">
        <v>67</v>
      </c>
      <c r="I737" t="s">
        <v>65</v>
      </c>
      <c r="J737" t="s">
        <v>78</v>
      </c>
      <c r="K737">
        <v>11</v>
      </c>
    </row>
    <row r="738" spans="1:11" x14ac:dyDescent="0.35">
      <c r="A738" t="s">
        <v>40</v>
      </c>
      <c r="B738" t="s">
        <v>53</v>
      </c>
      <c r="C738" s="14">
        <v>44875</v>
      </c>
      <c r="D738">
        <v>1190</v>
      </c>
      <c r="E738">
        <v>92</v>
      </c>
      <c r="F738">
        <v>697.7</v>
      </c>
      <c r="G738" t="s">
        <v>15</v>
      </c>
      <c r="H738" t="s">
        <v>67</v>
      </c>
      <c r="I738" t="s">
        <v>65</v>
      </c>
      <c r="J738" t="s">
        <v>78</v>
      </c>
      <c r="K738">
        <v>11</v>
      </c>
    </row>
    <row r="739" spans="1:11" x14ac:dyDescent="0.35">
      <c r="A739" t="s">
        <v>40</v>
      </c>
      <c r="B739" t="s">
        <v>36</v>
      </c>
      <c r="C739" s="14">
        <v>44875</v>
      </c>
      <c r="D739">
        <v>5418</v>
      </c>
      <c r="E739">
        <v>247</v>
      </c>
      <c r="F739">
        <v>259.8</v>
      </c>
      <c r="G739" t="s">
        <v>18</v>
      </c>
      <c r="H739" t="s">
        <v>67</v>
      </c>
      <c r="I739" t="s">
        <v>65</v>
      </c>
      <c r="J739" t="s">
        <v>78</v>
      </c>
      <c r="K739">
        <v>11</v>
      </c>
    </row>
    <row r="740" spans="1:11" x14ac:dyDescent="0.35">
      <c r="A740" t="s">
        <v>13</v>
      </c>
      <c r="B740" t="s">
        <v>39</v>
      </c>
      <c r="C740" s="14">
        <v>44875</v>
      </c>
      <c r="D740">
        <v>8624</v>
      </c>
      <c r="E740">
        <v>454</v>
      </c>
      <c r="F740">
        <v>2529.6999999999998</v>
      </c>
      <c r="G740" t="s">
        <v>18</v>
      </c>
      <c r="H740" t="s">
        <v>67</v>
      </c>
      <c r="I740" t="s">
        <v>65</v>
      </c>
      <c r="J740" t="s">
        <v>78</v>
      </c>
      <c r="K740">
        <v>11</v>
      </c>
    </row>
    <row r="741" spans="1:11" x14ac:dyDescent="0.35">
      <c r="A741" t="s">
        <v>49</v>
      </c>
      <c r="B741" t="s">
        <v>36</v>
      </c>
      <c r="C741" s="14">
        <v>44875</v>
      </c>
      <c r="D741">
        <v>4291</v>
      </c>
      <c r="E741">
        <v>154</v>
      </c>
      <c r="F741">
        <v>130.1</v>
      </c>
      <c r="G741" t="s">
        <v>18</v>
      </c>
      <c r="H741" t="s">
        <v>67</v>
      </c>
      <c r="I741" t="s">
        <v>65</v>
      </c>
      <c r="J741" t="s">
        <v>78</v>
      </c>
      <c r="K741">
        <v>11</v>
      </c>
    </row>
    <row r="742" spans="1:11" x14ac:dyDescent="0.35">
      <c r="A742" t="s">
        <v>21</v>
      </c>
      <c r="B742" t="s">
        <v>12</v>
      </c>
      <c r="C742" s="14">
        <v>44874</v>
      </c>
      <c r="D742">
        <v>9002</v>
      </c>
      <c r="E742">
        <v>901</v>
      </c>
      <c r="F742">
        <v>253.5</v>
      </c>
      <c r="G742" t="s">
        <v>10</v>
      </c>
      <c r="H742" t="s">
        <v>67</v>
      </c>
      <c r="I742" t="s">
        <v>65</v>
      </c>
      <c r="J742" t="s">
        <v>78</v>
      </c>
      <c r="K742">
        <v>11</v>
      </c>
    </row>
    <row r="743" spans="1:11" x14ac:dyDescent="0.35">
      <c r="A743" t="s">
        <v>47</v>
      </c>
      <c r="B743" t="s">
        <v>53</v>
      </c>
      <c r="C743" s="14">
        <v>44874</v>
      </c>
      <c r="D743">
        <v>2996</v>
      </c>
      <c r="E743">
        <v>200</v>
      </c>
      <c r="F743">
        <v>1549.7</v>
      </c>
      <c r="G743" t="s">
        <v>15</v>
      </c>
      <c r="H743" t="s">
        <v>67</v>
      </c>
      <c r="I743" t="s">
        <v>65</v>
      </c>
      <c r="J743" t="s">
        <v>78</v>
      </c>
      <c r="K743">
        <v>11</v>
      </c>
    </row>
    <row r="744" spans="1:11" x14ac:dyDescent="0.35">
      <c r="A744" t="s">
        <v>51</v>
      </c>
      <c r="B744" t="s">
        <v>39</v>
      </c>
      <c r="C744" s="14">
        <v>44874</v>
      </c>
      <c r="D744">
        <v>2653</v>
      </c>
      <c r="E744">
        <v>133</v>
      </c>
      <c r="F744">
        <v>774.5</v>
      </c>
      <c r="G744" t="s">
        <v>18</v>
      </c>
      <c r="H744" t="s">
        <v>67</v>
      </c>
      <c r="I744" t="s">
        <v>65</v>
      </c>
      <c r="J744" t="s">
        <v>78</v>
      </c>
      <c r="K744">
        <v>11</v>
      </c>
    </row>
    <row r="745" spans="1:11" x14ac:dyDescent="0.35">
      <c r="A745" t="s">
        <v>16</v>
      </c>
      <c r="B745" t="s">
        <v>56</v>
      </c>
      <c r="C745" s="14">
        <v>44874</v>
      </c>
      <c r="D745">
        <v>4648</v>
      </c>
      <c r="E745">
        <v>194</v>
      </c>
      <c r="F745">
        <v>369.1</v>
      </c>
      <c r="G745" t="s">
        <v>18</v>
      </c>
      <c r="H745" t="s">
        <v>67</v>
      </c>
      <c r="I745" t="s">
        <v>65</v>
      </c>
      <c r="J745" t="s">
        <v>78</v>
      </c>
      <c r="K745">
        <v>11</v>
      </c>
    </row>
    <row r="746" spans="1:11" x14ac:dyDescent="0.35">
      <c r="A746" t="s">
        <v>34</v>
      </c>
      <c r="B746" t="s">
        <v>31</v>
      </c>
      <c r="C746" s="14">
        <v>44874</v>
      </c>
      <c r="D746">
        <v>4410</v>
      </c>
      <c r="E746">
        <v>147</v>
      </c>
      <c r="F746">
        <v>1072</v>
      </c>
      <c r="G746" t="s">
        <v>15</v>
      </c>
      <c r="H746" t="s">
        <v>67</v>
      </c>
      <c r="I746" t="s">
        <v>65</v>
      </c>
      <c r="J746" t="s">
        <v>78</v>
      </c>
      <c r="K746">
        <v>11</v>
      </c>
    </row>
    <row r="747" spans="1:11" x14ac:dyDescent="0.35">
      <c r="A747" t="s">
        <v>40</v>
      </c>
      <c r="B747" t="s">
        <v>12</v>
      </c>
      <c r="C747" s="14">
        <v>44874</v>
      </c>
      <c r="D747">
        <v>168</v>
      </c>
      <c r="E747">
        <v>12</v>
      </c>
      <c r="F747">
        <v>3.3</v>
      </c>
      <c r="G747" t="s">
        <v>10</v>
      </c>
      <c r="H747" t="s">
        <v>67</v>
      </c>
      <c r="I747" t="s">
        <v>65</v>
      </c>
      <c r="J747" t="s">
        <v>78</v>
      </c>
      <c r="K747">
        <v>11</v>
      </c>
    </row>
    <row r="748" spans="1:11" x14ac:dyDescent="0.35">
      <c r="A748" t="s">
        <v>51</v>
      </c>
      <c r="B748" t="s">
        <v>39</v>
      </c>
      <c r="C748" s="14">
        <v>44874</v>
      </c>
      <c r="D748">
        <v>749</v>
      </c>
      <c r="E748">
        <v>54</v>
      </c>
      <c r="F748">
        <v>322.60000000000002</v>
      </c>
      <c r="G748" t="s">
        <v>18</v>
      </c>
      <c r="H748" t="s">
        <v>67</v>
      </c>
      <c r="I748" t="s">
        <v>65</v>
      </c>
      <c r="J748" t="s">
        <v>78</v>
      </c>
      <c r="K748">
        <v>11</v>
      </c>
    </row>
    <row r="749" spans="1:11" x14ac:dyDescent="0.35">
      <c r="A749" t="s">
        <v>38</v>
      </c>
      <c r="B749" t="s">
        <v>12</v>
      </c>
      <c r="C749" s="14">
        <v>44874</v>
      </c>
      <c r="D749">
        <v>8099</v>
      </c>
      <c r="E749">
        <v>507</v>
      </c>
      <c r="F749">
        <v>141.4</v>
      </c>
      <c r="G749" t="s">
        <v>10</v>
      </c>
      <c r="H749" t="s">
        <v>67</v>
      </c>
      <c r="I749" t="s">
        <v>65</v>
      </c>
      <c r="J749" t="s">
        <v>78</v>
      </c>
      <c r="K749">
        <v>11</v>
      </c>
    </row>
    <row r="750" spans="1:11" x14ac:dyDescent="0.35">
      <c r="A750" t="s">
        <v>21</v>
      </c>
      <c r="B750" t="s">
        <v>32</v>
      </c>
      <c r="C750" s="14">
        <v>44874</v>
      </c>
      <c r="D750">
        <v>7378</v>
      </c>
      <c r="E750">
        <v>568</v>
      </c>
      <c r="F750">
        <v>1537.4</v>
      </c>
      <c r="G750" t="s">
        <v>15</v>
      </c>
      <c r="H750" t="s">
        <v>67</v>
      </c>
      <c r="I750" t="s">
        <v>65</v>
      </c>
      <c r="J750" t="s">
        <v>78</v>
      </c>
      <c r="K750">
        <v>11</v>
      </c>
    </row>
    <row r="751" spans="1:11" x14ac:dyDescent="0.35">
      <c r="A751" t="s">
        <v>23</v>
      </c>
      <c r="B751" t="s">
        <v>14</v>
      </c>
      <c r="C751" s="14">
        <v>44873</v>
      </c>
      <c r="D751">
        <v>2296</v>
      </c>
      <c r="E751">
        <v>121</v>
      </c>
      <c r="F751">
        <v>575.20000000000005</v>
      </c>
      <c r="G751" t="s">
        <v>15</v>
      </c>
      <c r="H751" t="s">
        <v>67</v>
      </c>
      <c r="I751" t="s">
        <v>65</v>
      </c>
      <c r="J751" t="s">
        <v>78</v>
      </c>
      <c r="K751">
        <v>11</v>
      </c>
    </row>
    <row r="752" spans="1:11" x14ac:dyDescent="0.35">
      <c r="A752" t="s">
        <v>44</v>
      </c>
      <c r="B752" t="s">
        <v>17</v>
      </c>
      <c r="C752" s="14">
        <v>44873</v>
      </c>
      <c r="D752">
        <v>175</v>
      </c>
      <c r="E752">
        <v>9</v>
      </c>
      <c r="F752">
        <v>23.9</v>
      </c>
      <c r="G752" t="s">
        <v>18</v>
      </c>
      <c r="H752" t="s">
        <v>67</v>
      </c>
      <c r="I752" t="s">
        <v>65</v>
      </c>
      <c r="J752" t="s">
        <v>78</v>
      </c>
      <c r="K752">
        <v>11</v>
      </c>
    </row>
    <row r="753" spans="1:11" x14ac:dyDescent="0.35">
      <c r="A753" t="s">
        <v>13</v>
      </c>
      <c r="B753" t="s">
        <v>39</v>
      </c>
      <c r="C753" s="14">
        <v>44873</v>
      </c>
      <c r="D753">
        <v>9961</v>
      </c>
      <c r="E753">
        <v>499</v>
      </c>
      <c r="F753">
        <v>2655.2</v>
      </c>
      <c r="G753" t="s">
        <v>18</v>
      </c>
      <c r="H753" t="s">
        <v>67</v>
      </c>
      <c r="I753" t="s">
        <v>65</v>
      </c>
      <c r="J753" t="s">
        <v>78</v>
      </c>
      <c r="K753">
        <v>11</v>
      </c>
    </row>
    <row r="754" spans="1:11" x14ac:dyDescent="0.35">
      <c r="A754" t="s">
        <v>47</v>
      </c>
      <c r="B754" t="s">
        <v>30</v>
      </c>
      <c r="C754" s="14">
        <v>44873</v>
      </c>
      <c r="D754">
        <v>2513</v>
      </c>
      <c r="E754">
        <v>84</v>
      </c>
      <c r="F754">
        <v>134.69999999999999</v>
      </c>
      <c r="G754" t="s">
        <v>10</v>
      </c>
      <c r="H754" t="s">
        <v>67</v>
      </c>
      <c r="I754" t="s">
        <v>65</v>
      </c>
      <c r="J754" t="s">
        <v>78</v>
      </c>
      <c r="K754">
        <v>11</v>
      </c>
    </row>
    <row r="755" spans="1:11" x14ac:dyDescent="0.35">
      <c r="A755" t="s">
        <v>8</v>
      </c>
      <c r="B755" t="s">
        <v>20</v>
      </c>
      <c r="C755" s="14">
        <v>44873</v>
      </c>
      <c r="D755">
        <v>8239</v>
      </c>
      <c r="E755">
        <v>1374</v>
      </c>
      <c r="F755">
        <v>10866</v>
      </c>
      <c r="G755" t="s">
        <v>18</v>
      </c>
      <c r="H755" t="s">
        <v>67</v>
      </c>
      <c r="I755" t="s">
        <v>65</v>
      </c>
      <c r="J755" t="s">
        <v>78</v>
      </c>
      <c r="K755">
        <v>11</v>
      </c>
    </row>
    <row r="756" spans="1:11" x14ac:dyDescent="0.35">
      <c r="A756" t="s">
        <v>33</v>
      </c>
      <c r="B756" t="s">
        <v>32</v>
      </c>
      <c r="C756" s="14">
        <v>44873</v>
      </c>
      <c r="D756">
        <v>14532</v>
      </c>
      <c r="E756">
        <v>1118</v>
      </c>
      <c r="F756">
        <v>3593.5</v>
      </c>
      <c r="G756" t="s">
        <v>15</v>
      </c>
      <c r="H756" t="s">
        <v>67</v>
      </c>
      <c r="I756" t="s">
        <v>65</v>
      </c>
      <c r="J756" t="s">
        <v>78</v>
      </c>
      <c r="K756">
        <v>11</v>
      </c>
    </row>
    <row r="757" spans="1:11" x14ac:dyDescent="0.35">
      <c r="A757" t="s">
        <v>27</v>
      </c>
      <c r="B757" t="s">
        <v>42</v>
      </c>
      <c r="C757" s="14">
        <v>44873</v>
      </c>
      <c r="D757">
        <v>3955</v>
      </c>
      <c r="E757">
        <v>189</v>
      </c>
      <c r="F757">
        <v>1994.2</v>
      </c>
      <c r="G757" t="s">
        <v>15</v>
      </c>
      <c r="H757" t="s">
        <v>67</v>
      </c>
      <c r="I757" t="s">
        <v>65</v>
      </c>
      <c r="J757" t="s">
        <v>78</v>
      </c>
      <c r="K757">
        <v>11</v>
      </c>
    </row>
    <row r="758" spans="1:11" x14ac:dyDescent="0.35">
      <c r="A758" t="s">
        <v>27</v>
      </c>
      <c r="B758" t="s">
        <v>36</v>
      </c>
      <c r="C758" s="14">
        <v>44873</v>
      </c>
      <c r="D758">
        <v>4186</v>
      </c>
      <c r="E758">
        <v>150</v>
      </c>
      <c r="F758">
        <v>159.1</v>
      </c>
      <c r="G758" t="s">
        <v>18</v>
      </c>
      <c r="H758" t="s">
        <v>67</v>
      </c>
      <c r="I758" t="s">
        <v>65</v>
      </c>
      <c r="J758" t="s">
        <v>78</v>
      </c>
      <c r="K758">
        <v>11</v>
      </c>
    </row>
    <row r="759" spans="1:11" x14ac:dyDescent="0.35">
      <c r="A759" t="s">
        <v>38</v>
      </c>
      <c r="B759" t="s">
        <v>55</v>
      </c>
      <c r="C759" s="14">
        <v>44873</v>
      </c>
      <c r="D759">
        <v>2156</v>
      </c>
      <c r="E759">
        <v>120</v>
      </c>
      <c r="F759">
        <v>97.7</v>
      </c>
      <c r="G759" t="s">
        <v>18</v>
      </c>
      <c r="H759" t="s">
        <v>67</v>
      </c>
      <c r="I759" t="s">
        <v>65</v>
      </c>
      <c r="J759" t="s">
        <v>78</v>
      </c>
      <c r="K759">
        <v>11</v>
      </c>
    </row>
    <row r="760" spans="1:11" x14ac:dyDescent="0.35">
      <c r="A760" t="s">
        <v>19</v>
      </c>
      <c r="B760" t="s">
        <v>46</v>
      </c>
      <c r="C760" s="14">
        <v>44873</v>
      </c>
      <c r="D760">
        <v>2317</v>
      </c>
      <c r="E760">
        <v>194</v>
      </c>
      <c r="F760">
        <v>619.20000000000005</v>
      </c>
      <c r="G760" t="s">
        <v>15</v>
      </c>
      <c r="H760" t="s">
        <v>67</v>
      </c>
      <c r="I760" t="s">
        <v>65</v>
      </c>
      <c r="J760" t="s">
        <v>78</v>
      </c>
      <c r="K760">
        <v>11</v>
      </c>
    </row>
    <row r="761" spans="1:11" x14ac:dyDescent="0.35">
      <c r="A761" t="s">
        <v>43</v>
      </c>
      <c r="B761" t="s">
        <v>55</v>
      </c>
      <c r="C761" s="14">
        <v>44873</v>
      </c>
      <c r="D761">
        <v>861</v>
      </c>
      <c r="E761">
        <v>48</v>
      </c>
      <c r="F761">
        <v>32.1</v>
      </c>
      <c r="G761" t="s">
        <v>18</v>
      </c>
      <c r="H761" t="s">
        <v>67</v>
      </c>
      <c r="I761" t="s">
        <v>65</v>
      </c>
      <c r="J761" t="s">
        <v>78</v>
      </c>
      <c r="K761">
        <v>11</v>
      </c>
    </row>
    <row r="762" spans="1:11" x14ac:dyDescent="0.35">
      <c r="A762" t="s">
        <v>27</v>
      </c>
      <c r="B762" t="s">
        <v>14</v>
      </c>
      <c r="C762" s="14">
        <v>44873</v>
      </c>
      <c r="D762">
        <v>182</v>
      </c>
      <c r="E762">
        <v>10</v>
      </c>
      <c r="F762">
        <v>42.8</v>
      </c>
      <c r="G762" t="s">
        <v>15</v>
      </c>
      <c r="H762" t="s">
        <v>67</v>
      </c>
      <c r="I762" t="s">
        <v>65</v>
      </c>
      <c r="J762" t="s">
        <v>78</v>
      </c>
      <c r="K762">
        <v>11</v>
      </c>
    </row>
    <row r="763" spans="1:11" x14ac:dyDescent="0.35">
      <c r="A763" t="s">
        <v>57</v>
      </c>
      <c r="B763" t="s">
        <v>55</v>
      </c>
      <c r="C763" s="14">
        <v>44872</v>
      </c>
      <c r="D763">
        <v>3171</v>
      </c>
      <c r="E763">
        <v>145</v>
      </c>
      <c r="F763">
        <v>120.1</v>
      </c>
      <c r="G763" t="s">
        <v>18</v>
      </c>
      <c r="H763" t="s">
        <v>67</v>
      </c>
      <c r="I763" t="s">
        <v>65</v>
      </c>
      <c r="J763" t="s">
        <v>78</v>
      </c>
      <c r="K763">
        <v>11</v>
      </c>
    </row>
    <row r="764" spans="1:11" x14ac:dyDescent="0.35">
      <c r="A764" t="s">
        <v>48</v>
      </c>
      <c r="B764" t="s">
        <v>30</v>
      </c>
      <c r="C764" s="14">
        <v>44872</v>
      </c>
      <c r="D764">
        <v>10458</v>
      </c>
      <c r="E764">
        <v>419</v>
      </c>
      <c r="F764">
        <v>753.3</v>
      </c>
      <c r="G764" t="s">
        <v>10</v>
      </c>
      <c r="H764" t="s">
        <v>67</v>
      </c>
      <c r="I764" t="s">
        <v>65</v>
      </c>
      <c r="J764" t="s">
        <v>78</v>
      </c>
      <c r="K764">
        <v>11</v>
      </c>
    </row>
    <row r="765" spans="1:11" x14ac:dyDescent="0.35">
      <c r="A765" t="s">
        <v>19</v>
      </c>
      <c r="B765" t="s">
        <v>32</v>
      </c>
      <c r="C765" s="14">
        <v>44872</v>
      </c>
      <c r="D765">
        <v>420</v>
      </c>
      <c r="E765">
        <v>27</v>
      </c>
      <c r="F765">
        <v>77.599999999999994</v>
      </c>
      <c r="G765" t="s">
        <v>15</v>
      </c>
      <c r="H765" t="s">
        <v>67</v>
      </c>
      <c r="I765" t="s">
        <v>65</v>
      </c>
      <c r="J765" t="s">
        <v>78</v>
      </c>
      <c r="K765">
        <v>11</v>
      </c>
    </row>
    <row r="766" spans="1:11" x14ac:dyDescent="0.35">
      <c r="A766" t="s">
        <v>43</v>
      </c>
      <c r="B766" t="s">
        <v>22</v>
      </c>
      <c r="C766" s="14">
        <v>44872</v>
      </c>
      <c r="D766">
        <v>1638</v>
      </c>
      <c r="E766">
        <v>126</v>
      </c>
      <c r="F766">
        <v>888.8</v>
      </c>
      <c r="G766" t="s">
        <v>18</v>
      </c>
      <c r="H766" t="s">
        <v>67</v>
      </c>
      <c r="I766" t="s">
        <v>65</v>
      </c>
      <c r="J766" t="s">
        <v>78</v>
      </c>
      <c r="K766">
        <v>11</v>
      </c>
    </row>
    <row r="767" spans="1:11" x14ac:dyDescent="0.35">
      <c r="A767" t="s">
        <v>47</v>
      </c>
      <c r="B767" t="s">
        <v>32</v>
      </c>
      <c r="C767" s="14">
        <v>44872</v>
      </c>
      <c r="D767">
        <v>8708</v>
      </c>
      <c r="E767">
        <v>436</v>
      </c>
      <c r="F767">
        <v>1364.5</v>
      </c>
      <c r="G767" t="s">
        <v>15</v>
      </c>
      <c r="H767" t="s">
        <v>67</v>
      </c>
      <c r="I767" t="s">
        <v>65</v>
      </c>
      <c r="J767" t="s">
        <v>78</v>
      </c>
      <c r="K767">
        <v>11</v>
      </c>
    </row>
    <row r="768" spans="1:11" x14ac:dyDescent="0.35">
      <c r="A768" t="s">
        <v>23</v>
      </c>
      <c r="B768" t="s">
        <v>52</v>
      </c>
      <c r="C768" s="14">
        <v>44872</v>
      </c>
      <c r="D768">
        <v>5663</v>
      </c>
      <c r="E768">
        <v>334</v>
      </c>
      <c r="F768">
        <v>4413.8</v>
      </c>
      <c r="G768" t="s">
        <v>18</v>
      </c>
      <c r="H768" t="s">
        <v>67</v>
      </c>
      <c r="I768" t="s">
        <v>65</v>
      </c>
      <c r="J768" t="s">
        <v>78</v>
      </c>
      <c r="K768">
        <v>11</v>
      </c>
    </row>
    <row r="769" spans="1:11" x14ac:dyDescent="0.35">
      <c r="A769" t="s">
        <v>50</v>
      </c>
      <c r="B769" t="s">
        <v>39</v>
      </c>
      <c r="C769" s="14">
        <v>44872</v>
      </c>
      <c r="D769">
        <v>343</v>
      </c>
      <c r="E769">
        <v>21</v>
      </c>
      <c r="F769">
        <v>120.2</v>
      </c>
      <c r="G769" t="s">
        <v>18</v>
      </c>
      <c r="H769" t="s">
        <v>67</v>
      </c>
      <c r="I769" t="s">
        <v>65</v>
      </c>
      <c r="J769" t="s">
        <v>78</v>
      </c>
      <c r="K769">
        <v>11</v>
      </c>
    </row>
    <row r="770" spans="1:11" x14ac:dyDescent="0.35">
      <c r="A770" t="s">
        <v>25</v>
      </c>
      <c r="B770" t="s">
        <v>55</v>
      </c>
      <c r="C770" s="14">
        <v>44872</v>
      </c>
      <c r="D770">
        <v>1351</v>
      </c>
      <c r="E770">
        <v>68</v>
      </c>
      <c r="F770">
        <v>43.1</v>
      </c>
      <c r="G770" t="s">
        <v>18</v>
      </c>
      <c r="H770" t="s">
        <v>67</v>
      </c>
      <c r="I770" t="s">
        <v>65</v>
      </c>
      <c r="J770" t="s">
        <v>78</v>
      </c>
      <c r="K770">
        <v>11</v>
      </c>
    </row>
    <row r="771" spans="1:11" x14ac:dyDescent="0.35">
      <c r="A771" t="s">
        <v>23</v>
      </c>
      <c r="B771" t="s">
        <v>24</v>
      </c>
      <c r="C771" s="14">
        <v>44872</v>
      </c>
      <c r="D771">
        <v>3346</v>
      </c>
      <c r="E771">
        <v>305</v>
      </c>
      <c r="F771">
        <v>447.1</v>
      </c>
      <c r="G771" t="s">
        <v>18</v>
      </c>
      <c r="H771" t="s">
        <v>67</v>
      </c>
      <c r="I771" t="s">
        <v>65</v>
      </c>
      <c r="J771" t="s">
        <v>78</v>
      </c>
      <c r="K771">
        <v>11</v>
      </c>
    </row>
    <row r="772" spans="1:11" x14ac:dyDescent="0.35">
      <c r="A772" t="s">
        <v>47</v>
      </c>
      <c r="B772" t="s">
        <v>53</v>
      </c>
      <c r="C772" s="14">
        <v>44872</v>
      </c>
      <c r="D772">
        <v>7917</v>
      </c>
      <c r="E772">
        <v>1131</v>
      </c>
      <c r="F772">
        <v>11094</v>
      </c>
      <c r="G772" t="s">
        <v>15</v>
      </c>
      <c r="H772" t="s">
        <v>67</v>
      </c>
      <c r="I772" t="s">
        <v>65</v>
      </c>
      <c r="J772" t="s">
        <v>78</v>
      </c>
      <c r="K772">
        <v>11</v>
      </c>
    </row>
    <row r="773" spans="1:11" x14ac:dyDescent="0.35">
      <c r="A773" t="s">
        <v>35</v>
      </c>
      <c r="B773" t="s">
        <v>37</v>
      </c>
      <c r="C773" s="14">
        <v>44872</v>
      </c>
      <c r="D773">
        <v>2527</v>
      </c>
      <c r="E773">
        <v>115</v>
      </c>
      <c r="F773">
        <v>715.3</v>
      </c>
      <c r="G773" t="s">
        <v>18</v>
      </c>
      <c r="H773" t="s">
        <v>67</v>
      </c>
      <c r="I773" t="s">
        <v>65</v>
      </c>
      <c r="J773" t="s">
        <v>78</v>
      </c>
      <c r="K773">
        <v>11</v>
      </c>
    </row>
    <row r="774" spans="1:11" x14ac:dyDescent="0.35">
      <c r="A774" t="s">
        <v>28</v>
      </c>
      <c r="B774" t="s">
        <v>29</v>
      </c>
      <c r="C774" s="14">
        <v>44872</v>
      </c>
      <c r="D774">
        <v>6685</v>
      </c>
      <c r="E774">
        <v>304</v>
      </c>
      <c r="F774">
        <v>1317.2</v>
      </c>
      <c r="G774" t="s">
        <v>18</v>
      </c>
      <c r="H774" t="s">
        <v>67</v>
      </c>
      <c r="I774" t="s">
        <v>65</v>
      </c>
      <c r="J774" t="s">
        <v>78</v>
      </c>
      <c r="K774">
        <v>11</v>
      </c>
    </row>
    <row r="775" spans="1:11" x14ac:dyDescent="0.35">
      <c r="A775" t="s">
        <v>35</v>
      </c>
      <c r="B775" t="s">
        <v>20</v>
      </c>
      <c r="C775" s="14">
        <v>44872</v>
      </c>
      <c r="D775">
        <v>5145</v>
      </c>
      <c r="E775">
        <v>572</v>
      </c>
      <c r="F775">
        <v>4825.1000000000004</v>
      </c>
      <c r="G775" t="s">
        <v>18</v>
      </c>
      <c r="H775" t="s">
        <v>67</v>
      </c>
      <c r="I775" t="s">
        <v>65</v>
      </c>
      <c r="J775" t="s">
        <v>78</v>
      </c>
      <c r="K775">
        <v>11</v>
      </c>
    </row>
    <row r="776" spans="1:11" x14ac:dyDescent="0.35">
      <c r="A776" t="s">
        <v>48</v>
      </c>
      <c r="B776" t="s">
        <v>9</v>
      </c>
      <c r="C776" s="14">
        <v>44872</v>
      </c>
      <c r="D776">
        <v>1260</v>
      </c>
      <c r="E776">
        <v>47</v>
      </c>
      <c r="F776">
        <v>356</v>
      </c>
      <c r="G776" t="s">
        <v>10</v>
      </c>
      <c r="H776" t="s">
        <v>67</v>
      </c>
      <c r="I776" t="s">
        <v>65</v>
      </c>
      <c r="J776" t="s">
        <v>78</v>
      </c>
      <c r="K776">
        <v>11</v>
      </c>
    </row>
    <row r="777" spans="1:11" x14ac:dyDescent="0.35">
      <c r="A777" t="s">
        <v>8</v>
      </c>
      <c r="B777" t="s">
        <v>36</v>
      </c>
      <c r="C777" s="14">
        <v>44872</v>
      </c>
      <c r="D777">
        <v>1344</v>
      </c>
      <c r="E777">
        <v>54</v>
      </c>
      <c r="F777">
        <v>51.5</v>
      </c>
      <c r="G777" t="s">
        <v>18</v>
      </c>
      <c r="H777" t="s">
        <v>67</v>
      </c>
      <c r="I777" t="s">
        <v>65</v>
      </c>
      <c r="J777" t="s">
        <v>78</v>
      </c>
      <c r="K777">
        <v>11</v>
      </c>
    </row>
    <row r="778" spans="1:11" x14ac:dyDescent="0.35">
      <c r="A778" t="s">
        <v>34</v>
      </c>
      <c r="B778" t="s">
        <v>12</v>
      </c>
      <c r="C778" s="14">
        <v>44872</v>
      </c>
      <c r="D778">
        <v>17437</v>
      </c>
      <c r="E778">
        <v>1342</v>
      </c>
      <c r="F778">
        <v>387.3</v>
      </c>
      <c r="G778" t="s">
        <v>10</v>
      </c>
      <c r="H778" t="s">
        <v>67</v>
      </c>
      <c r="I778" t="s">
        <v>65</v>
      </c>
      <c r="J778" t="s">
        <v>78</v>
      </c>
      <c r="K778">
        <v>11</v>
      </c>
    </row>
    <row r="779" spans="1:11" x14ac:dyDescent="0.35">
      <c r="A779" t="s">
        <v>50</v>
      </c>
      <c r="B779" t="s">
        <v>32</v>
      </c>
      <c r="C779" s="14">
        <v>44872</v>
      </c>
      <c r="D779">
        <v>7658</v>
      </c>
      <c r="E779">
        <v>404</v>
      </c>
      <c r="F779">
        <v>1127.7</v>
      </c>
      <c r="G779" t="s">
        <v>15</v>
      </c>
      <c r="H779" t="s">
        <v>67</v>
      </c>
      <c r="I779" t="s">
        <v>65</v>
      </c>
      <c r="J779" t="s">
        <v>78</v>
      </c>
      <c r="K779">
        <v>11</v>
      </c>
    </row>
    <row r="780" spans="1:11" x14ac:dyDescent="0.35">
      <c r="A780" t="s">
        <v>27</v>
      </c>
      <c r="B780" t="s">
        <v>29</v>
      </c>
      <c r="C780" s="14">
        <v>44872</v>
      </c>
      <c r="D780">
        <v>7784</v>
      </c>
      <c r="E780">
        <v>390</v>
      </c>
      <c r="F780">
        <v>1962.5</v>
      </c>
      <c r="G780" t="s">
        <v>18</v>
      </c>
      <c r="H780" t="s">
        <v>67</v>
      </c>
      <c r="I780" t="s">
        <v>65</v>
      </c>
      <c r="J780" t="s">
        <v>78</v>
      </c>
      <c r="K780">
        <v>11</v>
      </c>
    </row>
    <row r="781" spans="1:11" x14ac:dyDescent="0.35">
      <c r="A781" t="s">
        <v>45</v>
      </c>
      <c r="B781" t="s">
        <v>37</v>
      </c>
      <c r="C781" s="14">
        <v>44872</v>
      </c>
      <c r="D781">
        <v>7889</v>
      </c>
      <c r="E781">
        <v>416</v>
      </c>
      <c r="F781">
        <v>3018.9</v>
      </c>
      <c r="G781" t="s">
        <v>18</v>
      </c>
      <c r="H781" t="s">
        <v>67</v>
      </c>
      <c r="I781" t="s">
        <v>65</v>
      </c>
      <c r="J781" t="s">
        <v>78</v>
      </c>
      <c r="K781">
        <v>11</v>
      </c>
    </row>
    <row r="782" spans="1:11" x14ac:dyDescent="0.35">
      <c r="A782" t="s">
        <v>21</v>
      </c>
      <c r="B782" t="s">
        <v>14</v>
      </c>
      <c r="C782" s="14">
        <v>44872</v>
      </c>
      <c r="D782">
        <v>5957</v>
      </c>
      <c r="E782">
        <v>314</v>
      </c>
      <c r="F782">
        <v>1581.3</v>
      </c>
      <c r="G782" t="s">
        <v>15</v>
      </c>
      <c r="H782" t="s">
        <v>67</v>
      </c>
      <c r="I782" t="s">
        <v>65</v>
      </c>
      <c r="J782" t="s">
        <v>78</v>
      </c>
      <c r="K782">
        <v>11</v>
      </c>
    </row>
    <row r="783" spans="1:11" x14ac:dyDescent="0.35">
      <c r="A783" t="s">
        <v>57</v>
      </c>
      <c r="B783" t="s">
        <v>46</v>
      </c>
      <c r="C783" s="14">
        <v>44872</v>
      </c>
      <c r="D783">
        <v>2457</v>
      </c>
      <c r="E783">
        <v>273</v>
      </c>
      <c r="F783">
        <v>886.7</v>
      </c>
      <c r="G783" t="s">
        <v>15</v>
      </c>
      <c r="H783" t="s">
        <v>67</v>
      </c>
      <c r="I783" t="s">
        <v>65</v>
      </c>
      <c r="J783" t="s">
        <v>78</v>
      </c>
      <c r="K783">
        <v>11</v>
      </c>
    </row>
    <row r="784" spans="1:11" x14ac:dyDescent="0.35">
      <c r="A784" t="s">
        <v>25</v>
      </c>
      <c r="B784" t="s">
        <v>39</v>
      </c>
      <c r="C784" s="14">
        <v>44872</v>
      </c>
      <c r="D784">
        <v>11900</v>
      </c>
      <c r="E784">
        <v>700</v>
      </c>
      <c r="F784">
        <v>3549</v>
      </c>
      <c r="G784" t="s">
        <v>18</v>
      </c>
      <c r="H784" t="s">
        <v>67</v>
      </c>
      <c r="I784" t="s">
        <v>65</v>
      </c>
      <c r="J784" t="s">
        <v>78</v>
      </c>
      <c r="K784">
        <v>11</v>
      </c>
    </row>
    <row r="785" spans="1:11" x14ac:dyDescent="0.35">
      <c r="A785" t="s">
        <v>16</v>
      </c>
      <c r="B785" t="s">
        <v>56</v>
      </c>
      <c r="C785" s="14">
        <v>44872</v>
      </c>
      <c r="D785">
        <v>5817</v>
      </c>
      <c r="E785">
        <v>201</v>
      </c>
      <c r="F785">
        <v>412.4</v>
      </c>
      <c r="G785" t="s">
        <v>18</v>
      </c>
      <c r="H785" t="s">
        <v>67</v>
      </c>
      <c r="I785" t="s">
        <v>65</v>
      </c>
      <c r="J785" t="s">
        <v>78</v>
      </c>
      <c r="K785">
        <v>11</v>
      </c>
    </row>
    <row r="786" spans="1:11" x14ac:dyDescent="0.35">
      <c r="A786" t="s">
        <v>25</v>
      </c>
      <c r="B786" t="s">
        <v>26</v>
      </c>
      <c r="C786" s="14">
        <v>44872</v>
      </c>
      <c r="D786">
        <v>8778</v>
      </c>
      <c r="E786">
        <v>352</v>
      </c>
      <c r="F786">
        <v>3241.4</v>
      </c>
      <c r="G786" t="s">
        <v>15</v>
      </c>
      <c r="H786" t="s">
        <v>67</v>
      </c>
      <c r="I786" t="s">
        <v>65</v>
      </c>
      <c r="J786" t="s">
        <v>78</v>
      </c>
      <c r="K786">
        <v>11</v>
      </c>
    </row>
    <row r="787" spans="1:11" x14ac:dyDescent="0.35">
      <c r="A787" t="s">
        <v>28</v>
      </c>
      <c r="B787" t="s">
        <v>29</v>
      </c>
      <c r="C787" s="14">
        <v>44872</v>
      </c>
      <c r="D787">
        <v>819</v>
      </c>
      <c r="E787">
        <v>49</v>
      </c>
      <c r="F787">
        <v>267.10000000000002</v>
      </c>
      <c r="G787" t="s">
        <v>18</v>
      </c>
      <c r="H787" t="s">
        <v>67</v>
      </c>
      <c r="I787" t="s">
        <v>65</v>
      </c>
      <c r="J787" t="s">
        <v>78</v>
      </c>
      <c r="K787">
        <v>11</v>
      </c>
    </row>
    <row r="788" spans="1:11" x14ac:dyDescent="0.35">
      <c r="A788" t="s">
        <v>54</v>
      </c>
      <c r="B788" t="s">
        <v>24</v>
      </c>
      <c r="C788" s="14">
        <v>44872</v>
      </c>
      <c r="D788">
        <v>2121</v>
      </c>
      <c r="E788">
        <v>152</v>
      </c>
      <c r="F788">
        <v>239.8</v>
      </c>
      <c r="G788" t="s">
        <v>18</v>
      </c>
      <c r="H788" t="s">
        <v>67</v>
      </c>
      <c r="I788" t="s">
        <v>65</v>
      </c>
      <c r="J788" t="s">
        <v>78</v>
      </c>
      <c r="K788">
        <v>11</v>
      </c>
    </row>
    <row r="789" spans="1:11" x14ac:dyDescent="0.35">
      <c r="A789" t="s">
        <v>16</v>
      </c>
      <c r="B789" t="s">
        <v>36</v>
      </c>
      <c r="C789" s="14">
        <v>44872</v>
      </c>
      <c r="D789">
        <v>5166</v>
      </c>
      <c r="E789">
        <v>192</v>
      </c>
      <c r="F789">
        <v>169.2</v>
      </c>
      <c r="G789" t="s">
        <v>18</v>
      </c>
      <c r="H789" t="s">
        <v>67</v>
      </c>
      <c r="I789" t="s">
        <v>65</v>
      </c>
      <c r="J789" t="s">
        <v>78</v>
      </c>
      <c r="K789">
        <v>11</v>
      </c>
    </row>
    <row r="790" spans="1:11" x14ac:dyDescent="0.35">
      <c r="A790" t="s">
        <v>57</v>
      </c>
      <c r="B790" t="s">
        <v>12</v>
      </c>
      <c r="C790" s="14">
        <v>44871</v>
      </c>
      <c r="D790">
        <v>2107</v>
      </c>
      <c r="E790">
        <v>141</v>
      </c>
      <c r="F790">
        <v>34.200000000000003</v>
      </c>
      <c r="G790" t="s">
        <v>10</v>
      </c>
      <c r="H790" t="s">
        <v>67</v>
      </c>
      <c r="I790" t="s">
        <v>65</v>
      </c>
      <c r="J790" t="s">
        <v>78</v>
      </c>
      <c r="K790">
        <v>11</v>
      </c>
    </row>
    <row r="791" spans="1:11" x14ac:dyDescent="0.35">
      <c r="A791" t="s">
        <v>45</v>
      </c>
      <c r="B791" t="s">
        <v>53</v>
      </c>
      <c r="C791" s="14">
        <v>44871</v>
      </c>
      <c r="D791">
        <v>8946</v>
      </c>
      <c r="E791">
        <v>814</v>
      </c>
      <c r="F791">
        <v>8051.7</v>
      </c>
      <c r="G791" t="s">
        <v>15</v>
      </c>
      <c r="H791" t="s">
        <v>67</v>
      </c>
      <c r="I791" t="s">
        <v>65</v>
      </c>
      <c r="J791" t="s">
        <v>78</v>
      </c>
      <c r="K791">
        <v>11</v>
      </c>
    </row>
    <row r="792" spans="1:11" x14ac:dyDescent="0.35">
      <c r="A792" t="s">
        <v>19</v>
      </c>
      <c r="B792" t="s">
        <v>30</v>
      </c>
      <c r="C792" s="14">
        <v>44871</v>
      </c>
      <c r="D792">
        <v>2947</v>
      </c>
      <c r="E792">
        <v>96</v>
      </c>
      <c r="F792">
        <v>184.4</v>
      </c>
      <c r="G792" t="s">
        <v>10</v>
      </c>
      <c r="H792" t="s">
        <v>67</v>
      </c>
      <c r="I792" t="s">
        <v>65</v>
      </c>
      <c r="J792" t="s">
        <v>78</v>
      </c>
      <c r="K792">
        <v>11</v>
      </c>
    </row>
    <row r="793" spans="1:11" x14ac:dyDescent="0.35">
      <c r="A793" t="s">
        <v>40</v>
      </c>
      <c r="B793" t="s">
        <v>42</v>
      </c>
      <c r="C793" s="14">
        <v>44871</v>
      </c>
      <c r="D793">
        <v>12418</v>
      </c>
      <c r="E793">
        <v>654</v>
      </c>
      <c r="F793">
        <v>6900.5</v>
      </c>
      <c r="G793" t="s">
        <v>15</v>
      </c>
      <c r="H793" t="s">
        <v>67</v>
      </c>
      <c r="I793" t="s">
        <v>65</v>
      </c>
      <c r="J793" t="s">
        <v>78</v>
      </c>
      <c r="K793">
        <v>11</v>
      </c>
    </row>
    <row r="794" spans="1:11" x14ac:dyDescent="0.35">
      <c r="A794" t="s">
        <v>50</v>
      </c>
      <c r="B794" t="s">
        <v>24</v>
      </c>
      <c r="C794" s="14">
        <v>44871</v>
      </c>
      <c r="D794">
        <v>5894</v>
      </c>
      <c r="E794">
        <v>328</v>
      </c>
      <c r="F794">
        <v>512.20000000000005</v>
      </c>
      <c r="G794" t="s">
        <v>18</v>
      </c>
      <c r="H794" t="s">
        <v>67</v>
      </c>
      <c r="I794" t="s">
        <v>65</v>
      </c>
      <c r="J794" t="s">
        <v>78</v>
      </c>
      <c r="K794">
        <v>11</v>
      </c>
    </row>
    <row r="795" spans="1:11" x14ac:dyDescent="0.35">
      <c r="A795" t="s">
        <v>23</v>
      </c>
      <c r="B795" t="s">
        <v>31</v>
      </c>
      <c r="C795" s="14">
        <v>44868</v>
      </c>
      <c r="D795">
        <v>15701</v>
      </c>
      <c r="E795">
        <v>655</v>
      </c>
      <c r="F795">
        <v>4112.2</v>
      </c>
      <c r="G795" t="s">
        <v>15</v>
      </c>
      <c r="H795" t="s">
        <v>67</v>
      </c>
      <c r="I795" t="s">
        <v>65</v>
      </c>
      <c r="J795" t="s">
        <v>78</v>
      </c>
      <c r="K795">
        <v>11</v>
      </c>
    </row>
    <row r="796" spans="1:11" x14ac:dyDescent="0.35">
      <c r="A796" t="s">
        <v>50</v>
      </c>
      <c r="B796" t="s">
        <v>29</v>
      </c>
      <c r="C796" s="14">
        <v>44868</v>
      </c>
      <c r="D796">
        <v>8813</v>
      </c>
      <c r="E796">
        <v>441</v>
      </c>
      <c r="F796">
        <v>2321.8000000000002</v>
      </c>
      <c r="G796" t="s">
        <v>18</v>
      </c>
      <c r="H796" t="s">
        <v>67</v>
      </c>
      <c r="I796" t="s">
        <v>65</v>
      </c>
      <c r="J796" t="s">
        <v>78</v>
      </c>
      <c r="K796">
        <v>11</v>
      </c>
    </row>
    <row r="797" spans="1:11" x14ac:dyDescent="0.35">
      <c r="A797" t="s">
        <v>13</v>
      </c>
      <c r="B797" t="s">
        <v>41</v>
      </c>
      <c r="C797" s="14">
        <v>44868</v>
      </c>
      <c r="D797">
        <v>2009</v>
      </c>
      <c r="E797">
        <v>78</v>
      </c>
      <c r="F797">
        <v>185.5</v>
      </c>
      <c r="G797" t="s">
        <v>10</v>
      </c>
      <c r="H797" t="s">
        <v>67</v>
      </c>
      <c r="I797" t="s">
        <v>65</v>
      </c>
      <c r="J797" t="s">
        <v>78</v>
      </c>
      <c r="K797">
        <v>11</v>
      </c>
    </row>
    <row r="798" spans="1:11" x14ac:dyDescent="0.35">
      <c r="A798" t="s">
        <v>49</v>
      </c>
      <c r="B798" t="s">
        <v>37</v>
      </c>
      <c r="C798" s="14">
        <v>44868</v>
      </c>
      <c r="D798">
        <v>8029</v>
      </c>
      <c r="E798">
        <v>383</v>
      </c>
      <c r="F798">
        <v>2779.4</v>
      </c>
      <c r="G798" t="s">
        <v>18</v>
      </c>
      <c r="H798" t="s">
        <v>67</v>
      </c>
      <c r="I798" t="s">
        <v>65</v>
      </c>
      <c r="J798" t="s">
        <v>78</v>
      </c>
      <c r="K798">
        <v>11</v>
      </c>
    </row>
    <row r="799" spans="1:11" x14ac:dyDescent="0.35">
      <c r="A799" t="s">
        <v>11</v>
      </c>
      <c r="B799" t="s">
        <v>31</v>
      </c>
      <c r="C799" s="14">
        <v>44868</v>
      </c>
      <c r="D799">
        <v>5264</v>
      </c>
      <c r="E799">
        <v>220</v>
      </c>
      <c r="F799">
        <v>1451</v>
      </c>
      <c r="G799" t="s">
        <v>15</v>
      </c>
      <c r="H799" t="s">
        <v>67</v>
      </c>
      <c r="I799" t="s">
        <v>65</v>
      </c>
      <c r="J799" t="s">
        <v>78</v>
      </c>
      <c r="K799">
        <v>11</v>
      </c>
    </row>
    <row r="800" spans="1:11" x14ac:dyDescent="0.35">
      <c r="A800" t="s">
        <v>45</v>
      </c>
      <c r="B800" t="s">
        <v>24</v>
      </c>
      <c r="C800" s="14">
        <v>44868</v>
      </c>
      <c r="D800">
        <v>2247</v>
      </c>
      <c r="E800">
        <v>188</v>
      </c>
      <c r="F800">
        <v>305.60000000000002</v>
      </c>
      <c r="G800" t="s">
        <v>18</v>
      </c>
      <c r="H800" t="s">
        <v>67</v>
      </c>
      <c r="I800" t="s">
        <v>65</v>
      </c>
      <c r="J800" t="s">
        <v>78</v>
      </c>
      <c r="K800">
        <v>11</v>
      </c>
    </row>
    <row r="801" spans="1:11" x14ac:dyDescent="0.35">
      <c r="A801" t="s">
        <v>43</v>
      </c>
      <c r="B801" t="s">
        <v>37</v>
      </c>
      <c r="C801" s="14">
        <v>44868</v>
      </c>
      <c r="D801">
        <v>798</v>
      </c>
      <c r="E801">
        <v>45</v>
      </c>
      <c r="F801">
        <v>312.8</v>
      </c>
      <c r="G801" t="s">
        <v>18</v>
      </c>
      <c r="H801" t="s">
        <v>67</v>
      </c>
      <c r="I801" t="s">
        <v>65</v>
      </c>
      <c r="J801" t="s">
        <v>78</v>
      </c>
      <c r="K801">
        <v>11</v>
      </c>
    </row>
    <row r="802" spans="1:11" x14ac:dyDescent="0.35">
      <c r="A802" t="s">
        <v>51</v>
      </c>
      <c r="B802" t="s">
        <v>32</v>
      </c>
      <c r="C802" s="14">
        <v>44867</v>
      </c>
      <c r="D802">
        <v>10094</v>
      </c>
      <c r="E802">
        <v>594</v>
      </c>
      <c r="F802">
        <v>1942.7</v>
      </c>
      <c r="G802" t="s">
        <v>15</v>
      </c>
      <c r="H802" t="s">
        <v>67</v>
      </c>
      <c r="I802" t="s">
        <v>65</v>
      </c>
      <c r="J802" t="s">
        <v>78</v>
      </c>
      <c r="K802">
        <v>11</v>
      </c>
    </row>
    <row r="803" spans="1:11" x14ac:dyDescent="0.35">
      <c r="A803" t="s">
        <v>28</v>
      </c>
      <c r="B803" t="s">
        <v>30</v>
      </c>
      <c r="C803" s="14">
        <v>44867</v>
      </c>
      <c r="D803">
        <v>1771</v>
      </c>
      <c r="E803">
        <v>58</v>
      </c>
      <c r="F803">
        <v>108.4</v>
      </c>
      <c r="G803" t="s">
        <v>10</v>
      </c>
      <c r="H803" t="s">
        <v>67</v>
      </c>
      <c r="I803" t="s">
        <v>65</v>
      </c>
      <c r="J803" t="s">
        <v>78</v>
      </c>
      <c r="K803">
        <v>11</v>
      </c>
    </row>
    <row r="804" spans="1:11" x14ac:dyDescent="0.35">
      <c r="A804" t="s">
        <v>19</v>
      </c>
      <c r="B804" t="s">
        <v>12</v>
      </c>
      <c r="C804" s="14">
        <v>44867</v>
      </c>
      <c r="D804">
        <v>5474</v>
      </c>
      <c r="E804">
        <v>498</v>
      </c>
      <c r="F804">
        <v>127</v>
      </c>
      <c r="G804" t="s">
        <v>10</v>
      </c>
      <c r="H804" t="s">
        <v>67</v>
      </c>
      <c r="I804" t="s">
        <v>65</v>
      </c>
      <c r="J804" t="s">
        <v>78</v>
      </c>
      <c r="K804">
        <v>11</v>
      </c>
    </row>
    <row r="805" spans="1:11" x14ac:dyDescent="0.35">
      <c r="A805" t="s">
        <v>51</v>
      </c>
      <c r="B805" t="s">
        <v>24</v>
      </c>
      <c r="C805" s="14">
        <v>44866</v>
      </c>
      <c r="D805">
        <v>2597</v>
      </c>
      <c r="E805">
        <v>200</v>
      </c>
      <c r="F805">
        <v>309.10000000000002</v>
      </c>
      <c r="G805" t="s">
        <v>18</v>
      </c>
      <c r="H805" t="s">
        <v>67</v>
      </c>
      <c r="I805" t="s">
        <v>65</v>
      </c>
      <c r="J805" t="s">
        <v>78</v>
      </c>
      <c r="K805">
        <v>11</v>
      </c>
    </row>
    <row r="806" spans="1:11" x14ac:dyDescent="0.35">
      <c r="A806" t="s">
        <v>45</v>
      </c>
      <c r="B806" t="s">
        <v>31</v>
      </c>
      <c r="C806" s="14">
        <v>44866</v>
      </c>
      <c r="D806">
        <v>2156</v>
      </c>
      <c r="E806">
        <v>77</v>
      </c>
      <c r="F806">
        <v>561.5</v>
      </c>
      <c r="G806" t="s">
        <v>15</v>
      </c>
      <c r="H806" t="s">
        <v>67</v>
      </c>
      <c r="I806" t="s">
        <v>65</v>
      </c>
      <c r="J806" t="s">
        <v>78</v>
      </c>
      <c r="K806">
        <v>11</v>
      </c>
    </row>
    <row r="807" spans="1:11" x14ac:dyDescent="0.35">
      <c r="A807" t="s">
        <v>34</v>
      </c>
      <c r="B807" t="s">
        <v>20</v>
      </c>
      <c r="C807" s="14">
        <v>44866</v>
      </c>
      <c r="D807">
        <v>826</v>
      </c>
      <c r="E807">
        <v>76</v>
      </c>
      <c r="F807">
        <v>607.70000000000005</v>
      </c>
      <c r="G807" t="s">
        <v>18</v>
      </c>
      <c r="H807" t="s">
        <v>67</v>
      </c>
      <c r="I807" t="s">
        <v>65</v>
      </c>
      <c r="J807" t="s">
        <v>78</v>
      </c>
      <c r="K807">
        <v>11</v>
      </c>
    </row>
    <row r="808" spans="1:11" x14ac:dyDescent="0.35">
      <c r="A808" t="s">
        <v>54</v>
      </c>
      <c r="B808" t="s">
        <v>39</v>
      </c>
      <c r="C808" s="14">
        <v>44866</v>
      </c>
      <c r="D808">
        <v>4004</v>
      </c>
      <c r="E808">
        <v>267</v>
      </c>
      <c r="F808">
        <v>1474.3</v>
      </c>
      <c r="G808" t="s">
        <v>18</v>
      </c>
      <c r="H808" t="s">
        <v>67</v>
      </c>
      <c r="I808" t="s">
        <v>65</v>
      </c>
      <c r="J808" t="s">
        <v>78</v>
      </c>
      <c r="K808">
        <v>11</v>
      </c>
    </row>
    <row r="809" spans="1:11" x14ac:dyDescent="0.35">
      <c r="A809" t="s">
        <v>47</v>
      </c>
      <c r="B809" t="s">
        <v>39</v>
      </c>
      <c r="C809" s="14">
        <v>44866</v>
      </c>
      <c r="D809">
        <v>13636</v>
      </c>
      <c r="E809">
        <v>650</v>
      </c>
      <c r="F809">
        <v>3817.6</v>
      </c>
      <c r="G809" t="s">
        <v>18</v>
      </c>
      <c r="H809" t="s">
        <v>67</v>
      </c>
      <c r="I809" t="s">
        <v>65</v>
      </c>
      <c r="J809" t="s">
        <v>78</v>
      </c>
      <c r="K809">
        <v>11</v>
      </c>
    </row>
    <row r="810" spans="1:11" x14ac:dyDescent="0.35">
      <c r="A810" t="s">
        <v>48</v>
      </c>
      <c r="B810" t="s">
        <v>46</v>
      </c>
      <c r="C810" s="14">
        <v>44866</v>
      </c>
      <c r="D810">
        <v>3808</v>
      </c>
      <c r="E810">
        <v>381</v>
      </c>
      <c r="F810">
        <v>1098.8</v>
      </c>
      <c r="G810" t="s">
        <v>15</v>
      </c>
      <c r="H810" t="s">
        <v>67</v>
      </c>
      <c r="I810" t="s">
        <v>65</v>
      </c>
      <c r="J810" t="s">
        <v>78</v>
      </c>
      <c r="K810">
        <v>11</v>
      </c>
    </row>
    <row r="811" spans="1:11" x14ac:dyDescent="0.35">
      <c r="A811" t="s">
        <v>19</v>
      </c>
      <c r="B811" t="s">
        <v>24</v>
      </c>
      <c r="C811" s="14">
        <v>44866</v>
      </c>
      <c r="D811">
        <v>6076</v>
      </c>
      <c r="E811">
        <v>608</v>
      </c>
      <c r="F811">
        <v>901</v>
      </c>
      <c r="G811" t="s">
        <v>18</v>
      </c>
      <c r="H811" t="s">
        <v>67</v>
      </c>
      <c r="I811" t="s">
        <v>65</v>
      </c>
      <c r="J811" t="s">
        <v>78</v>
      </c>
      <c r="K811">
        <v>11</v>
      </c>
    </row>
    <row r="812" spans="1:11" x14ac:dyDescent="0.35">
      <c r="A812" t="s">
        <v>54</v>
      </c>
      <c r="B812" t="s">
        <v>26</v>
      </c>
      <c r="C812" s="14">
        <v>44866</v>
      </c>
      <c r="D812">
        <v>9051</v>
      </c>
      <c r="E812">
        <v>453</v>
      </c>
      <c r="F812">
        <v>5005.8</v>
      </c>
      <c r="G812" t="s">
        <v>15</v>
      </c>
      <c r="H812" t="s">
        <v>67</v>
      </c>
      <c r="I812" t="s">
        <v>65</v>
      </c>
      <c r="J812" t="s">
        <v>78</v>
      </c>
      <c r="K812">
        <v>11</v>
      </c>
    </row>
    <row r="813" spans="1:11" x14ac:dyDescent="0.35">
      <c r="A813" t="s">
        <v>47</v>
      </c>
      <c r="B813" t="s">
        <v>22</v>
      </c>
      <c r="C813" s="14">
        <v>44866</v>
      </c>
      <c r="D813">
        <v>12124</v>
      </c>
      <c r="E813">
        <v>1213</v>
      </c>
      <c r="F813">
        <v>7745.2</v>
      </c>
      <c r="G813" t="s">
        <v>18</v>
      </c>
      <c r="H813" t="s">
        <v>67</v>
      </c>
      <c r="I813" t="s">
        <v>65</v>
      </c>
      <c r="J813" t="s">
        <v>78</v>
      </c>
      <c r="K813">
        <v>11</v>
      </c>
    </row>
    <row r="814" spans="1:11" x14ac:dyDescent="0.35">
      <c r="A814" t="s">
        <v>43</v>
      </c>
      <c r="B814" t="s">
        <v>46</v>
      </c>
      <c r="C814" s="14">
        <v>44864</v>
      </c>
      <c r="D814">
        <v>10724</v>
      </c>
      <c r="E814">
        <v>766</v>
      </c>
      <c r="F814">
        <v>2101.9</v>
      </c>
      <c r="G814" t="s">
        <v>15</v>
      </c>
      <c r="H814" t="s">
        <v>67</v>
      </c>
      <c r="I814" t="s">
        <v>65</v>
      </c>
      <c r="J814" t="s">
        <v>77</v>
      </c>
      <c r="K814">
        <v>10</v>
      </c>
    </row>
    <row r="815" spans="1:11" x14ac:dyDescent="0.35">
      <c r="A815" t="s">
        <v>47</v>
      </c>
      <c r="B815" t="s">
        <v>24</v>
      </c>
      <c r="C815" s="14">
        <v>44864</v>
      </c>
      <c r="D815">
        <v>2611</v>
      </c>
      <c r="E815">
        <v>201</v>
      </c>
      <c r="F815">
        <v>307.5</v>
      </c>
      <c r="G815" t="s">
        <v>18</v>
      </c>
      <c r="H815" t="s">
        <v>67</v>
      </c>
      <c r="I815" t="s">
        <v>65</v>
      </c>
      <c r="J815" t="s">
        <v>77</v>
      </c>
      <c r="K815">
        <v>10</v>
      </c>
    </row>
    <row r="816" spans="1:11" x14ac:dyDescent="0.35">
      <c r="A816" t="s">
        <v>25</v>
      </c>
      <c r="B816" t="s">
        <v>52</v>
      </c>
      <c r="C816" s="14">
        <v>44864</v>
      </c>
      <c r="D816">
        <v>5663</v>
      </c>
      <c r="E816">
        <v>334</v>
      </c>
      <c r="F816">
        <v>4235.5</v>
      </c>
      <c r="G816" t="s">
        <v>18</v>
      </c>
      <c r="H816" t="s">
        <v>67</v>
      </c>
      <c r="I816" t="s">
        <v>65</v>
      </c>
      <c r="J816" t="s">
        <v>77</v>
      </c>
      <c r="K816">
        <v>10</v>
      </c>
    </row>
    <row r="817" spans="1:11" x14ac:dyDescent="0.35">
      <c r="A817" t="s">
        <v>38</v>
      </c>
      <c r="B817" t="s">
        <v>32</v>
      </c>
      <c r="C817" s="14">
        <v>44864</v>
      </c>
      <c r="D817">
        <v>12796</v>
      </c>
      <c r="E817">
        <v>640</v>
      </c>
      <c r="F817">
        <v>2093.1999999999998</v>
      </c>
      <c r="G817" t="s">
        <v>15</v>
      </c>
      <c r="H817" t="s">
        <v>67</v>
      </c>
      <c r="I817" t="s">
        <v>65</v>
      </c>
      <c r="J817" t="s">
        <v>77</v>
      </c>
      <c r="K817">
        <v>10</v>
      </c>
    </row>
    <row r="818" spans="1:11" x14ac:dyDescent="0.35">
      <c r="A818" t="s">
        <v>43</v>
      </c>
      <c r="B818" t="s">
        <v>22</v>
      </c>
      <c r="C818" s="14">
        <v>44864</v>
      </c>
      <c r="D818">
        <v>4571</v>
      </c>
      <c r="E818">
        <v>305</v>
      </c>
      <c r="F818">
        <v>1762</v>
      </c>
      <c r="G818" t="s">
        <v>18</v>
      </c>
      <c r="H818" t="s">
        <v>67</v>
      </c>
      <c r="I818" t="s">
        <v>65</v>
      </c>
      <c r="J818" t="s">
        <v>77</v>
      </c>
      <c r="K818">
        <v>10</v>
      </c>
    </row>
    <row r="819" spans="1:11" x14ac:dyDescent="0.35">
      <c r="A819" t="s">
        <v>13</v>
      </c>
      <c r="B819" t="s">
        <v>46</v>
      </c>
      <c r="C819" s="14">
        <v>44864</v>
      </c>
      <c r="D819">
        <v>5866</v>
      </c>
      <c r="E819">
        <v>652</v>
      </c>
      <c r="F819">
        <v>2099.4</v>
      </c>
      <c r="G819" t="s">
        <v>15</v>
      </c>
      <c r="H819" t="s">
        <v>67</v>
      </c>
      <c r="I819" t="s">
        <v>65</v>
      </c>
      <c r="J819" t="s">
        <v>77</v>
      </c>
      <c r="K819">
        <v>10</v>
      </c>
    </row>
    <row r="820" spans="1:11" x14ac:dyDescent="0.35">
      <c r="A820" t="s">
        <v>27</v>
      </c>
      <c r="B820" t="s">
        <v>37</v>
      </c>
      <c r="C820" s="14">
        <v>44864</v>
      </c>
      <c r="D820">
        <v>8309</v>
      </c>
      <c r="E820">
        <v>554</v>
      </c>
      <c r="F820">
        <v>3040.6</v>
      </c>
      <c r="G820" t="s">
        <v>18</v>
      </c>
      <c r="H820" t="s">
        <v>67</v>
      </c>
      <c r="I820" t="s">
        <v>65</v>
      </c>
      <c r="J820" t="s">
        <v>77</v>
      </c>
      <c r="K820">
        <v>10</v>
      </c>
    </row>
    <row r="821" spans="1:11" x14ac:dyDescent="0.35">
      <c r="A821" t="s">
        <v>25</v>
      </c>
      <c r="B821" t="s">
        <v>39</v>
      </c>
      <c r="C821" s="14">
        <v>44864</v>
      </c>
      <c r="D821">
        <v>8540</v>
      </c>
      <c r="E821">
        <v>657</v>
      </c>
      <c r="F821">
        <v>3891.7</v>
      </c>
      <c r="G821" t="s">
        <v>18</v>
      </c>
      <c r="H821" t="s">
        <v>67</v>
      </c>
      <c r="I821" t="s">
        <v>65</v>
      </c>
      <c r="J821" t="s">
        <v>77</v>
      </c>
      <c r="K821">
        <v>10</v>
      </c>
    </row>
    <row r="822" spans="1:11" x14ac:dyDescent="0.35">
      <c r="A822" t="s">
        <v>43</v>
      </c>
      <c r="B822" t="s">
        <v>31</v>
      </c>
      <c r="C822" s="14">
        <v>44864</v>
      </c>
      <c r="D822">
        <v>2310</v>
      </c>
      <c r="E822">
        <v>83</v>
      </c>
      <c r="F822">
        <v>479</v>
      </c>
      <c r="G822" t="s">
        <v>15</v>
      </c>
      <c r="H822" t="s">
        <v>67</v>
      </c>
      <c r="I822" t="s">
        <v>65</v>
      </c>
      <c r="J822" t="s">
        <v>77</v>
      </c>
      <c r="K822">
        <v>10</v>
      </c>
    </row>
    <row r="823" spans="1:11" x14ac:dyDescent="0.35">
      <c r="A823" t="s">
        <v>50</v>
      </c>
      <c r="B823" t="s">
        <v>26</v>
      </c>
      <c r="C823" s="14">
        <v>44863</v>
      </c>
      <c r="D823">
        <v>1400</v>
      </c>
      <c r="E823">
        <v>54</v>
      </c>
      <c r="F823">
        <v>502.2</v>
      </c>
      <c r="G823" t="s">
        <v>15</v>
      </c>
      <c r="H823" t="s">
        <v>67</v>
      </c>
      <c r="I823" t="s">
        <v>65</v>
      </c>
      <c r="J823" t="s">
        <v>77</v>
      </c>
      <c r="K823">
        <v>10</v>
      </c>
    </row>
    <row r="824" spans="1:11" x14ac:dyDescent="0.35">
      <c r="A824" t="s">
        <v>34</v>
      </c>
      <c r="B824" t="s">
        <v>53</v>
      </c>
      <c r="C824" s="14">
        <v>44863</v>
      </c>
      <c r="D824">
        <v>1540</v>
      </c>
      <c r="E824">
        <v>103</v>
      </c>
      <c r="F824">
        <v>798.1</v>
      </c>
      <c r="G824" t="s">
        <v>15</v>
      </c>
      <c r="H824" t="s">
        <v>67</v>
      </c>
      <c r="I824" t="s">
        <v>65</v>
      </c>
      <c r="J824" t="s">
        <v>77</v>
      </c>
      <c r="K824">
        <v>10</v>
      </c>
    </row>
    <row r="825" spans="1:11" x14ac:dyDescent="0.35">
      <c r="A825" t="s">
        <v>49</v>
      </c>
      <c r="B825" t="s">
        <v>32</v>
      </c>
      <c r="C825" s="14">
        <v>44863</v>
      </c>
      <c r="D825">
        <v>903</v>
      </c>
      <c r="E825">
        <v>57</v>
      </c>
      <c r="F825">
        <v>173.6</v>
      </c>
      <c r="G825" t="s">
        <v>15</v>
      </c>
      <c r="H825" t="s">
        <v>67</v>
      </c>
      <c r="I825" t="s">
        <v>65</v>
      </c>
      <c r="J825" t="s">
        <v>77</v>
      </c>
      <c r="K825">
        <v>10</v>
      </c>
    </row>
    <row r="826" spans="1:11" x14ac:dyDescent="0.35">
      <c r="A826" t="s">
        <v>47</v>
      </c>
      <c r="B826" t="s">
        <v>37</v>
      </c>
      <c r="C826" s="14">
        <v>44863</v>
      </c>
      <c r="D826">
        <v>3857</v>
      </c>
      <c r="E826">
        <v>227</v>
      </c>
      <c r="F826">
        <v>1453.5</v>
      </c>
      <c r="G826" t="s">
        <v>18</v>
      </c>
      <c r="H826" t="s">
        <v>67</v>
      </c>
      <c r="I826" t="s">
        <v>65</v>
      </c>
      <c r="J826" t="s">
        <v>77</v>
      </c>
      <c r="K826">
        <v>10</v>
      </c>
    </row>
    <row r="827" spans="1:11" x14ac:dyDescent="0.35">
      <c r="A827" t="s">
        <v>16</v>
      </c>
      <c r="B827" t="s">
        <v>46</v>
      </c>
      <c r="C827" s="14">
        <v>44863</v>
      </c>
      <c r="D827">
        <v>840</v>
      </c>
      <c r="E827">
        <v>60</v>
      </c>
      <c r="F827">
        <v>178.1</v>
      </c>
      <c r="G827" t="s">
        <v>15</v>
      </c>
      <c r="H827" t="s">
        <v>67</v>
      </c>
      <c r="I827" t="s">
        <v>65</v>
      </c>
      <c r="J827" t="s">
        <v>77</v>
      </c>
      <c r="K827">
        <v>10</v>
      </c>
    </row>
    <row r="828" spans="1:11" x14ac:dyDescent="0.35">
      <c r="A828" t="s">
        <v>57</v>
      </c>
      <c r="B828" t="s">
        <v>56</v>
      </c>
      <c r="C828" s="14">
        <v>44863</v>
      </c>
      <c r="D828">
        <v>119</v>
      </c>
      <c r="E828">
        <v>5</v>
      </c>
      <c r="F828">
        <v>10</v>
      </c>
      <c r="G828" t="s">
        <v>18</v>
      </c>
      <c r="H828" t="s">
        <v>67</v>
      </c>
      <c r="I828" t="s">
        <v>65</v>
      </c>
      <c r="J828" t="s">
        <v>77</v>
      </c>
      <c r="K828">
        <v>10</v>
      </c>
    </row>
    <row r="829" spans="1:11" x14ac:dyDescent="0.35">
      <c r="A829" t="s">
        <v>35</v>
      </c>
      <c r="B829" t="s">
        <v>46</v>
      </c>
      <c r="C829" s="14">
        <v>44863</v>
      </c>
      <c r="D829">
        <v>3500</v>
      </c>
      <c r="E829">
        <v>270</v>
      </c>
      <c r="F829">
        <v>740.9</v>
      </c>
      <c r="G829" t="s">
        <v>15</v>
      </c>
      <c r="H829" t="s">
        <v>67</v>
      </c>
      <c r="I829" t="s">
        <v>65</v>
      </c>
      <c r="J829" t="s">
        <v>77</v>
      </c>
      <c r="K829">
        <v>10</v>
      </c>
    </row>
    <row r="830" spans="1:11" x14ac:dyDescent="0.35">
      <c r="A830" t="s">
        <v>50</v>
      </c>
      <c r="B830" t="s">
        <v>12</v>
      </c>
      <c r="C830" s="14">
        <v>44863</v>
      </c>
      <c r="D830">
        <v>8435</v>
      </c>
      <c r="E830">
        <v>938</v>
      </c>
      <c r="F830">
        <v>239.1</v>
      </c>
      <c r="G830" t="s">
        <v>10</v>
      </c>
      <c r="H830" t="s">
        <v>67</v>
      </c>
      <c r="I830" t="s">
        <v>65</v>
      </c>
      <c r="J830" t="s">
        <v>77</v>
      </c>
      <c r="K830">
        <v>10</v>
      </c>
    </row>
    <row r="831" spans="1:11" x14ac:dyDescent="0.35">
      <c r="A831" t="s">
        <v>27</v>
      </c>
      <c r="B831" t="s">
        <v>12</v>
      </c>
      <c r="C831" s="14">
        <v>44863</v>
      </c>
      <c r="D831">
        <v>10640</v>
      </c>
      <c r="E831">
        <v>819</v>
      </c>
      <c r="F831">
        <v>236.4</v>
      </c>
      <c r="G831" t="s">
        <v>10</v>
      </c>
      <c r="H831" t="s">
        <v>67</v>
      </c>
      <c r="I831" t="s">
        <v>65</v>
      </c>
      <c r="J831" t="s">
        <v>77</v>
      </c>
      <c r="K831">
        <v>10</v>
      </c>
    </row>
    <row r="832" spans="1:11" x14ac:dyDescent="0.35">
      <c r="A832" t="s">
        <v>11</v>
      </c>
      <c r="B832" t="s">
        <v>55</v>
      </c>
      <c r="C832" s="14">
        <v>44863</v>
      </c>
      <c r="D832">
        <v>1155</v>
      </c>
      <c r="E832">
        <v>49</v>
      </c>
      <c r="F832">
        <v>36.799999999999997</v>
      </c>
      <c r="G832" t="s">
        <v>18</v>
      </c>
      <c r="H832" t="s">
        <v>67</v>
      </c>
      <c r="I832" t="s">
        <v>65</v>
      </c>
      <c r="J832" t="s">
        <v>77</v>
      </c>
      <c r="K832">
        <v>10</v>
      </c>
    </row>
    <row r="833" spans="1:11" x14ac:dyDescent="0.35">
      <c r="A833" t="s">
        <v>33</v>
      </c>
      <c r="B833" t="s">
        <v>32</v>
      </c>
      <c r="C833" s="14">
        <v>44863</v>
      </c>
      <c r="D833">
        <v>133</v>
      </c>
      <c r="E833">
        <v>7</v>
      </c>
      <c r="F833">
        <v>18</v>
      </c>
      <c r="G833" t="s">
        <v>15</v>
      </c>
      <c r="H833" t="s">
        <v>67</v>
      </c>
      <c r="I833" t="s">
        <v>65</v>
      </c>
      <c r="J833" t="s">
        <v>77</v>
      </c>
      <c r="K833">
        <v>10</v>
      </c>
    </row>
    <row r="834" spans="1:11" x14ac:dyDescent="0.35">
      <c r="A834" t="s">
        <v>21</v>
      </c>
      <c r="B834" t="s">
        <v>24</v>
      </c>
      <c r="C834" s="14">
        <v>44863</v>
      </c>
      <c r="D834">
        <v>14007</v>
      </c>
      <c r="E834">
        <v>1274</v>
      </c>
      <c r="F834">
        <v>2172.1999999999998</v>
      </c>
      <c r="G834" t="s">
        <v>18</v>
      </c>
      <c r="H834" t="s">
        <v>67</v>
      </c>
      <c r="I834" t="s">
        <v>65</v>
      </c>
      <c r="J834" t="s">
        <v>77</v>
      </c>
      <c r="K834">
        <v>10</v>
      </c>
    </row>
    <row r="835" spans="1:11" x14ac:dyDescent="0.35">
      <c r="A835" t="s">
        <v>16</v>
      </c>
      <c r="B835" t="s">
        <v>42</v>
      </c>
      <c r="C835" s="14">
        <v>44860</v>
      </c>
      <c r="D835">
        <v>5670</v>
      </c>
      <c r="E835">
        <v>270</v>
      </c>
      <c r="F835">
        <v>3158.5</v>
      </c>
      <c r="G835" t="s">
        <v>15</v>
      </c>
      <c r="H835" t="s">
        <v>67</v>
      </c>
      <c r="I835" t="s">
        <v>65</v>
      </c>
      <c r="J835" t="s">
        <v>77</v>
      </c>
      <c r="K835">
        <v>10</v>
      </c>
    </row>
    <row r="836" spans="1:11" x14ac:dyDescent="0.35">
      <c r="A836" t="s">
        <v>23</v>
      </c>
      <c r="B836" t="s">
        <v>29</v>
      </c>
      <c r="C836" s="14">
        <v>44860</v>
      </c>
      <c r="D836">
        <v>12810</v>
      </c>
      <c r="E836">
        <v>610</v>
      </c>
      <c r="F836">
        <v>3240</v>
      </c>
      <c r="G836" t="s">
        <v>18</v>
      </c>
      <c r="H836" t="s">
        <v>67</v>
      </c>
      <c r="I836" t="s">
        <v>65</v>
      </c>
      <c r="J836" t="s">
        <v>77</v>
      </c>
      <c r="K836">
        <v>10</v>
      </c>
    </row>
    <row r="837" spans="1:11" x14ac:dyDescent="0.35">
      <c r="A837" t="s">
        <v>38</v>
      </c>
      <c r="B837" t="s">
        <v>53</v>
      </c>
      <c r="C837" s="14">
        <v>44860</v>
      </c>
      <c r="D837">
        <v>11396</v>
      </c>
      <c r="E837">
        <v>1140</v>
      </c>
      <c r="F837">
        <v>9396.9</v>
      </c>
      <c r="G837" t="s">
        <v>15</v>
      </c>
      <c r="H837" t="s">
        <v>67</v>
      </c>
      <c r="I837" t="s">
        <v>65</v>
      </c>
      <c r="J837" t="s">
        <v>77</v>
      </c>
      <c r="K837">
        <v>10</v>
      </c>
    </row>
    <row r="838" spans="1:11" x14ac:dyDescent="0.35">
      <c r="A838" t="s">
        <v>40</v>
      </c>
      <c r="B838" t="s">
        <v>9</v>
      </c>
      <c r="C838" s="14">
        <v>44860</v>
      </c>
      <c r="D838">
        <v>707</v>
      </c>
      <c r="E838">
        <v>23</v>
      </c>
      <c r="F838">
        <v>190.6</v>
      </c>
      <c r="G838" t="s">
        <v>10</v>
      </c>
      <c r="H838" t="s">
        <v>67</v>
      </c>
      <c r="I838" t="s">
        <v>65</v>
      </c>
      <c r="J838" t="s">
        <v>77</v>
      </c>
      <c r="K838">
        <v>10</v>
      </c>
    </row>
    <row r="839" spans="1:11" x14ac:dyDescent="0.35">
      <c r="A839" t="s">
        <v>49</v>
      </c>
      <c r="B839" t="s">
        <v>29</v>
      </c>
      <c r="C839" s="14">
        <v>44860</v>
      </c>
      <c r="D839">
        <v>2618</v>
      </c>
      <c r="E839">
        <v>146</v>
      </c>
      <c r="F839">
        <v>802.7</v>
      </c>
      <c r="G839" t="s">
        <v>18</v>
      </c>
      <c r="H839" t="s">
        <v>67</v>
      </c>
      <c r="I839" t="s">
        <v>65</v>
      </c>
      <c r="J839" t="s">
        <v>77</v>
      </c>
      <c r="K839">
        <v>10</v>
      </c>
    </row>
    <row r="840" spans="1:11" x14ac:dyDescent="0.35">
      <c r="A840" t="s">
        <v>16</v>
      </c>
      <c r="B840" t="s">
        <v>53</v>
      </c>
      <c r="C840" s="14">
        <v>44860</v>
      </c>
      <c r="D840">
        <v>8260</v>
      </c>
      <c r="E840">
        <v>636</v>
      </c>
      <c r="F840">
        <v>4927.8999999999996</v>
      </c>
      <c r="G840" t="s">
        <v>15</v>
      </c>
      <c r="H840" t="s">
        <v>67</v>
      </c>
      <c r="I840" t="s">
        <v>65</v>
      </c>
      <c r="J840" t="s">
        <v>77</v>
      </c>
      <c r="K840">
        <v>10</v>
      </c>
    </row>
    <row r="841" spans="1:11" x14ac:dyDescent="0.35">
      <c r="A841" t="s">
        <v>34</v>
      </c>
      <c r="B841" t="s">
        <v>24</v>
      </c>
      <c r="C841" s="14">
        <v>44860</v>
      </c>
      <c r="D841">
        <v>8120</v>
      </c>
      <c r="E841">
        <v>625</v>
      </c>
      <c r="F841">
        <v>1105.5</v>
      </c>
      <c r="G841" t="s">
        <v>18</v>
      </c>
      <c r="H841" t="s">
        <v>67</v>
      </c>
      <c r="I841" t="s">
        <v>65</v>
      </c>
      <c r="J841" t="s">
        <v>77</v>
      </c>
      <c r="K841">
        <v>10</v>
      </c>
    </row>
    <row r="842" spans="1:11" x14ac:dyDescent="0.35">
      <c r="A842" t="s">
        <v>44</v>
      </c>
      <c r="B842" t="s">
        <v>52</v>
      </c>
      <c r="C842" s="14">
        <v>44860</v>
      </c>
      <c r="D842">
        <v>6713</v>
      </c>
      <c r="E842">
        <v>448</v>
      </c>
      <c r="F842">
        <v>7056.6</v>
      </c>
      <c r="G842" t="s">
        <v>18</v>
      </c>
      <c r="H842" t="s">
        <v>67</v>
      </c>
      <c r="I842" t="s">
        <v>65</v>
      </c>
      <c r="J842" t="s">
        <v>77</v>
      </c>
      <c r="K842">
        <v>10</v>
      </c>
    </row>
    <row r="843" spans="1:11" x14ac:dyDescent="0.35">
      <c r="A843" t="s">
        <v>43</v>
      </c>
      <c r="B843" t="s">
        <v>12</v>
      </c>
      <c r="C843" s="14">
        <v>44860</v>
      </c>
      <c r="D843">
        <v>22512</v>
      </c>
      <c r="E843">
        <v>2047</v>
      </c>
      <c r="F843">
        <v>521.79999999999995</v>
      </c>
      <c r="G843" t="s">
        <v>10</v>
      </c>
      <c r="H843" t="s">
        <v>67</v>
      </c>
      <c r="I843" t="s">
        <v>65</v>
      </c>
      <c r="J843" t="s">
        <v>77</v>
      </c>
      <c r="K843">
        <v>10</v>
      </c>
    </row>
    <row r="844" spans="1:11" x14ac:dyDescent="0.35">
      <c r="A844" t="s">
        <v>35</v>
      </c>
      <c r="B844" t="s">
        <v>32</v>
      </c>
      <c r="C844" s="14">
        <v>44859</v>
      </c>
      <c r="D844">
        <v>2331</v>
      </c>
      <c r="E844">
        <v>146</v>
      </c>
      <c r="F844">
        <v>452.8</v>
      </c>
      <c r="G844" t="s">
        <v>15</v>
      </c>
      <c r="H844" t="s">
        <v>67</v>
      </c>
      <c r="I844" t="s">
        <v>65</v>
      </c>
      <c r="J844" t="s">
        <v>77</v>
      </c>
      <c r="K844">
        <v>10</v>
      </c>
    </row>
    <row r="845" spans="1:11" x14ac:dyDescent="0.35">
      <c r="A845" t="s">
        <v>38</v>
      </c>
      <c r="B845" t="s">
        <v>30</v>
      </c>
      <c r="C845" s="14">
        <v>44859</v>
      </c>
      <c r="D845">
        <v>7707</v>
      </c>
      <c r="E845">
        <v>249</v>
      </c>
      <c r="F845">
        <v>438.9</v>
      </c>
      <c r="G845" t="s">
        <v>10</v>
      </c>
      <c r="H845" t="s">
        <v>67</v>
      </c>
      <c r="I845" t="s">
        <v>65</v>
      </c>
      <c r="J845" t="s">
        <v>77</v>
      </c>
      <c r="K845">
        <v>10</v>
      </c>
    </row>
    <row r="846" spans="1:11" x14ac:dyDescent="0.35">
      <c r="A846" t="s">
        <v>54</v>
      </c>
      <c r="B846" t="s">
        <v>42</v>
      </c>
      <c r="C846" s="14">
        <v>44859</v>
      </c>
      <c r="D846">
        <v>9856</v>
      </c>
      <c r="E846">
        <v>658</v>
      </c>
      <c r="F846">
        <v>8074.7</v>
      </c>
      <c r="G846" t="s">
        <v>15</v>
      </c>
      <c r="H846" t="s">
        <v>67</v>
      </c>
      <c r="I846" t="s">
        <v>65</v>
      </c>
      <c r="J846" t="s">
        <v>77</v>
      </c>
      <c r="K846">
        <v>10</v>
      </c>
    </row>
    <row r="847" spans="1:11" x14ac:dyDescent="0.35">
      <c r="A847" t="s">
        <v>51</v>
      </c>
      <c r="B847" t="s">
        <v>36</v>
      </c>
      <c r="C847" s="14">
        <v>44859</v>
      </c>
      <c r="D847">
        <v>6097</v>
      </c>
      <c r="E847">
        <v>218</v>
      </c>
      <c r="F847">
        <v>180.3</v>
      </c>
      <c r="G847" t="s">
        <v>18</v>
      </c>
      <c r="H847" t="s">
        <v>67</v>
      </c>
      <c r="I847" t="s">
        <v>65</v>
      </c>
      <c r="J847" t="s">
        <v>77</v>
      </c>
      <c r="K847">
        <v>10</v>
      </c>
    </row>
    <row r="848" spans="1:11" x14ac:dyDescent="0.35">
      <c r="A848" t="s">
        <v>51</v>
      </c>
      <c r="B848" t="s">
        <v>32</v>
      </c>
      <c r="C848" s="14">
        <v>44859</v>
      </c>
      <c r="D848">
        <v>245</v>
      </c>
      <c r="E848">
        <v>18</v>
      </c>
      <c r="F848">
        <v>57.9</v>
      </c>
      <c r="G848" t="s">
        <v>15</v>
      </c>
      <c r="H848" t="s">
        <v>67</v>
      </c>
      <c r="I848" t="s">
        <v>65</v>
      </c>
      <c r="J848" t="s">
        <v>77</v>
      </c>
      <c r="K848">
        <v>10</v>
      </c>
    </row>
    <row r="849" spans="1:11" x14ac:dyDescent="0.35">
      <c r="A849" t="s">
        <v>43</v>
      </c>
      <c r="B849" t="s">
        <v>56</v>
      </c>
      <c r="C849" s="14">
        <v>44859</v>
      </c>
      <c r="D849">
        <v>8141</v>
      </c>
      <c r="E849">
        <v>291</v>
      </c>
      <c r="F849">
        <v>607.9</v>
      </c>
      <c r="G849" t="s">
        <v>18</v>
      </c>
      <c r="H849" t="s">
        <v>67</v>
      </c>
      <c r="I849" t="s">
        <v>65</v>
      </c>
      <c r="J849" t="s">
        <v>77</v>
      </c>
      <c r="K849">
        <v>10</v>
      </c>
    </row>
    <row r="850" spans="1:11" x14ac:dyDescent="0.35">
      <c r="A850" t="s">
        <v>48</v>
      </c>
      <c r="B850" t="s">
        <v>12</v>
      </c>
      <c r="C850" s="14">
        <v>44859</v>
      </c>
      <c r="D850">
        <v>5656</v>
      </c>
      <c r="E850">
        <v>566</v>
      </c>
      <c r="F850">
        <v>144.30000000000001</v>
      </c>
      <c r="G850" t="s">
        <v>10</v>
      </c>
      <c r="H850" t="s">
        <v>67</v>
      </c>
      <c r="I850" t="s">
        <v>65</v>
      </c>
      <c r="J850" t="s">
        <v>77</v>
      </c>
      <c r="K850">
        <v>10</v>
      </c>
    </row>
    <row r="851" spans="1:11" x14ac:dyDescent="0.35">
      <c r="A851" t="s">
        <v>16</v>
      </c>
      <c r="B851" t="s">
        <v>30</v>
      </c>
      <c r="C851" s="14">
        <v>44859</v>
      </c>
      <c r="D851">
        <v>7357</v>
      </c>
      <c r="E851">
        <v>320</v>
      </c>
      <c r="F851">
        <v>547.1</v>
      </c>
      <c r="G851" t="s">
        <v>10</v>
      </c>
      <c r="H851" t="s">
        <v>67</v>
      </c>
      <c r="I851" t="s">
        <v>65</v>
      </c>
      <c r="J851" t="s">
        <v>77</v>
      </c>
      <c r="K851">
        <v>10</v>
      </c>
    </row>
    <row r="852" spans="1:11" x14ac:dyDescent="0.35">
      <c r="A852" t="s">
        <v>43</v>
      </c>
      <c r="B852" t="s">
        <v>24</v>
      </c>
      <c r="C852" s="14">
        <v>44859</v>
      </c>
      <c r="D852">
        <v>833</v>
      </c>
      <c r="E852">
        <v>84</v>
      </c>
      <c r="F852">
        <v>144.6</v>
      </c>
      <c r="G852" t="s">
        <v>18</v>
      </c>
      <c r="H852" t="s">
        <v>67</v>
      </c>
      <c r="I852" t="s">
        <v>65</v>
      </c>
      <c r="J852" t="s">
        <v>77</v>
      </c>
      <c r="K852">
        <v>10</v>
      </c>
    </row>
    <row r="853" spans="1:11" x14ac:dyDescent="0.35">
      <c r="A853" t="s">
        <v>44</v>
      </c>
      <c r="B853" t="s">
        <v>39</v>
      </c>
      <c r="C853" s="14">
        <v>44859</v>
      </c>
      <c r="D853">
        <v>5299</v>
      </c>
      <c r="E853">
        <v>408</v>
      </c>
      <c r="F853">
        <v>1904.7</v>
      </c>
      <c r="G853" t="s">
        <v>18</v>
      </c>
      <c r="H853" t="s">
        <v>67</v>
      </c>
      <c r="I853" t="s">
        <v>65</v>
      </c>
      <c r="J853" t="s">
        <v>77</v>
      </c>
      <c r="K853">
        <v>10</v>
      </c>
    </row>
    <row r="854" spans="1:11" x14ac:dyDescent="0.35">
      <c r="A854" t="s">
        <v>45</v>
      </c>
      <c r="B854" t="s">
        <v>24</v>
      </c>
      <c r="C854" s="14">
        <v>44859</v>
      </c>
      <c r="D854">
        <v>1785</v>
      </c>
      <c r="E854">
        <v>149</v>
      </c>
      <c r="F854">
        <v>270.7</v>
      </c>
      <c r="G854" t="s">
        <v>18</v>
      </c>
      <c r="H854" t="s">
        <v>67</v>
      </c>
      <c r="I854" t="s">
        <v>65</v>
      </c>
      <c r="J854" t="s">
        <v>77</v>
      </c>
      <c r="K854">
        <v>10</v>
      </c>
    </row>
    <row r="855" spans="1:11" x14ac:dyDescent="0.35">
      <c r="A855" t="s">
        <v>34</v>
      </c>
      <c r="B855" t="s">
        <v>30</v>
      </c>
      <c r="C855" s="14">
        <v>44858</v>
      </c>
      <c r="D855">
        <v>3801</v>
      </c>
      <c r="E855">
        <v>132</v>
      </c>
      <c r="F855">
        <v>239.6</v>
      </c>
      <c r="G855" t="s">
        <v>10</v>
      </c>
      <c r="H855" t="s">
        <v>67</v>
      </c>
      <c r="I855" t="s">
        <v>65</v>
      </c>
      <c r="J855" t="s">
        <v>77</v>
      </c>
      <c r="K855">
        <v>10</v>
      </c>
    </row>
    <row r="856" spans="1:11" x14ac:dyDescent="0.35">
      <c r="A856" t="s">
        <v>49</v>
      </c>
      <c r="B856" t="s">
        <v>22</v>
      </c>
      <c r="C856" s="14">
        <v>44858</v>
      </c>
      <c r="D856">
        <v>14</v>
      </c>
      <c r="E856">
        <v>1</v>
      </c>
      <c r="F856">
        <v>6.8</v>
      </c>
      <c r="G856" t="s">
        <v>18</v>
      </c>
      <c r="H856" t="s">
        <v>67</v>
      </c>
      <c r="I856" t="s">
        <v>65</v>
      </c>
      <c r="J856" t="s">
        <v>77</v>
      </c>
      <c r="K856">
        <v>10</v>
      </c>
    </row>
    <row r="857" spans="1:11" x14ac:dyDescent="0.35">
      <c r="A857" t="s">
        <v>35</v>
      </c>
      <c r="B857" t="s">
        <v>37</v>
      </c>
      <c r="C857" s="14">
        <v>44858</v>
      </c>
      <c r="D857">
        <v>70</v>
      </c>
      <c r="E857">
        <v>5</v>
      </c>
      <c r="F857">
        <v>32.299999999999997</v>
      </c>
      <c r="G857" t="s">
        <v>18</v>
      </c>
      <c r="H857" t="s">
        <v>67</v>
      </c>
      <c r="I857" t="s">
        <v>65</v>
      </c>
      <c r="J857" t="s">
        <v>77</v>
      </c>
      <c r="K857">
        <v>10</v>
      </c>
    </row>
    <row r="858" spans="1:11" x14ac:dyDescent="0.35">
      <c r="A858" t="s">
        <v>51</v>
      </c>
      <c r="B858" t="s">
        <v>9</v>
      </c>
      <c r="C858" s="14">
        <v>44858</v>
      </c>
      <c r="D858">
        <v>5138</v>
      </c>
      <c r="E858">
        <v>156</v>
      </c>
      <c r="F858">
        <v>1231</v>
      </c>
      <c r="G858" t="s">
        <v>10</v>
      </c>
      <c r="H858" t="s">
        <v>67</v>
      </c>
      <c r="I858" t="s">
        <v>65</v>
      </c>
      <c r="J858" t="s">
        <v>77</v>
      </c>
      <c r="K858">
        <v>10</v>
      </c>
    </row>
    <row r="859" spans="1:11" x14ac:dyDescent="0.35">
      <c r="A859" t="s">
        <v>16</v>
      </c>
      <c r="B859" t="s">
        <v>37</v>
      </c>
      <c r="C859" s="14">
        <v>44858</v>
      </c>
      <c r="D859">
        <v>2135</v>
      </c>
      <c r="E859">
        <v>143</v>
      </c>
      <c r="F859">
        <v>854.6</v>
      </c>
      <c r="G859" t="s">
        <v>18</v>
      </c>
      <c r="H859" t="s">
        <v>67</v>
      </c>
      <c r="I859" t="s">
        <v>65</v>
      </c>
      <c r="J859" t="s">
        <v>77</v>
      </c>
      <c r="K859">
        <v>10</v>
      </c>
    </row>
    <row r="860" spans="1:11" x14ac:dyDescent="0.35">
      <c r="A860" t="s">
        <v>21</v>
      </c>
      <c r="B860" t="s">
        <v>39</v>
      </c>
      <c r="C860" s="14">
        <v>44857</v>
      </c>
      <c r="D860">
        <v>532</v>
      </c>
      <c r="E860">
        <v>32</v>
      </c>
      <c r="F860">
        <v>171.9</v>
      </c>
      <c r="G860" t="s">
        <v>18</v>
      </c>
      <c r="H860" t="s">
        <v>67</v>
      </c>
      <c r="I860" t="s">
        <v>65</v>
      </c>
      <c r="J860" t="s">
        <v>77</v>
      </c>
      <c r="K860">
        <v>10</v>
      </c>
    </row>
    <row r="861" spans="1:11" x14ac:dyDescent="0.35">
      <c r="A861" t="s">
        <v>35</v>
      </c>
      <c r="B861" t="s">
        <v>17</v>
      </c>
      <c r="C861" s="14">
        <v>44857</v>
      </c>
      <c r="D861">
        <v>11466</v>
      </c>
      <c r="E861">
        <v>637</v>
      </c>
      <c r="F861">
        <v>1645.2</v>
      </c>
      <c r="G861" t="s">
        <v>18</v>
      </c>
      <c r="H861" t="s">
        <v>67</v>
      </c>
      <c r="I861" t="s">
        <v>65</v>
      </c>
      <c r="J861" t="s">
        <v>77</v>
      </c>
      <c r="K861">
        <v>10</v>
      </c>
    </row>
    <row r="862" spans="1:11" x14ac:dyDescent="0.35">
      <c r="A862" t="s">
        <v>49</v>
      </c>
      <c r="B862" t="s">
        <v>39</v>
      </c>
      <c r="C862" s="14">
        <v>44857</v>
      </c>
      <c r="D862">
        <v>574</v>
      </c>
      <c r="E862">
        <v>34</v>
      </c>
      <c r="F862">
        <v>203.1</v>
      </c>
      <c r="G862" t="s">
        <v>18</v>
      </c>
      <c r="H862" t="s">
        <v>67</v>
      </c>
      <c r="I862" t="s">
        <v>65</v>
      </c>
      <c r="J862" t="s">
        <v>77</v>
      </c>
      <c r="K862">
        <v>10</v>
      </c>
    </row>
    <row r="863" spans="1:11" x14ac:dyDescent="0.35">
      <c r="A863" t="s">
        <v>23</v>
      </c>
      <c r="B863" t="s">
        <v>29</v>
      </c>
      <c r="C863" s="14">
        <v>44857</v>
      </c>
      <c r="D863">
        <v>1547</v>
      </c>
      <c r="E863">
        <v>68</v>
      </c>
      <c r="F863">
        <v>367.5</v>
      </c>
      <c r="G863" t="s">
        <v>18</v>
      </c>
      <c r="H863" t="s">
        <v>67</v>
      </c>
      <c r="I863" t="s">
        <v>65</v>
      </c>
      <c r="J863" t="s">
        <v>77</v>
      </c>
      <c r="K863">
        <v>10</v>
      </c>
    </row>
    <row r="864" spans="1:11" x14ac:dyDescent="0.35">
      <c r="A864" t="s">
        <v>49</v>
      </c>
      <c r="B864" t="s">
        <v>14</v>
      </c>
      <c r="C864" s="14">
        <v>44857</v>
      </c>
      <c r="D864">
        <v>6356</v>
      </c>
      <c r="E864">
        <v>255</v>
      </c>
      <c r="F864">
        <v>1272.2</v>
      </c>
      <c r="G864" t="s">
        <v>15</v>
      </c>
      <c r="H864" t="s">
        <v>67</v>
      </c>
      <c r="I864" t="s">
        <v>65</v>
      </c>
      <c r="J864" t="s">
        <v>77</v>
      </c>
      <c r="K864">
        <v>10</v>
      </c>
    </row>
    <row r="865" spans="1:11" x14ac:dyDescent="0.35">
      <c r="A865" t="s">
        <v>48</v>
      </c>
      <c r="B865" t="s">
        <v>14</v>
      </c>
      <c r="C865" s="14">
        <v>44857</v>
      </c>
      <c r="D865">
        <v>7833</v>
      </c>
      <c r="E865">
        <v>357</v>
      </c>
      <c r="F865">
        <v>1865</v>
      </c>
      <c r="G865" t="s">
        <v>15</v>
      </c>
      <c r="H865" t="s">
        <v>67</v>
      </c>
      <c r="I865" t="s">
        <v>65</v>
      </c>
      <c r="J865" t="s">
        <v>77</v>
      </c>
      <c r="K865">
        <v>10</v>
      </c>
    </row>
    <row r="866" spans="1:11" x14ac:dyDescent="0.35">
      <c r="A866" t="s">
        <v>13</v>
      </c>
      <c r="B866" t="s">
        <v>14</v>
      </c>
      <c r="C866" s="14">
        <v>44857</v>
      </c>
      <c r="D866">
        <v>7280</v>
      </c>
      <c r="E866">
        <v>331</v>
      </c>
      <c r="F866">
        <v>1744.8</v>
      </c>
      <c r="G866" t="s">
        <v>15</v>
      </c>
      <c r="H866" t="s">
        <v>67</v>
      </c>
      <c r="I866" t="s">
        <v>65</v>
      </c>
      <c r="J866" t="s">
        <v>77</v>
      </c>
      <c r="K866">
        <v>10</v>
      </c>
    </row>
    <row r="867" spans="1:11" x14ac:dyDescent="0.35">
      <c r="A867" t="s">
        <v>8</v>
      </c>
      <c r="B867" t="s">
        <v>39</v>
      </c>
      <c r="C867" s="14">
        <v>44857</v>
      </c>
      <c r="D867">
        <v>686</v>
      </c>
      <c r="E867">
        <v>35</v>
      </c>
      <c r="F867">
        <v>210.8</v>
      </c>
      <c r="G867" t="s">
        <v>18</v>
      </c>
      <c r="H867" t="s">
        <v>67</v>
      </c>
      <c r="I867" t="s">
        <v>65</v>
      </c>
      <c r="J867" t="s">
        <v>77</v>
      </c>
      <c r="K867">
        <v>10</v>
      </c>
    </row>
    <row r="868" spans="1:11" x14ac:dyDescent="0.35">
      <c r="A868" t="s">
        <v>49</v>
      </c>
      <c r="B868" t="s">
        <v>31</v>
      </c>
      <c r="C868" s="14">
        <v>44857</v>
      </c>
      <c r="D868">
        <v>4480</v>
      </c>
      <c r="E868">
        <v>145</v>
      </c>
      <c r="F868">
        <v>891.9</v>
      </c>
      <c r="G868" t="s">
        <v>15</v>
      </c>
      <c r="H868" t="s">
        <v>67</v>
      </c>
      <c r="I868" t="s">
        <v>65</v>
      </c>
      <c r="J868" t="s">
        <v>77</v>
      </c>
      <c r="K868">
        <v>10</v>
      </c>
    </row>
    <row r="869" spans="1:11" x14ac:dyDescent="0.35">
      <c r="A869" t="s">
        <v>44</v>
      </c>
      <c r="B869" t="s">
        <v>41</v>
      </c>
      <c r="C869" s="14">
        <v>44857</v>
      </c>
      <c r="D869">
        <v>4928</v>
      </c>
      <c r="E869">
        <v>215</v>
      </c>
      <c r="F869">
        <v>532.6</v>
      </c>
      <c r="G869" t="s">
        <v>10</v>
      </c>
      <c r="H869" t="s">
        <v>67</v>
      </c>
      <c r="I869" t="s">
        <v>65</v>
      </c>
      <c r="J869" t="s">
        <v>77</v>
      </c>
      <c r="K869">
        <v>10</v>
      </c>
    </row>
    <row r="870" spans="1:11" x14ac:dyDescent="0.35">
      <c r="A870" t="s">
        <v>51</v>
      </c>
      <c r="B870" t="s">
        <v>17</v>
      </c>
      <c r="C870" s="14">
        <v>44857</v>
      </c>
      <c r="D870">
        <v>1687</v>
      </c>
      <c r="E870">
        <v>106</v>
      </c>
      <c r="F870">
        <v>249.8</v>
      </c>
      <c r="G870" t="s">
        <v>18</v>
      </c>
      <c r="H870" t="s">
        <v>67</v>
      </c>
      <c r="I870" t="s">
        <v>65</v>
      </c>
      <c r="J870" t="s">
        <v>77</v>
      </c>
      <c r="K870">
        <v>10</v>
      </c>
    </row>
    <row r="871" spans="1:11" x14ac:dyDescent="0.35">
      <c r="A871" t="s">
        <v>45</v>
      </c>
      <c r="B871" t="s">
        <v>9</v>
      </c>
      <c r="C871" s="14">
        <v>44857</v>
      </c>
      <c r="D871">
        <v>3738</v>
      </c>
      <c r="E871">
        <v>139</v>
      </c>
      <c r="F871">
        <v>1074.9000000000001</v>
      </c>
      <c r="G871" t="s">
        <v>10</v>
      </c>
      <c r="H871" t="s">
        <v>67</v>
      </c>
      <c r="I871" t="s">
        <v>65</v>
      </c>
      <c r="J871" t="s">
        <v>77</v>
      </c>
      <c r="K871">
        <v>10</v>
      </c>
    </row>
    <row r="872" spans="1:11" x14ac:dyDescent="0.35">
      <c r="A872" t="s">
        <v>25</v>
      </c>
      <c r="B872" t="s">
        <v>26</v>
      </c>
      <c r="C872" s="14">
        <v>44857</v>
      </c>
      <c r="D872">
        <v>784</v>
      </c>
      <c r="E872">
        <v>30</v>
      </c>
      <c r="F872">
        <v>279</v>
      </c>
      <c r="G872" t="s">
        <v>15</v>
      </c>
      <c r="H872" t="s">
        <v>67</v>
      </c>
      <c r="I872" t="s">
        <v>65</v>
      </c>
      <c r="J872" t="s">
        <v>77</v>
      </c>
      <c r="K872">
        <v>10</v>
      </c>
    </row>
    <row r="873" spans="1:11" x14ac:dyDescent="0.35">
      <c r="A873" t="s">
        <v>45</v>
      </c>
      <c r="B873" t="s">
        <v>12</v>
      </c>
      <c r="C873" s="14">
        <v>44857</v>
      </c>
      <c r="D873">
        <v>231</v>
      </c>
      <c r="E873">
        <v>17</v>
      </c>
      <c r="F873">
        <v>3.8</v>
      </c>
      <c r="G873" t="s">
        <v>10</v>
      </c>
      <c r="H873" t="s">
        <v>67</v>
      </c>
      <c r="I873" t="s">
        <v>65</v>
      </c>
      <c r="J873" t="s">
        <v>77</v>
      </c>
      <c r="K873">
        <v>10</v>
      </c>
    </row>
    <row r="874" spans="1:11" x14ac:dyDescent="0.35">
      <c r="A874" t="s">
        <v>38</v>
      </c>
      <c r="B874" t="s">
        <v>55</v>
      </c>
      <c r="C874" s="14">
        <v>44857</v>
      </c>
      <c r="D874">
        <v>13825</v>
      </c>
      <c r="E874">
        <v>865</v>
      </c>
      <c r="F874">
        <v>547.70000000000005</v>
      </c>
      <c r="G874" t="s">
        <v>18</v>
      </c>
      <c r="H874" t="s">
        <v>67</v>
      </c>
      <c r="I874" t="s">
        <v>65</v>
      </c>
      <c r="J874" t="s">
        <v>77</v>
      </c>
      <c r="K874">
        <v>10</v>
      </c>
    </row>
    <row r="875" spans="1:11" x14ac:dyDescent="0.35">
      <c r="A875" t="s">
        <v>40</v>
      </c>
      <c r="B875" t="s">
        <v>17</v>
      </c>
      <c r="C875" s="14">
        <v>44857</v>
      </c>
      <c r="D875">
        <v>10997</v>
      </c>
      <c r="E875">
        <v>647</v>
      </c>
      <c r="F875">
        <v>1348.6</v>
      </c>
      <c r="G875" t="s">
        <v>18</v>
      </c>
      <c r="H875" t="s">
        <v>67</v>
      </c>
      <c r="I875" t="s">
        <v>65</v>
      </c>
      <c r="J875" t="s">
        <v>77</v>
      </c>
      <c r="K875">
        <v>10</v>
      </c>
    </row>
    <row r="876" spans="1:11" x14ac:dyDescent="0.35">
      <c r="A876" t="s">
        <v>48</v>
      </c>
      <c r="B876" t="s">
        <v>52</v>
      </c>
      <c r="C876" s="14">
        <v>44857</v>
      </c>
      <c r="D876">
        <v>2569</v>
      </c>
      <c r="E876">
        <v>136</v>
      </c>
      <c r="F876">
        <v>1996.9</v>
      </c>
      <c r="G876" t="s">
        <v>18</v>
      </c>
      <c r="H876" t="s">
        <v>67</v>
      </c>
      <c r="I876" t="s">
        <v>65</v>
      </c>
      <c r="J876" t="s">
        <v>77</v>
      </c>
      <c r="K876">
        <v>10</v>
      </c>
    </row>
    <row r="877" spans="1:11" x14ac:dyDescent="0.35">
      <c r="A877" t="s">
        <v>44</v>
      </c>
      <c r="B877" t="s">
        <v>32</v>
      </c>
      <c r="C877" s="14">
        <v>44857</v>
      </c>
      <c r="D877">
        <v>13958</v>
      </c>
      <c r="E877">
        <v>997</v>
      </c>
      <c r="F877">
        <v>2811</v>
      </c>
      <c r="G877" t="s">
        <v>15</v>
      </c>
      <c r="H877" t="s">
        <v>67</v>
      </c>
      <c r="I877" t="s">
        <v>65</v>
      </c>
      <c r="J877" t="s">
        <v>77</v>
      </c>
      <c r="K877">
        <v>10</v>
      </c>
    </row>
    <row r="878" spans="1:11" x14ac:dyDescent="0.35">
      <c r="A878" t="s">
        <v>21</v>
      </c>
      <c r="B878" t="s">
        <v>12</v>
      </c>
      <c r="C878" s="14">
        <v>44857</v>
      </c>
      <c r="D878">
        <v>2905</v>
      </c>
      <c r="E878">
        <v>171</v>
      </c>
      <c r="F878">
        <v>41.9</v>
      </c>
      <c r="G878" t="s">
        <v>10</v>
      </c>
      <c r="H878" t="s">
        <v>67</v>
      </c>
      <c r="I878" t="s">
        <v>65</v>
      </c>
      <c r="J878" t="s">
        <v>77</v>
      </c>
      <c r="K878">
        <v>10</v>
      </c>
    </row>
    <row r="879" spans="1:11" x14ac:dyDescent="0.35">
      <c r="A879" t="s">
        <v>33</v>
      </c>
      <c r="B879" t="s">
        <v>26</v>
      </c>
      <c r="C879" s="14">
        <v>44856</v>
      </c>
      <c r="D879">
        <v>13860</v>
      </c>
      <c r="E879">
        <v>693</v>
      </c>
      <c r="F879">
        <v>5998.7</v>
      </c>
      <c r="G879" t="s">
        <v>15</v>
      </c>
      <c r="H879" t="s">
        <v>67</v>
      </c>
      <c r="I879" t="s">
        <v>65</v>
      </c>
      <c r="J879" t="s">
        <v>77</v>
      </c>
      <c r="K879">
        <v>10</v>
      </c>
    </row>
    <row r="880" spans="1:11" x14ac:dyDescent="0.35">
      <c r="A880" t="s">
        <v>38</v>
      </c>
      <c r="B880" t="s">
        <v>20</v>
      </c>
      <c r="C880" s="14">
        <v>44856</v>
      </c>
      <c r="D880">
        <v>3787</v>
      </c>
      <c r="E880">
        <v>316</v>
      </c>
      <c r="F880">
        <v>3304.3</v>
      </c>
      <c r="G880" t="s">
        <v>18</v>
      </c>
      <c r="H880" t="s">
        <v>67</v>
      </c>
      <c r="I880" t="s">
        <v>65</v>
      </c>
      <c r="J880" t="s">
        <v>77</v>
      </c>
      <c r="K880">
        <v>10</v>
      </c>
    </row>
    <row r="881" spans="1:11" x14ac:dyDescent="0.35">
      <c r="A881" t="s">
        <v>28</v>
      </c>
      <c r="B881" t="s">
        <v>32</v>
      </c>
      <c r="C881" s="14">
        <v>44856</v>
      </c>
      <c r="D881">
        <v>1085</v>
      </c>
      <c r="E881">
        <v>73</v>
      </c>
      <c r="F881">
        <v>226.4</v>
      </c>
      <c r="G881" t="s">
        <v>15</v>
      </c>
      <c r="H881" t="s">
        <v>67</v>
      </c>
      <c r="I881" t="s">
        <v>65</v>
      </c>
      <c r="J881" t="s">
        <v>77</v>
      </c>
      <c r="K881">
        <v>10</v>
      </c>
    </row>
    <row r="882" spans="1:11" x14ac:dyDescent="0.35">
      <c r="A882" t="s">
        <v>33</v>
      </c>
      <c r="B882" t="s">
        <v>53</v>
      </c>
      <c r="C882" s="14">
        <v>44856</v>
      </c>
      <c r="D882">
        <v>16926</v>
      </c>
      <c r="E882">
        <v>1302</v>
      </c>
      <c r="F882">
        <v>10839.6</v>
      </c>
      <c r="G882" t="s">
        <v>15</v>
      </c>
      <c r="H882" t="s">
        <v>67</v>
      </c>
      <c r="I882" t="s">
        <v>65</v>
      </c>
      <c r="J882" t="s">
        <v>77</v>
      </c>
      <c r="K882">
        <v>10</v>
      </c>
    </row>
    <row r="883" spans="1:11" x14ac:dyDescent="0.35">
      <c r="A883" t="s">
        <v>48</v>
      </c>
      <c r="B883" t="s">
        <v>17</v>
      </c>
      <c r="C883" s="14">
        <v>44856</v>
      </c>
      <c r="D883">
        <v>3311</v>
      </c>
      <c r="E883">
        <v>255</v>
      </c>
      <c r="F883">
        <v>635.5</v>
      </c>
      <c r="G883" t="s">
        <v>18</v>
      </c>
      <c r="H883" t="s">
        <v>67</v>
      </c>
      <c r="I883" t="s">
        <v>65</v>
      </c>
      <c r="J883" t="s">
        <v>77</v>
      </c>
      <c r="K883">
        <v>10</v>
      </c>
    </row>
    <row r="884" spans="1:11" x14ac:dyDescent="0.35">
      <c r="A884" t="s">
        <v>54</v>
      </c>
      <c r="B884" t="s">
        <v>42</v>
      </c>
      <c r="C884" s="14">
        <v>44856</v>
      </c>
      <c r="D884">
        <v>3360</v>
      </c>
      <c r="E884">
        <v>160</v>
      </c>
      <c r="F884">
        <v>1871.7</v>
      </c>
      <c r="G884" t="s">
        <v>15</v>
      </c>
      <c r="H884" t="s">
        <v>67</v>
      </c>
      <c r="I884" t="s">
        <v>65</v>
      </c>
      <c r="J884" t="s">
        <v>77</v>
      </c>
      <c r="K884">
        <v>10</v>
      </c>
    </row>
    <row r="885" spans="1:11" x14ac:dyDescent="0.35">
      <c r="A885" t="s">
        <v>38</v>
      </c>
      <c r="B885" t="s">
        <v>46</v>
      </c>
      <c r="C885" s="14">
        <v>44856</v>
      </c>
      <c r="D885">
        <v>11683</v>
      </c>
      <c r="E885">
        <v>1461</v>
      </c>
      <c r="F885">
        <v>4581.7</v>
      </c>
      <c r="G885" t="s">
        <v>15</v>
      </c>
      <c r="H885" t="s">
        <v>67</v>
      </c>
      <c r="I885" t="s">
        <v>65</v>
      </c>
      <c r="J885" t="s">
        <v>77</v>
      </c>
      <c r="K885">
        <v>10</v>
      </c>
    </row>
    <row r="886" spans="1:11" x14ac:dyDescent="0.35">
      <c r="A886" t="s">
        <v>38</v>
      </c>
      <c r="B886" t="s">
        <v>52</v>
      </c>
      <c r="C886" s="14">
        <v>44853</v>
      </c>
      <c r="D886">
        <v>6685</v>
      </c>
      <c r="E886">
        <v>335</v>
      </c>
      <c r="F886">
        <v>4203.3999999999996</v>
      </c>
      <c r="G886" t="s">
        <v>18</v>
      </c>
      <c r="H886" t="s">
        <v>67</v>
      </c>
      <c r="I886" t="s">
        <v>65</v>
      </c>
      <c r="J886" t="s">
        <v>77</v>
      </c>
      <c r="K886">
        <v>10</v>
      </c>
    </row>
    <row r="887" spans="1:11" x14ac:dyDescent="0.35">
      <c r="A887" t="s">
        <v>54</v>
      </c>
      <c r="B887" t="s">
        <v>42</v>
      </c>
      <c r="C887" s="14">
        <v>44853</v>
      </c>
      <c r="D887">
        <v>2142</v>
      </c>
      <c r="E887">
        <v>134</v>
      </c>
      <c r="F887">
        <v>1782.7</v>
      </c>
      <c r="G887" t="s">
        <v>15</v>
      </c>
      <c r="H887" t="s">
        <v>67</v>
      </c>
      <c r="I887" t="s">
        <v>65</v>
      </c>
      <c r="J887" t="s">
        <v>77</v>
      </c>
      <c r="K887">
        <v>10</v>
      </c>
    </row>
    <row r="888" spans="1:11" x14ac:dyDescent="0.35">
      <c r="A888" t="s">
        <v>44</v>
      </c>
      <c r="B888" t="s">
        <v>42</v>
      </c>
      <c r="C888" s="14">
        <v>44853</v>
      </c>
      <c r="D888">
        <v>15407</v>
      </c>
      <c r="E888">
        <v>701</v>
      </c>
      <c r="F888">
        <v>9004.4</v>
      </c>
      <c r="G888" t="s">
        <v>15</v>
      </c>
      <c r="H888" t="s">
        <v>67</v>
      </c>
      <c r="I888" t="s">
        <v>65</v>
      </c>
      <c r="J888" t="s">
        <v>77</v>
      </c>
      <c r="K888">
        <v>10</v>
      </c>
    </row>
    <row r="889" spans="1:11" x14ac:dyDescent="0.35">
      <c r="A889" t="s">
        <v>54</v>
      </c>
      <c r="B889" t="s">
        <v>53</v>
      </c>
      <c r="C889" s="14">
        <v>44853</v>
      </c>
      <c r="D889">
        <v>623</v>
      </c>
      <c r="E889">
        <v>48</v>
      </c>
      <c r="F889">
        <v>383.8</v>
      </c>
      <c r="G889" t="s">
        <v>15</v>
      </c>
      <c r="H889" t="s">
        <v>67</v>
      </c>
      <c r="I889" t="s">
        <v>65</v>
      </c>
      <c r="J889" t="s">
        <v>77</v>
      </c>
      <c r="K889">
        <v>10</v>
      </c>
    </row>
    <row r="890" spans="1:11" x14ac:dyDescent="0.35">
      <c r="A890" t="s">
        <v>35</v>
      </c>
      <c r="B890" t="s">
        <v>29</v>
      </c>
      <c r="C890" s="14">
        <v>44853</v>
      </c>
      <c r="D890">
        <v>1085</v>
      </c>
      <c r="E890">
        <v>68</v>
      </c>
      <c r="F890">
        <v>361.2</v>
      </c>
      <c r="G890" t="s">
        <v>18</v>
      </c>
      <c r="H890" t="s">
        <v>67</v>
      </c>
      <c r="I890" t="s">
        <v>65</v>
      </c>
      <c r="J890" t="s">
        <v>77</v>
      </c>
      <c r="K890">
        <v>10</v>
      </c>
    </row>
    <row r="891" spans="1:11" x14ac:dyDescent="0.35">
      <c r="A891" t="s">
        <v>28</v>
      </c>
      <c r="B891" t="s">
        <v>53</v>
      </c>
      <c r="C891" s="14">
        <v>44853</v>
      </c>
      <c r="D891">
        <v>2933</v>
      </c>
      <c r="E891">
        <v>226</v>
      </c>
      <c r="F891">
        <v>2216.8000000000002</v>
      </c>
      <c r="G891" t="s">
        <v>15</v>
      </c>
      <c r="H891" t="s">
        <v>67</v>
      </c>
      <c r="I891" t="s">
        <v>65</v>
      </c>
      <c r="J891" t="s">
        <v>77</v>
      </c>
      <c r="K891">
        <v>10</v>
      </c>
    </row>
    <row r="892" spans="1:11" x14ac:dyDescent="0.35">
      <c r="A892" t="s">
        <v>47</v>
      </c>
      <c r="B892" t="s">
        <v>29</v>
      </c>
      <c r="C892" s="14">
        <v>44852</v>
      </c>
      <c r="D892">
        <v>1456</v>
      </c>
      <c r="E892">
        <v>70</v>
      </c>
      <c r="F892">
        <v>345.7</v>
      </c>
      <c r="G892" t="s">
        <v>18</v>
      </c>
      <c r="H892" t="s">
        <v>67</v>
      </c>
      <c r="I892" t="s">
        <v>65</v>
      </c>
      <c r="J892" t="s">
        <v>77</v>
      </c>
      <c r="K892">
        <v>10</v>
      </c>
    </row>
    <row r="893" spans="1:11" x14ac:dyDescent="0.35">
      <c r="A893" t="s">
        <v>38</v>
      </c>
      <c r="B893" t="s">
        <v>39</v>
      </c>
      <c r="C893" s="14">
        <v>44852</v>
      </c>
      <c r="D893">
        <v>2464</v>
      </c>
      <c r="E893">
        <v>165</v>
      </c>
      <c r="F893">
        <v>886.2</v>
      </c>
      <c r="G893" t="s">
        <v>18</v>
      </c>
      <c r="H893" t="s">
        <v>67</v>
      </c>
      <c r="I893" t="s">
        <v>65</v>
      </c>
      <c r="J893" t="s">
        <v>77</v>
      </c>
      <c r="K893">
        <v>10</v>
      </c>
    </row>
    <row r="894" spans="1:11" x14ac:dyDescent="0.35">
      <c r="A894" t="s">
        <v>13</v>
      </c>
      <c r="B894" t="s">
        <v>12</v>
      </c>
      <c r="C894" s="14">
        <v>44852</v>
      </c>
      <c r="D894">
        <v>14161</v>
      </c>
      <c r="E894">
        <v>886</v>
      </c>
      <c r="F894">
        <v>208.8</v>
      </c>
      <c r="G894" t="s">
        <v>10</v>
      </c>
      <c r="H894" t="s">
        <v>67</v>
      </c>
      <c r="I894" t="s">
        <v>65</v>
      </c>
      <c r="J894" t="s">
        <v>77</v>
      </c>
      <c r="K894">
        <v>10</v>
      </c>
    </row>
    <row r="895" spans="1:11" x14ac:dyDescent="0.35">
      <c r="A895" t="s">
        <v>34</v>
      </c>
      <c r="B895" t="s">
        <v>17</v>
      </c>
      <c r="C895" s="14">
        <v>44852</v>
      </c>
      <c r="D895">
        <v>5481</v>
      </c>
      <c r="E895">
        <v>289</v>
      </c>
      <c r="F895">
        <v>661.3</v>
      </c>
      <c r="G895" t="s">
        <v>18</v>
      </c>
      <c r="H895" t="s">
        <v>67</v>
      </c>
      <c r="I895" t="s">
        <v>65</v>
      </c>
      <c r="J895" t="s">
        <v>77</v>
      </c>
      <c r="K895">
        <v>10</v>
      </c>
    </row>
    <row r="896" spans="1:11" x14ac:dyDescent="0.35">
      <c r="A896" t="s">
        <v>44</v>
      </c>
      <c r="B896" t="s">
        <v>12</v>
      </c>
      <c r="C896" s="14">
        <v>44852</v>
      </c>
      <c r="D896">
        <v>2177</v>
      </c>
      <c r="E896">
        <v>156</v>
      </c>
      <c r="F896">
        <v>37.9</v>
      </c>
      <c r="G896" t="s">
        <v>10</v>
      </c>
      <c r="H896" t="s">
        <v>67</v>
      </c>
      <c r="I896" t="s">
        <v>65</v>
      </c>
      <c r="J896" t="s">
        <v>77</v>
      </c>
      <c r="K896">
        <v>10</v>
      </c>
    </row>
    <row r="897" spans="1:11" x14ac:dyDescent="0.35">
      <c r="A897" t="s">
        <v>47</v>
      </c>
      <c r="B897" t="s">
        <v>31</v>
      </c>
      <c r="C897" s="14">
        <v>44852</v>
      </c>
      <c r="D897">
        <v>21</v>
      </c>
      <c r="E897">
        <v>1</v>
      </c>
      <c r="F897">
        <v>5.8</v>
      </c>
      <c r="G897" t="s">
        <v>15</v>
      </c>
      <c r="H897" t="s">
        <v>67</v>
      </c>
      <c r="I897" t="s">
        <v>65</v>
      </c>
      <c r="J897" t="s">
        <v>77</v>
      </c>
      <c r="K897">
        <v>10</v>
      </c>
    </row>
    <row r="898" spans="1:11" x14ac:dyDescent="0.35">
      <c r="A898" t="s">
        <v>48</v>
      </c>
      <c r="B898" t="s">
        <v>56</v>
      </c>
      <c r="C898" s="14">
        <v>44852</v>
      </c>
      <c r="D898">
        <v>350</v>
      </c>
      <c r="E898">
        <v>13</v>
      </c>
      <c r="F898">
        <v>28.1</v>
      </c>
      <c r="G898" t="s">
        <v>18</v>
      </c>
      <c r="H898" t="s">
        <v>67</v>
      </c>
      <c r="I898" t="s">
        <v>65</v>
      </c>
      <c r="J898" t="s">
        <v>77</v>
      </c>
      <c r="K898">
        <v>10</v>
      </c>
    </row>
    <row r="899" spans="1:11" x14ac:dyDescent="0.35">
      <c r="A899" t="s">
        <v>50</v>
      </c>
      <c r="B899" t="s">
        <v>24</v>
      </c>
      <c r="C899" s="14">
        <v>44852</v>
      </c>
      <c r="D899">
        <v>11018</v>
      </c>
      <c r="E899">
        <v>787</v>
      </c>
      <c r="F899">
        <v>1429.7</v>
      </c>
      <c r="G899" t="s">
        <v>18</v>
      </c>
      <c r="H899" t="s">
        <v>67</v>
      </c>
      <c r="I899" t="s">
        <v>65</v>
      </c>
      <c r="J899" t="s">
        <v>77</v>
      </c>
      <c r="K899">
        <v>10</v>
      </c>
    </row>
    <row r="900" spans="1:11" x14ac:dyDescent="0.35">
      <c r="A900" t="s">
        <v>50</v>
      </c>
      <c r="B900" t="s">
        <v>55</v>
      </c>
      <c r="C900" s="14">
        <v>44852</v>
      </c>
      <c r="D900">
        <v>4277</v>
      </c>
      <c r="E900">
        <v>204</v>
      </c>
      <c r="F900">
        <v>140.5</v>
      </c>
      <c r="G900" t="s">
        <v>18</v>
      </c>
      <c r="H900" t="s">
        <v>67</v>
      </c>
      <c r="I900" t="s">
        <v>65</v>
      </c>
      <c r="J900" t="s">
        <v>77</v>
      </c>
      <c r="K900">
        <v>10</v>
      </c>
    </row>
    <row r="901" spans="1:11" x14ac:dyDescent="0.35">
      <c r="A901" t="s">
        <v>40</v>
      </c>
      <c r="B901" t="s">
        <v>41</v>
      </c>
      <c r="C901" s="14">
        <v>44852</v>
      </c>
      <c r="D901">
        <v>3367</v>
      </c>
      <c r="E901">
        <v>154</v>
      </c>
      <c r="F901">
        <v>358.6</v>
      </c>
      <c r="G901" t="s">
        <v>10</v>
      </c>
      <c r="H901" t="s">
        <v>67</v>
      </c>
      <c r="I901" t="s">
        <v>65</v>
      </c>
      <c r="J901" t="s">
        <v>77</v>
      </c>
      <c r="K901">
        <v>10</v>
      </c>
    </row>
    <row r="902" spans="1:11" x14ac:dyDescent="0.35">
      <c r="A902" t="s">
        <v>35</v>
      </c>
      <c r="B902" t="s">
        <v>9</v>
      </c>
      <c r="C902" s="14">
        <v>44852</v>
      </c>
      <c r="D902">
        <v>1925</v>
      </c>
      <c r="E902">
        <v>61</v>
      </c>
      <c r="F902">
        <v>563.20000000000005</v>
      </c>
      <c r="G902" t="s">
        <v>10</v>
      </c>
      <c r="H902" t="s">
        <v>67</v>
      </c>
      <c r="I902" t="s">
        <v>65</v>
      </c>
      <c r="J902" t="s">
        <v>77</v>
      </c>
      <c r="K902">
        <v>10</v>
      </c>
    </row>
    <row r="903" spans="1:11" x14ac:dyDescent="0.35">
      <c r="A903" t="s">
        <v>21</v>
      </c>
      <c r="B903" t="s">
        <v>36</v>
      </c>
      <c r="C903" s="14">
        <v>44852</v>
      </c>
      <c r="D903">
        <v>9590</v>
      </c>
      <c r="E903">
        <v>384</v>
      </c>
      <c r="F903">
        <v>390.1</v>
      </c>
      <c r="G903" t="s">
        <v>18</v>
      </c>
      <c r="H903" t="s">
        <v>67</v>
      </c>
      <c r="I903" t="s">
        <v>65</v>
      </c>
      <c r="J903" t="s">
        <v>77</v>
      </c>
      <c r="K903">
        <v>10</v>
      </c>
    </row>
    <row r="904" spans="1:11" x14ac:dyDescent="0.35">
      <c r="A904" t="s">
        <v>50</v>
      </c>
      <c r="B904" t="s">
        <v>17</v>
      </c>
      <c r="C904" s="14">
        <v>44852</v>
      </c>
      <c r="D904">
        <v>13832</v>
      </c>
      <c r="E904">
        <v>814</v>
      </c>
      <c r="F904">
        <v>2213</v>
      </c>
      <c r="G904" t="s">
        <v>18</v>
      </c>
      <c r="H904" t="s">
        <v>67</v>
      </c>
      <c r="I904" t="s">
        <v>65</v>
      </c>
      <c r="J904" t="s">
        <v>77</v>
      </c>
      <c r="K904">
        <v>10</v>
      </c>
    </row>
    <row r="905" spans="1:11" x14ac:dyDescent="0.35">
      <c r="A905" t="s">
        <v>54</v>
      </c>
      <c r="B905" t="s">
        <v>20</v>
      </c>
      <c r="C905" s="14">
        <v>44852</v>
      </c>
      <c r="D905">
        <v>8134</v>
      </c>
      <c r="E905">
        <v>814</v>
      </c>
      <c r="F905">
        <v>8010.9</v>
      </c>
      <c r="G905" t="s">
        <v>18</v>
      </c>
      <c r="H905" t="s">
        <v>67</v>
      </c>
      <c r="I905" t="s">
        <v>65</v>
      </c>
      <c r="J905" t="s">
        <v>77</v>
      </c>
      <c r="K905">
        <v>10</v>
      </c>
    </row>
    <row r="906" spans="1:11" x14ac:dyDescent="0.35">
      <c r="A906" t="s">
        <v>45</v>
      </c>
      <c r="B906" t="s">
        <v>20</v>
      </c>
      <c r="C906" s="14">
        <v>44851</v>
      </c>
      <c r="D906">
        <v>7700</v>
      </c>
      <c r="E906">
        <v>963</v>
      </c>
      <c r="F906">
        <v>9054.2000000000007</v>
      </c>
      <c r="G906" t="s">
        <v>18</v>
      </c>
      <c r="H906" t="s">
        <v>67</v>
      </c>
      <c r="I906" t="s">
        <v>65</v>
      </c>
      <c r="J906" t="s">
        <v>77</v>
      </c>
      <c r="K906">
        <v>10</v>
      </c>
    </row>
    <row r="907" spans="1:11" x14ac:dyDescent="0.35">
      <c r="A907" t="s">
        <v>35</v>
      </c>
      <c r="B907" t="s">
        <v>20</v>
      </c>
      <c r="C907" s="14">
        <v>44851</v>
      </c>
      <c r="D907">
        <v>3766</v>
      </c>
      <c r="E907">
        <v>343</v>
      </c>
      <c r="F907">
        <v>3586.6</v>
      </c>
      <c r="G907" t="s">
        <v>18</v>
      </c>
      <c r="H907" t="s">
        <v>67</v>
      </c>
      <c r="I907" t="s">
        <v>65</v>
      </c>
      <c r="J907" t="s">
        <v>77</v>
      </c>
      <c r="K907">
        <v>10</v>
      </c>
    </row>
    <row r="908" spans="1:11" x14ac:dyDescent="0.35">
      <c r="A908" t="s">
        <v>47</v>
      </c>
      <c r="B908" t="s">
        <v>12</v>
      </c>
      <c r="C908" s="14">
        <v>44851</v>
      </c>
      <c r="D908">
        <v>4837</v>
      </c>
      <c r="E908">
        <v>404</v>
      </c>
      <c r="F908">
        <v>109.8</v>
      </c>
      <c r="G908" t="s">
        <v>10</v>
      </c>
      <c r="H908" t="s">
        <v>67</v>
      </c>
      <c r="I908" t="s">
        <v>65</v>
      </c>
      <c r="J908" t="s">
        <v>77</v>
      </c>
      <c r="K908">
        <v>10</v>
      </c>
    </row>
    <row r="909" spans="1:11" x14ac:dyDescent="0.35">
      <c r="A909" t="s">
        <v>33</v>
      </c>
      <c r="B909" t="s">
        <v>32</v>
      </c>
      <c r="C909" s="14">
        <v>44851</v>
      </c>
      <c r="D909">
        <v>9016</v>
      </c>
      <c r="E909">
        <v>694</v>
      </c>
      <c r="F909">
        <v>2035</v>
      </c>
      <c r="G909" t="s">
        <v>15</v>
      </c>
      <c r="H909" t="s">
        <v>67</v>
      </c>
      <c r="I909" t="s">
        <v>65</v>
      </c>
      <c r="J909" t="s">
        <v>77</v>
      </c>
      <c r="K909">
        <v>10</v>
      </c>
    </row>
    <row r="910" spans="1:11" x14ac:dyDescent="0.35">
      <c r="A910" t="s">
        <v>21</v>
      </c>
      <c r="B910" t="s">
        <v>17</v>
      </c>
      <c r="C910" s="14">
        <v>44851</v>
      </c>
      <c r="D910">
        <v>448</v>
      </c>
      <c r="E910">
        <v>23</v>
      </c>
      <c r="F910">
        <v>62</v>
      </c>
      <c r="G910" t="s">
        <v>18</v>
      </c>
      <c r="H910" t="s">
        <v>67</v>
      </c>
      <c r="I910" t="s">
        <v>65</v>
      </c>
      <c r="J910" t="s">
        <v>77</v>
      </c>
      <c r="K910">
        <v>10</v>
      </c>
    </row>
    <row r="911" spans="1:11" x14ac:dyDescent="0.35">
      <c r="A911" t="s">
        <v>54</v>
      </c>
      <c r="B911" t="s">
        <v>46</v>
      </c>
      <c r="C911" s="14">
        <v>44851</v>
      </c>
      <c r="D911">
        <v>9065</v>
      </c>
      <c r="E911">
        <v>648</v>
      </c>
      <c r="F911">
        <v>2050.3000000000002</v>
      </c>
      <c r="G911" t="s">
        <v>15</v>
      </c>
      <c r="H911" t="s">
        <v>67</v>
      </c>
      <c r="I911" t="s">
        <v>65</v>
      </c>
      <c r="J911" t="s">
        <v>77</v>
      </c>
      <c r="K911">
        <v>10</v>
      </c>
    </row>
    <row r="912" spans="1:11" x14ac:dyDescent="0.35">
      <c r="A912" t="s">
        <v>44</v>
      </c>
      <c r="B912" t="s">
        <v>32</v>
      </c>
      <c r="C912" s="14">
        <v>44850</v>
      </c>
      <c r="D912">
        <v>11620</v>
      </c>
      <c r="E912">
        <v>684</v>
      </c>
      <c r="F912">
        <v>1870.7</v>
      </c>
      <c r="G912" t="s">
        <v>15</v>
      </c>
      <c r="H912" t="s">
        <v>67</v>
      </c>
      <c r="I912" t="s">
        <v>65</v>
      </c>
      <c r="J912" t="s">
        <v>77</v>
      </c>
      <c r="K912">
        <v>10</v>
      </c>
    </row>
    <row r="913" spans="1:11" x14ac:dyDescent="0.35">
      <c r="A913" t="s">
        <v>44</v>
      </c>
      <c r="B913" t="s">
        <v>9</v>
      </c>
      <c r="C913" s="14">
        <v>44850</v>
      </c>
      <c r="D913">
        <v>3171</v>
      </c>
      <c r="E913">
        <v>100</v>
      </c>
      <c r="F913">
        <v>718.1</v>
      </c>
      <c r="G913" t="s">
        <v>10</v>
      </c>
      <c r="H913" t="s">
        <v>67</v>
      </c>
      <c r="I913" t="s">
        <v>65</v>
      </c>
      <c r="J913" t="s">
        <v>77</v>
      </c>
      <c r="K913">
        <v>10</v>
      </c>
    </row>
    <row r="914" spans="1:11" x14ac:dyDescent="0.35">
      <c r="A914" t="s">
        <v>33</v>
      </c>
      <c r="B914" t="s">
        <v>26</v>
      </c>
      <c r="C914" s="14">
        <v>44850</v>
      </c>
      <c r="D914">
        <v>4718</v>
      </c>
      <c r="E914">
        <v>182</v>
      </c>
      <c r="F914">
        <v>1625.7</v>
      </c>
      <c r="G914" t="s">
        <v>15</v>
      </c>
      <c r="H914" t="s">
        <v>67</v>
      </c>
      <c r="I914" t="s">
        <v>65</v>
      </c>
      <c r="J914" t="s">
        <v>77</v>
      </c>
      <c r="K914">
        <v>10</v>
      </c>
    </row>
    <row r="915" spans="1:11" x14ac:dyDescent="0.35">
      <c r="A915" t="s">
        <v>19</v>
      </c>
      <c r="B915" t="s">
        <v>9</v>
      </c>
      <c r="C915" s="14">
        <v>44850</v>
      </c>
      <c r="D915">
        <v>7511</v>
      </c>
      <c r="E915">
        <v>243</v>
      </c>
      <c r="F915">
        <v>2301</v>
      </c>
      <c r="G915" t="s">
        <v>10</v>
      </c>
      <c r="H915" t="s">
        <v>67</v>
      </c>
      <c r="I915" t="s">
        <v>65</v>
      </c>
      <c r="J915" t="s">
        <v>77</v>
      </c>
      <c r="K915">
        <v>10</v>
      </c>
    </row>
    <row r="916" spans="1:11" x14ac:dyDescent="0.35">
      <c r="A916" t="s">
        <v>19</v>
      </c>
      <c r="B916" t="s">
        <v>37</v>
      </c>
      <c r="C916" s="14">
        <v>44850</v>
      </c>
      <c r="D916">
        <v>4858</v>
      </c>
      <c r="E916">
        <v>232</v>
      </c>
      <c r="F916">
        <v>1315.8</v>
      </c>
      <c r="G916" t="s">
        <v>18</v>
      </c>
      <c r="H916" t="s">
        <v>67</v>
      </c>
      <c r="I916" t="s">
        <v>65</v>
      </c>
      <c r="J916" t="s">
        <v>77</v>
      </c>
      <c r="K916">
        <v>10</v>
      </c>
    </row>
    <row r="917" spans="1:11" x14ac:dyDescent="0.35">
      <c r="A917" t="s">
        <v>34</v>
      </c>
      <c r="B917" t="s">
        <v>22</v>
      </c>
      <c r="C917" s="14">
        <v>44850</v>
      </c>
      <c r="D917">
        <v>637</v>
      </c>
      <c r="E917">
        <v>46</v>
      </c>
      <c r="F917">
        <v>302.10000000000002</v>
      </c>
      <c r="G917" t="s">
        <v>18</v>
      </c>
      <c r="H917" t="s">
        <v>67</v>
      </c>
      <c r="I917" t="s">
        <v>65</v>
      </c>
      <c r="J917" t="s">
        <v>77</v>
      </c>
      <c r="K917">
        <v>10</v>
      </c>
    </row>
    <row r="918" spans="1:11" x14ac:dyDescent="0.35">
      <c r="A918" t="s">
        <v>48</v>
      </c>
      <c r="B918" t="s">
        <v>31</v>
      </c>
      <c r="C918" s="14">
        <v>44850</v>
      </c>
      <c r="D918">
        <v>3283</v>
      </c>
      <c r="E918">
        <v>118</v>
      </c>
      <c r="F918">
        <v>793.2</v>
      </c>
      <c r="G918" t="s">
        <v>15</v>
      </c>
      <c r="H918" t="s">
        <v>67</v>
      </c>
      <c r="I918" t="s">
        <v>65</v>
      </c>
      <c r="J918" t="s">
        <v>77</v>
      </c>
      <c r="K918">
        <v>10</v>
      </c>
    </row>
    <row r="919" spans="1:11" x14ac:dyDescent="0.35">
      <c r="A919" t="s">
        <v>25</v>
      </c>
      <c r="B919" t="s">
        <v>52</v>
      </c>
      <c r="C919" s="14">
        <v>44850</v>
      </c>
      <c r="D919">
        <v>4760</v>
      </c>
      <c r="E919">
        <v>207</v>
      </c>
      <c r="F919">
        <v>3067.1</v>
      </c>
      <c r="G919" t="s">
        <v>18</v>
      </c>
      <c r="H919" t="s">
        <v>67</v>
      </c>
      <c r="I919" t="s">
        <v>65</v>
      </c>
      <c r="J919" t="s">
        <v>77</v>
      </c>
      <c r="K919">
        <v>10</v>
      </c>
    </row>
    <row r="920" spans="1:11" x14ac:dyDescent="0.35">
      <c r="A920" t="s">
        <v>23</v>
      </c>
      <c r="B920" t="s">
        <v>39</v>
      </c>
      <c r="C920" s="14">
        <v>44850</v>
      </c>
      <c r="D920">
        <v>4893</v>
      </c>
      <c r="E920">
        <v>258</v>
      </c>
      <c r="F920">
        <v>1321</v>
      </c>
      <c r="G920" t="s">
        <v>18</v>
      </c>
      <c r="H920" t="s">
        <v>67</v>
      </c>
      <c r="I920" t="s">
        <v>65</v>
      </c>
      <c r="J920" t="s">
        <v>77</v>
      </c>
      <c r="K920">
        <v>10</v>
      </c>
    </row>
    <row r="921" spans="1:11" x14ac:dyDescent="0.35">
      <c r="A921" t="s">
        <v>57</v>
      </c>
      <c r="B921" t="s">
        <v>55</v>
      </c>
      <c r="C921" s="14">
        <v>44850</v>
      </c>
      <c r="D921">
        <v>2373</v>
      </c>
      <c r="E921">
        <v>140</v>
      </c>
      <c r="F921">
        <v>109.1</v>
      </c>
      <c r="G921" t="s">
        <v>18</v>
      </c>
      <c r="H921" t="s">
        <v>67</v>
      </c>
      <c r="I921" t="s">
        <v>65</v>
      </c>
      <c r="J921" t="s">
        <v>77</v>
      </c>
      <c r="K921">
        <v>10</v>
      </c>
    </row>
    <row r="922" spans="1:11" x14ac:dyDescent="0.35">
      <c r="A922" t="s">
        <v>50</v>
      </c>
      <c r="B922" t="s">
        <v>14</v>
      </c>
      <c r="C922" s="14">
        <v>44850</v>
      </c>
      <c r="D922">
        <v>3689</v>
      </c>
      <c r="E922">
        <v>148</v>
      </c>
      <c r="F922">
        <v>696.6</v>
      </c>
      <c r="G922" t="s">
        <v>15</v>
      </c>
      <c r="H922" t="s">
        <v>67</v>
      </c>
      <c r="I922" t="s">
        <v>65</v>
      </c>
      <c r="J922" t="s">
        <v>77</v>
      </c>
      <c r="K922">
        <v>10</v>
      </c>
    </row>
    <row r="923" spans="1:11" x14ac:dyDescent="0.35">
      <c r="A923" t="s">
        <v>54</v>
      </c>
      <c r="B923" t="s">
        <v>36</v>
      </c>
      <c r="C923" s="14">
        <v>44850</v>
      </c>
      <c r="D923">
        <v>1526</v>
      </c>
      <c r="E923">
        <v>67</v>
      </c>
      <c r="F923">
        <v>67.5</v>
      </c>
      <c r="G923" t="s">
        <v>18</v>
      </c>
      <c r="H923" t="s">
        <v>67</v>
      </c>
      <c r="I923" t="s">
        <v>65</v>
      </c>
      <c r="J923" t="s">
        <v>77</v>
      </c>
      <c r="K923">
        <v>10</v>
      </c>
    </row>
    <row r="924" spans="1:11" x14ac:dyDescent="0.35">
      <c r="A924" t="s">
        <v>23</v>
      </c>
      <c r="B924" t="s">
        <v>29</v>
      </c>
      <c r="C924" s="14">
        <v>44850</v>
      </c>
      <c r="D924">
        <v>2156</v>
      </c>
      <c r="E924">
        <v>98</v>
      </c>
      <c r="F924">
        <v>415.5</v>
      </c>
      <c r="G924" t="s">
        <v>18</v>
      </c>
      <c r="H924" t="s">
        <v>67</v>
      </c>
      <c r="I924" t="s">
        <v>65</v>
      </c>
      <c r="J924" t="s">
        <v>77</v>
      </c>
      <c r="K924">
        <v>10</v>
      </c>
    </row>
    <row r="925" spans="1:11" x14ac:dyDescent="0.35">
      <c r="A925" t="s">
        <v>45</v>
      </c>
      <c r="B925" t="s">
        <v>36</v>
      </c>
      <c r="C925" s="14">
        <v>44850</v>
      </c>
      <c r="D925">
        <v>210</v>
      </c>
      <c r="E925">
        <v>8</v>
      </c>
      <c r="F925">
        <v>7</v>
      </c>
      <c r="G925" t="s">
        <v>18</v>
      </c>
      <c r="H925" t="s">
        <v>67</v>
      </c>
      <c r="I925" t="s">
        <v>65</v>
      </c>
      <c r="J925" t="s">
        <v>77</v>
      </c>
      <c r="K925">
        <v>10</v>
      </c>
    </row>
    <row r="926" spans="1:11" x14ac:dyDescent="0.35">
      <c r="A926" t="s">
        <v>13</v>
      </c>
      <c r="B926" t="s">
        <v>56</v>
      </c>
      <c r="C926" s="14">
        <v>44849</v>
      </c>
      <c r="D926">
        <v>4725</v>
      </c>
      <c r="E926">
        <v>197</v>
      </c>
      <c r="F926">
        <v>363.8</v>
      </c>
      <c r="G926" t="s">
        <v>18</v>
      </c>
      <c r="H926" t="s">
        <v>67</v>
      </c>
      <c r="I926" t="s">
        <v>65</v>
      </c>
      <c r="J926" t="s">
        <v>77</v>
      </c>
      <c r="K926">
        <v>10</v>
      </c>
    </row>
    <row r="927" spans="1:11" x14ac:dyDescent="0.35">
      <c r="A927" t="s">
        <v>28</v>
      </c>
      <c r="B927" t="s">
        <v>20</v>
      </c>
      <c r="C927" s="14">
        <v>44849</v>
      </c>
      <c r="D927">
        <v>8043</v>
      </c>
      <c r="E927">
        <v>1006</v>
      </c>
      <c r="F927">
        <v>8132.5</v>
      </c>
      <c r="G927" t="s">
        <v>18</v>
      </c>
      <c r="H927" t="s">
        <v>67</v>
      </c>
      <c r="I927" t="s">
        <v>65</v>
      </c>
      <c r="J927" t="s">
        <v>77</v>
      </c>
      <c r="K927">
        <v>10</v>
      </c>
    </row>
    <row r="928" spans="1:11" x14ac:dyDescent="0.35">
      <c r="A928" t="s">
        <v>16</v>
      </c>
      <c r="B928" t="s">
        <v>56</v>
      </c>
      <c r="C928" s="14">
        <v>44849</v>
      </c>
      <c r="D928">
        <v>994</v>
      </c>
      <c r="E928">
        <v>40</v>
      </c>
      <c r="F928">
        <v>87.3</v>
      </c>
      <c r="G928" t="s">
        <v>18</v>
      </c>
      <c r="H928" t="s">
        <v>67</v>
      </c>
      <c r="I928" t="s">
        <v>65</v>
      </c>
      <c r="J928" t="s">
        <v>77</v>
      </c>
      <c r="K928">
        <v>10</v>
      </c>
    </row>
    <row r="929" spans="1:11" x14ac:dyDescent="0.35">
      <c r="A929" t="s">
        <v>34</v>
      </c>
      <c r="B929" t="s">
        <v>9</v>
      </c>
      <c r="C929" s="14">
        <v>44849</v>
      </c>
      <c r="D929">
        <v>16359</v>
      </c>
      <c r="E929">
        <v>528</v>
      </c>
      <c r="F929">
        <v>3749.9</v>
      </c>
      <c r="G929" t="s">
        <v>10</v>
      </c>
      <c r="H929" t="s">
        <v>67</v>
      </c>
      <c r="I929" t="s">
        <v>65</v>
      </c>
      <c r="J929" t="s">
        <v>77</v>
      </c>
      <c r="K929">
        <v>10</v>
      </c>
    </row>
    <row r="930" spans="1:11" x14ac:dyDescent="0.35">
      <c r="A930" t="s">
        <v>34</v>
      </c>
      <c r="B930" t="s">
        <v>31</v>
      </c>
      <c r="C930" s="14">
        <v>44849</v>
      </c>
      <c r="D930">
        <v>2660</v>
      </c>
      <c r="E930">
        <v>99</v>
      </c>
      <c r="F930">
        <v>577.6</v>
      </c>
      <c r="G930" t="s">
        <v>15</v>
      </c>
      <c r="H930" t="s">
        <v>67</v>
      </c>
      <c r="I930" t="s">
        <v>65</v>
      </c>
      <c r="J930" t="s">
        <v>77</v>
      </c>
      <c r="K930">
        <v>10</v>
      </c>
    </row>
    <row r="931" spans="1:11" x14ac:dyDescent="0.35">
      <c r="A931" t="s">
        <v>25</v>
      </c>
      <c r="B931" t="s">
        <v>46</v>
      </c>
      <c r="C931" s="14">
        <v>44849</v>
      </c>
      <c r="D931">
        <v>11431</v>
      </c>
      <c r="E931">
        <v>880</v>
      </c>
      <c r="F931">
        <v>2291.5</v>
      </c>
      <c r="G931" t="s">
        <v>15</v>
      </c>
      <c r="H931" t="s">
        <v>67</v>
      </c>
      <c r="I931" t="s">
        <v>65</v>
      </c>
      <c r="J931" t="s">
        <v>77</v>
      </c>
      <c r="K931">
        <v>10</v>
      </c>
    </row>
    <row r="932" spans="1:11" x14ac:dyDescent="0.35">
      <c r="A932" t="s">
        <v>19</v>
      </c>
      <c r="B932" t="s">
        <v>12</v>
      </c>
      <c r="C932" s="14">
        <v>44849</v>
      </c>
      <c r="D932">
        <v>147</v>
      </c>
      <c r="E932">
        <v>13</v>
      </c>
      <c r="F932">
        <v>3.7</v>
      </c>
      <c r="G932" t="s">
        <v>10</v>
      </c>
      <c r="H932" t="s">
        <v>67</v>
      </c>
      <c r="I932" t="s">
        <v>65</v>
      </c>
      <c r="J932" t="s">
        <v>77</v>
      </c>
      <c r="K932">
        <v>10</v>
      </c>
    </row>
    <row r="933" spans="1:11" x14ac:dyDescent="0.35">
      <c r="A933" t="s">
        <v>48</v>
      </c>
      <c r="B933" t="s">
        <v>36</v>
      </c>
      <c r="C933" s="14">
        <v>44849</v>
      </c>
      <c r="D933">
        <v>161</v>
      </c>
      <c r="E933">
        <v>7</v>
      </c>
      <c r="F933">
        <v>5.8</v>
      </c>
      <c r="G933" t="s">
        <v>18</v>
      </c>
      <c r="H933" t="s">
        <v>67</v>
      </c>
      <c r="I933" t="s">
        <v>65</v>
      </c>
      <c r="J933" t="s">
        <v>77</v>
      </c>
      <c r="K933">
        <v>10</v>
      </c>
    </row>
    <row r="934" spans="1:11" x14ac:dyDescent="0.35">
      <c r="A934" t="s">
        <v>57</v>
      </c>
      <c r="B934" t="s">
        <v>30</v>
      </c>
      <c r="C934" s="14">
        <v>44849</v>
      </c>
      <c r="D934">
        <v>3528</v>
      </c>
      <c r="E934">
        <v>142</v>
      </c>
      <c r="F934">
        <v>270.3</v>
      </c>
      <c r="G934" t="s">
        <v>10</v>
      </c>
      <c r="H934" t="s">
        <v>67</v>
      </c>
      <c r="I934" t="s">
        <v>65</v>
      </c>
      <c r="J934" t="s">
        <v>77</v>
      </c>
      <c r="K934">
        <v>10</v>
      </c>
    </row>
    <row r="935" spans="1:11" x14ac:dyDescent="0.35">
      <c r="A935" t="s">
        <v>50</v>
      </c>
      <c r="B935" t="s">
        <v>31</v>
      </c>
      <c r="C935" s="14">
        <v>44849</v>
      </c>
      <c r="D935">
        <v>1981</v>
      </c>
      <c r="E935">
        <v>80</v>
      </c>
      <c r="F935">
        <v>466.7</v>
      </c>
      <c r="G935" t="s">
        <v>15</v>
      </c>
      <c r="H935" t="s">
        <v>67</v>
      </c>
      <c r="I935" t="s">
        <v>65</v>
      </c>
      <c r="J935" t="s">
        <v>77</v>
      </c>
      <c r="K935">
        <v>10</v>
      </c>
    </row>
    <row r="936" spans="1:11" x14ac:dyDescent="0.35">
      <c r="A936" t="s">
        <v>57</v>
      </c>
      <c r="B936" t="s">
        <v>12</v>
      </c>
      <c r="C936" s="14">
        <v>44849</v>
      </c>
      <c r="D936">
        <v>6139</v>
      </c>
      <c r="E936">
        <v>384</v>
      </c>
      <c r="F936">
        <v>96</v>
      </c>
      <c r="G936" t="s">
        <v>10</v>
      </c>
      <c r="H936" t="s">
        <v>67</v>
      </c>
      <c r="I936" t="s">
        <v>65</v>
      </c>
      <c r="J936" t="s">
        <v>77</v>
      </c>
      <c r="K936">
        <v>10</v>
      </c>
    </row>
    <row r="937" spans="1:11" x14ac:dyDescent="0.35">
      <c r="A937" t="s">
        <v>35</v>
      </c>
      <c r="B937" t="s">
        <v>9</v>
      </c>
      <c r="C937" s="14">
        <v>44849</v>
      </c>
      <c r="D937">
        <v>1890</v>
      </c>
      <c r="E937">
        <v>66</v>
      </c>
      <c r="F937">
        <v>505.2</v>
      </c>
      <c r="G937" t="s">
        <v>10</v>
      </c>
      <c r="H937" t="s">
        <v>67</v>
      </c>
      <c r="I937" t="s">
        <v>65</v>
      </c>
      <c r="J937" t="s">
        <v>77</v>
      </c>
      <c r="K937">
        <v>10</v>
      </c>
    </row>
    <row r="938" spans="1:11" x14ac:dyDescent="0.35">
      <c r="A938" t="s">
        <v>40</v>
      </c>
      <c r="B938" t="s">
        <v>29</v>
      </c>
      <c r="C938" s="14">
        <v>44849</v>
      </c>
      <c r="D938">
        <v>5551</v>
      </c>
      <c r="E938">
        <v>327</v>
      </c>
      <c r="F938">
        <v>1401.7</v>
      </c>
      <c r="G938" t="s">
        <v>18</v>
      </c>
      <c r="H938" t="s">
        <v>67</v>
      </c>
      <c r="I938" t="s">
        <v>65</v>
      </c>
      <c r="J938" t="s">
        <v>77</v>
      </c>
      <c r="K938">
        <v>10</v>
      </c>
    </row>
    <row r="939" spans="1:11" x14ac:dyDescent="0.35">
      <c r="A939" t="s">
        <v>13</v>
      </c>
      <c r="B939" t="s">
        <v>56</v>
      </c>
      <c r="C939" s="14">
        <v>44849</v>
      </c>
      <c r="D939">
        <v>14742</v>
      </c>
      <c r="E939">
        <v>546</v>
      </c>
      <c r="F939">
        <v>1161</v>
      </c>
      <c r="G939" t="s">
        <v>18</v>
      </c>
      <c r="H939" t="s">
        <v>67</v>
      </c>
      <c r="I939" t="s">
        <v>65</v>
      </c>
      <c r="J939" t="s">
        <v>77</v>
      </c>
      <c r="K939">
        <v>10</v>
      </c>
    </row>
    <row r="940" spans="1:11" x14ac:dyDescent="0.35">
      <c r="A940" t="s">
        <v>43</v>
      </c>
      <c r="B940" t="s">
        <v>53</v>
      </c>
      <c r="C940" s="14">
        <v>44849</v>
      </c>
      <c r="D940">
        <v>7637</v>
      </c>
      <c r="E940">
        <v>510</v>
      </c>
      <c r="F940">
        <v>3867.6</v>
      </c>
      <c r="G940" t="s">
        <v>15</v>
      </c>
      <c r="H940" t="s">
        <v>67</v>
      </c>
      <c r="I940" t="s">
        <v>65</v>
      </c>
      <c r="J940" t="s">
        <v>77</v>
      </c>
      <c r="K940">
        <v>10</v>
      </c>
    </row>
    <row r="941" spans="1:11" x14ac:dyDescent="0.35">
      <c r="A941" t="s">
        <v>33</v>
      </c>
      <c r="B941" t="s">
        <v>12</v>
      </c>
      <c r="C941" s="14">
        <v>44846</v>
      </c>
      <c r="D941">
        <v>11557</v>
      </c>
      <c r="E941">
        <v>964</v>
      </c>
      <c r="F941">
        <v>271.3</v>
      </c>
      <c r="G941" t="s">
        <v>10</v>
      </c>
      <c r="H941" t="s">
        <v>67</v>
      </c>
      <c r="I941" t="s">
        <v>65</v>
      </c>
      <c r="J941" t="s">
        <v>77</v>
      </c>
      <c r="K941">
        <v>10</v>
      </c>
    </row>
    <row r="942" spans="1:11" x14ac:dyDescent="0.35">
      <c r="A942" t="s">
        <v>51</v>
      </c>
      <c r="B942" t="s">
        <v>29</v>
      </c>
      <c r="C942" s="14">
        <v>44846</v>
      </c>
      <c r="D942">
        <v>9758</v>
      </c>
      <c r="E942">
        <v>465</v>
      </c>
      <c r="F942">
        <v>1993.2</v>
      </c>
      <c r="G942" t="s">
        <v>18</v>
      </c>
      <c r="H942" t="s">
        <v>67</v>
      </c>
      <c r="I942" t="s">
        <v>65</v>
      </c>
      <c r="J942" t="s">
        <v>77</v>
      </c>
      <c r="K942">
        <v>10</v>
      </c>
    </row>
    <row r="943" spans="1:11" x14ac:dyDescent="0.35">
      <c r="A943" t="s">
        <v>8</v>
      </c>
      <c r="B943" t="s">
        <v>53</v>
      </c>
      <c r="C943" s="14">
        <v>44846</v>
      </c>
      <c r="D943">
        <v>6195</v>
      </c>
      <c r="E943">
        <v>564</v>
      </c>
      <c r="F943">
        <v>4184.1000000000004</v>
      </c>
      <c r="G943" t="s">
        <v>15</v>
      </c>
      <c r="H943" t="s">
        <v>67</v>
      </c>
      <c r="I943" t="s">
        <v>65</v>
      </c>
      <c r="J943" t="s">
        <v>77</v>
      </c>
      <c r="K943">
        <v>10</v>
      </c>
    </row>
    <row r="944" spans="1:11" x14ac:dyDescent="0.35">
      <c r="A944" t="s">
        <v>34</v>
      </c>
      <c r="B944" t="s">
        <v>42</v>
      </c>
      <c r="C944" s="14">
        <v>44846</v>
      </c>
      <c r="D944">
        <v>19894</v>
      </c>
      <c r="E944">
        <v>995</v>
      </c>
      <c r="F944">
        <v>11753.8</v>
      </c>
      <c r="G944" t="s">
        <v>15</v>
      </c>
      <c r="H944" t="s">
        <v>67</v>
      </c>
      <c r="I944" t="s">
        <v>65</v>
      </c>
      <c r="J944" t="s">
        <v>77</v>
      </c>
      <c r="K944">
        <v>10</v>
      </c>
    </row>
    <row r="945" spans="1:11" x14ac:dyDescent="0.35">
      <c r="A945" t="s">
        <v>35</v>
      </c>
      <c r="B945" t="s">
        <v>26</v>
      </c>
      <c r="C945" s="14">
        <v>44846</v>
      </c>
      <c r="D945">
        <v>1638</v>
      </c>
      <c r="E945">
        <v>75</v>
      </c>
      <c r="F945">
        <v>808.1</v>
      </c>
      <c r="G945" t="s">
        <v>15</v>
      </c>
      <c r="H945" t="s">
        <v>67</v>
      </c>
      <c r="I945" t="s">
        <v>65</v>
      </c>
      <c r="J945" t="s">
        <v>77</v>
      </c>
      <c r="K945">
        <v>10</v>
      </c>
    </row>
    <row r="946" spans="1:11" x14ac:dyDescent="0.35">
      <c r="A946" t="s">
        <v>51</v>
      </c>
      <c r="B946" t="s">
        <v>12</v>
      </c>
      <c r="C946" s="14">
        <v>44846</v>
      </c>
      <c r="D946">
        <v>2163</v>
      </c>
      <c r="E946">
        <v>181</v>
      </c>
      <c r="F946">
        <v>43.5</v>
      </c>
      <c r="G946" t="s">
        <v>10</v>
      </c>
      <c r="H946" t="s">
        <v>67</v>
      </c>
      <c r="I946" t="s">
        <v>65</v>
      </c>
      <c r="J946" t="s">
        <v>77</v>
      </c>
      <c r="K946">
        <v>10</v>
      </c>
    </row>
    <row r="947" spans="1:11" x14ac:dyDescent="0.35">
      <c r="A947" t="s">
        <v>43</v>
      </c>
      <c r="B947" t="s">
        <v>9</v>
      </c>
      <c r="C947" s="14">
        <v>44846</v>
      </c>
      <c r="D947">
        <v>4872</v>
      </c>
      <c r="E947">
        <v>174</v>
      </c>
      <c r="F947">
        <v>1647.7</v>
      </c>
      <c r="G947" t="s">
        <v>10</v>
      </c>
      <c r="H947" t="s">
        <v>67</v>
      </c>
      <c r="I947" t="s">
        <v>65</v>
      </c>
      <c r="J947" t="s">
        <v>77</v>
      </c>
      <c r="K947">
        <v>10</v>
      </c>
    </row>
    <row r="948" spans="1:11" x14ac:dyDescent="0.35">
      <c r="A948" t="s">
        <v>11</v>
      </c>
      <c r="B948" t="s">
        <v>41</v>
      </c>
      <c r="C948" s="14">
        <v>44846</v>
      </c>
      <c r="D948">
        <v>16240</v>
      </c>
      <c r="E948">
        <v>739</v>
      </c>
      <c r="F948">
        <v>1904</v>
      </c>
      <c r="G948" t="s">
        <v>10</v>
      </c>
      <c r="H948" t="s">
        <v>67</v>
      </c>
      <c r="I948" t="s">
        <v>65</v>
      </c>
      <c r="J948" t="s">
        <v>77</v>
      </c>
      <c r="K948">
        <v>10</v>
      </c>
    </row>
    <row r="949" spans="1:11" x14ac:dyDescent="0.35">
      <c r="A949" t="s">
        <v>19</v>
      </c>
      <c r="B949" t="s">
        <v>46</v>
      </c>
      <c r="C949" s="14">
        <v>44846</v>
      </c>
      <c r="D949">
        <v>14357</v>
      </c>
      <c r="E949">
        <v>1306</v>
      </c>
      <c r="F949">
        <v>4315</v>
      </c>
      <c r="G949" t="s">
        <v>15</v>
      </c>
      <c r="H949" t="s">
        <v>67</v>
      </c>
      <c r="I949" t="s">
        <v>65</v>
      </c>
      <c r="J949" t="s">
        <v>77</v>
      </c>
      <c r="K949">
        <v>10</v>
      </c>
    </row>
    <row r="950" spans="1:11" x14ac:dyDescent="0.35">
      <c r="A950" t="s">
        <v>43</v>
      </c>
      <c r="B950" t="s">
        <v>36</v>
      </c>
      <c r="C950" s="14">
        <v>44846</v>
      </c>
      <c r="D950">
        <v>889</v>
      </c>
      <c r="E950">
        <v>36</v>
      </c>
      <c r="F950">
        <v>32.4</v>
      </c>
      <c r="G950" t="s">
        <v>18</v>
      </c>
      <c r="H950" t="s">
        <v>67</v>
      </c>
      <c r="I950" t="s">
        <v>65</v>
      </c>
      <c r="J950" t="s">
        <v>77</v>
      </c>
      <c r="K950">
        <v>10</v>
      </c>
    </row>
    <row r="951" spans="1:11" x14ac:dyDescent="0.35">
      <c r="A951" t="s">
        <v>47</v>
      </c>
      <c r="B951" t="s">
        <v>17</v>
      </c>
      <c r="C951" s="14">
        <v>44846</v>
      </c>
      <c r="D951">
        <v>406</v>
      </c>
      <c r="E951">
        <v>21</v>
      </c>
      <c r="F951">
        <v>56.1</v>
      </c>
      <c r="G951" t="s">
        <v>18</v>
      </c>
      <c r="H951" t="s">
        <v>67</v>
      </c>
      <c r="I951" t="s">
        <v>65</v>
      </c>
      <c r="J951" t="s">
        <v>77</v>
      </c>
      <c r="K951">
        <v>10</v>
      </c>
    </row>
    <row r="952" spans="1:11" x14ac:dyDescent="0.35">
      <c r="A952" t="s">
        <v>50</v>
      </c>
      <c r="B952" t="s">
        <v>37</v>
      </c>
      <c r="C952" s="14">
        <v>44846</v>
      </c>
      <c r="D952">
        <v>1932</v>
      </c>
      <c r="E952">
        <v>121</v>
      </c>
      <c r="F952">
        <v>819.1</v>
      </c>
      <c r="G952" t="s">
        <v>18</v>
      </c>
      <c r="H952" t="s">
        <v>67</v>
      </c>
      <c r="I952" t="s">
        <v>65</v>
      </c>
      <c r="J952" t="s">
        <v>77</v>
      </c>
      <c r="K952">
        <v>10</v>
      </c>
    </row>
    <row r="953" spans="1:11" x14ac:dyDescent="0.35">
      <c r="A953" t="s">
        <v>25</v>
      </c>
      <c r="B953" t="s">
        <v>24</v>
      </c>
      <c r="C953" s="14">
        <v>44846</v>
      </c>
      <c r="D953">
        <v>9184</v>
      </c>
      <c r="E953">
        <v>511</v>
      </c>
      <c r="F953">
        <v>846.8</v>
      </c>
      <c r="G953" t="s">
        <v>18</v>
      </c>
      <c r="H953" t="s">
        <v>67</v>
      </c>
      <c r="I953" t="s">
        <v>65</v>
      </c>
      <c r="J953" t="s">
        <v>77</v>
      </c>
      <c r="K953">
        <v>10</v>
      </c>
    </row>
    <row r="954" spans="1:11" x14ac:dyDescent="0.35">
      <c r="A954" t="s">
        <v>47</v>
      </c>
      <c r="B954" t="s">
        <v>39</v>
      </c>
      <c r="C954" s="14">
        <v>44846</v>
      </c>
      <c r="D954">
        <v>7014</v>
      </c>
      <c r="E954">
        <v>540</v>
      </c>
      <c r="F954">
        <v>3063.1</v>
      </c>
      <c r="G954" t="s">
        <v>18</v>
      </c>
      <c r="H954" t="s">
        <v>67</v>
      </c>
      <c r="I954" t="s">
        <v>65</v>
      </c>
      <c r="J954" t="s">
        <v>77</v>
      </c>
      <c r="K954">
        <v>10</v>
      </c>
    </row>
    <row r="955" spans="1:11" x14ac:dyDescent="0.35">
      <c r="A955" t="s">
        <v>43</v>
      </c>
      <c r="B955" t="s">
        <v>22</v>
      </c>
      <c r="C955" s="14">
        <v>44846</v>
      </c>
      <c r="D955">
        <v>9926</v>
      </c>
      <c r="E955">
        <v>1103</v>
      </c>
      <c r="F955">
        <v>7244</v>
      </c>
      <c r="G955" t="s">
        <v>18</v>
      </c>
      <c r="H955" t="s">
        <v>67</v>
      </c>
      <c r="I955" t="s">
        <v>65</v>
      </c>
      <c r="J955" t="s">
        <v>77</v>
      </c>
      <c r="K955">
        <v>10</v>
      </c>
    </row>
    <row r="956" spans="1:11" x14ac:dyDescent="0.35">
      <c r="A956" t="s">
        <v>49</v>
      </c>
      <c r="B956" t="s">
        <v>46</v>
      </c>
      <c r="C956" s="14">
        <v>44846</v>
      </c>
      <c r="D956">
        <v>11697</v>
      </c>
      <c r="E956">
        <v>1064</v>
      </c>
      <c r="F956">
        <v>2800.4</v>
      </c>
      <c r="G956" t="s">
        <v>15</v>
      </c>
      <c r="H956" t="s">
        <v>67</v>
      </c>
      <c r="I956" t="s">
        <v>65</v>
      </c>
      <c r="J956" t="s">
        <v>77</v>
      </c>
      <c r="K956">
        <v>10</v>
      </c>
    </row>
    <row r="957" spans="1:11" x14ac:dyDescent="0.35">
      <c r="A957" t="s">
        <v>54</v>
      </c>
      <c r="B957" t="s">
        <v>14</v>
      </c>
      <c r="C957" s="14">
        <v>44846</v>
      </c>
      <c r="D957">
        <v>840</v>
      </c>
      <c r="E957">
        <v>42</v>
      </c>
      <c r="F957">
        <v>191.7</v>
      </c>
      <c r="G957" t="s">
        <v>15</v>
      </c>
      <c r="H957" t="s">
        <v>67</v>
      </c>
      <c r="I957" t="s">
        <v>65</v>
      </c>
      <c r="J957" t="s">
        <v>77</v>
      </c>
      <c r="K957">
        <v>10</v>
      </c>
    </row>
    <row r="958" spans="1:11" x14ac:dyDescent="0.35">
      <c r="A958" t="s">
        <v>47</v>
      </c>
      <c r="B958" t="s">
        <v>56</v>
      </c>
      <c r="C958" s="14">
        <v>44845</v>
      </c>
      <c r="D958">
        <v>9044</v>
      </c>
      <c r="E958">
        <v>312</v>
      </c>
      <c r="F958">
        <v>564.5</v>
      </c>
      <c r="G958" t="s">
        <v>18</v>
      </c>
      <c r="H958" t="s">
        <v>67</v>
      </c>
      <c r="I958" t="s">
        <v>65</v>
      </c>
      <c r="J958" t="s">
        <v>77</v>
      </c>
      <c r="K958">
        <v>10</v>
      </c>
    </row>
    <row r="959" spans="1:11" x14ac:dyDescent="0.35">
      <c r="A959" t="s">
        <v>43</v>
      </c>
      <c r="B959" t="s">
        <v>17</v>
      </c>
      <c r="C959" s="14">
        <v>44845</v>
      </c>
      <c r="D959">
        <v>8799</v>
      </c>
      <c r="E959">
        <v>489</v>
      </c>
      <c r="F959">
        <v>1008.2</v>
      </c>
      <c r="G959" t="s">
        <v>18</v>
      </c>
      <c r="H959" t="s">
        <v>67</v>
      </c>
      <c r="I959" t="s">
        <v>65</v>
      </c>
      <c r="J959" t="s">
        <v>77</v>
      </c>
      <c r="K959">
        <v>10</v>
      </c>
    </row>
    <row r="960" spans="1:11" x14ac:dyDescent="0.35">
      <c r="A960" t="s">
        <v>27</v>
      </c>
      <c r="B960" t="s">
        <v>36</v>
      </c>
      <c r="C960" s="14">
        <v>44845</v>
      </c>
      <c r="D960">
        <v>4627</v>
      </c>
      <c r="E960">
        <v>178</v>
      </c>
      <c r="F960">
        <v>153.6</v>
      </c>
      <c r="G960" t="s">
        <v>18</v>
      </c>
      <c r="H960" t="s">
        <v>67</v>
      </c>
      <c r="I960" t="s">
        <v>65</v>
      </c>
      <c r="J960" t="s">
        <v>77</v>
      </c>
      <c r="K960">
        <v>10</v>
      </c>
    </row>
    <row r="961" spans="1:11" x14ac:dyDescent="0.35">
      <c r="A961" t="s">
        <v>33</v>
      </c>
      <c r="B961" t="s">
        <v>42</v>
      </c>
      <c r="C961" s="14">
        <v>44845</v>
      </c>
      <c r="D961">
        <v>8015</v>
      </c>
      <c r="E961">
        <v>422</v>
      </c>
      <c r="F961">
        <v>5759.4</v>
      </c>
      <c r="G961" t="s">
        <v>15</v>
      </c>
      <c r="H961" t="s">
        <v>67</v>
      </c>
      <c r="I961" t="s">
        <v>65</v>
      </c>
      <c r="J961" t="s">
        <v>77</v>
      </c>
      <c r="K961">
        <v>10</v>
      </c>
    </row>
    <row r="962" spans="1:11" x14ac:dyDescent="0.35">
      <c r="A962" t="s">
        <v>50</v>
      </c>
      <c r="B962" t="s">
        <v>36</v>
      </c>
      <c r="C962" s="14">
        <v>44845</v>
      </c>
      <c r="D962">
        <v>840</v>
      </c>
      <c r="E962">
        <v>29</v>
      </c>
      <c r="F962">
        <v>25</v>
      </c>
      <c r="G962" t="s">
        <v>18</v>
      </c>
      <c r="H962" t="s">
        <v>67</v>
      </c>
      <c r="I962" t="s">
        <v>65</v>
      </c>
      <c r="J962" t="s">
        <v>77</v>
      </c>
      <c r="K962">
        <v>10</v>
      </c>
    </row>
    <row r="963" spans="1:11" x14ac:dyDescent="0.35">
      <c r="A963" t="s">
        <v>50</v>
      </c>
      <c r="B963" t="s">
        <v>46</v>
      </c>
      <c r="C963" s="14">
        <v>44845</v>
      </c>
      <c r="D963">
        <v>12173</v>
      </c>
      <c r="E963">
        <v>1107</v>
      </c>
      <c r="F963">
        <v>3068.6</v>
      </c>
      <c r="G963" t="s">
        <v>15</v>
      </c>
      <c r="H963" t="s">
        <v>67</v>
      </c>
      <c r="I963" t="s">
        <v>65</v>
      </c>
      <c r="J963" t="s">
        <v>77</v>
      </c>
      <c r="K963">
        <v>10</v>
      </c>
    </row>
    <row r="964" spans="1:11" x14ac:dyDescent="0.35">
      <c r="A964" t="s">
        <v>43</v>
      </c>
      <c r="B964" t="s">
        <v>52</v>
      </c>
      <c r="C964" s="14">
        <v>44845</v>
      </c>
      <c r="D964">
        <v>8743</v>
      </c>
      <c r="E964">
        <v>398</v>
      </c>
      <c r="F964">
        <v>6269</v>
      </c>
      <c r="G964" t="s">
        <v>18</v>
      </c>
      <c r="H964" t="s">
        <v>67</v>
      </c>
      <c r="I964" t="s">
        <v>65</v>
      </c>
      <c r="J964" t="s">
        <v>77</v>
      </c>
      <c r="K964">
        <v>10</v>
      </c>
    </row>
    <row r="965" spans="1:11" x14ac:dyDescent="0.35">
      <c r="A965" t="s">
        <v>23</v>
      </c>
      <c r="B965" t="s">
        <v>32</v>
      </c>
      <c r="C965" s="14">
        <v>44845</v>
      </c>
      <c r="D965">
        <v>8561</v>
      </c>
      <c r="E965">
        <v>408</v>
      </c>
      <c r="F965">
        <v>1288.4000000000001</v>
      </c>
      <c r="G965" t="s">
        <v>15</v>
      </c>
      <c r="H965" t="s">
        <v>67</v>
      </c>
      <c r="I965" t="s">
        <v>65</v>
      </c>
      <c r="J965" t="s">
        <v>77</v>
      </c>
      <c r="K965">
        <v>10</v>
      </c>
    </row>
    <row r="966" spans="1:11" x14ac:dyDescent="0.35">
      <c r="A966" t="s">
        <v>16</v>
      </c>
      <c r="B966" t="s">
        <v>29</v>
      </c>
      <c r="C966" s="14">
        <v>44845</v>
      </c>
      <c r="D966">
        <v>7357</v>
      </c>
      <c r="E966">
        <v>307</v>
      </c>
      <c r="F966">
        <v>1387.5</v>
      </c>
      <c r="G966" t="s">
        <v>18</v>
      </c>
      <c r="H966" t="s">
        <v>67</v>
      </c>
      <c r="I966" t="s">
        <v>65</v>
      </c>
      <c r="J966" t="s">
        <v>77</v>
      </c>
      <c r="K966">
        <v>10</v>
      </c>
    </row>
    <row r="967" spans="1:11" x14ac:dyDescent="0.35">
      <c r="A967" t="s">
        <v>35</v>
      </c>
      <c r="B967" t="s">
        <v>29</v>
      </c>
      <c r="C967" s="14">
        <v>44845</v>
      </c>
      <c r="D967">
        <v>2037</v>
      </c>
      <c r="E967">
        <v>108</v>
      </c>
      <c r="F967">
        <v>603.79999999999995</v>
      </c>
      <c r="G967" t="s">
        <v>18</v>
      </c>
      <c r="H967" t="s">
        <v>67</v>
      </c>
      <c r="I967" t="s">
        <v>65</v>
      </c>
      <c r="J967" t="s">
        <v>77</v>
      </c>
      <c r="K967">
        <v>10</v>
      </c>
    </row>
    <row r="968" spans="1:11" x14ac:dyDescent="0.35">
      <c r="A968" t="s">
        <v>16</v>
      </c>
      <c r="B968" t="s">
        <v>55</v>
      </c>
      <c r="C968" s="14">
        <v>44845</v>
      </c>
      <c r="D968">
        <v>12012</v>
      </c>
      <c r="E968">
        <v>546</v>
      </c>
      <c r="F968">
        <v>341.9</v>
      </c>
      <c r="G968" t="s">
        <v>18</v>
      </c>
      <c r="H968" t="s">
        <v>67</v>
      </c>
      <c r="I968" t="s">
        <v>65</v>
      </c>
      <c r="J968" t="s">
        <v>77</v>
      </c>
      <c r="K968">
        <v>10</v>
      </c>
    </row>
    <row r="969" spans="1:11" x14ac:dyDescent="0.35">
      <c r="A969" t="s">
        <v>45</v>
      </c>
      <c r="B969" t="s">
        <v>39</v>
      </c>
      <c r="C969" s="14">
        <v>44845</v>
      </c>
      <c r="D969">
        <v>6979</v>
      </c>
      <c r="E969">
        <v>499</v>
      </c>
      <c r="F969">
        <v>2905.7</v>
      </c>
      <c r="G969" t="s">
        <v>18</v>
      </c>
      <c r="H969" t="s">
        <v>67</v>
      </c>
      <c r="I969" t="s">
        <v>65</v>
      </c>
      <c r="J969" t="s">
        <v>77</v>
      </c>
      <c r="K969">
        <v>10</v>
      </c>
    </row>
    <row r="970" spans="1:11" x14ac:dyDescent="0.35">
      <c r="A970" t="s">
        <v>54</v>
      </c>
      <c r="B970" t="s">
        <v>26</v>
      </c>
      <c r="C970" s="14">
        <v>44845</v>
      </c>
      <c r="D970">
        <v>4529</v>
      </c>
      <c r="E970">
        <v>175</v>
      </c>
      <c r="F970">
        <v>1885.5</v>
      </c>
      <c r="G970" t="s">
        <v>15</v>
      </c>
      <c r="H970" t="s">
        <v>67</v>
      </c>
      <c r="I970" t="s">
        <v>65</v>
      </c>
      <c r="J970" t="s">
        <v>77</v>
      </c>
      <c r="K970">
        <v>10</v>
      </c>
    </row>
    <row r="971" spans="1:11" x14ac:dyDescent="0.35">
      <c r="A971" t="s">
        <v>48</v>
      </c>
      <c r="B971" t="s">
        <v>14</v>
      </c>
      <c r="C971" s="14">
        <v>44845</v>
      </c>
      <c r="D971">
        <v>14406</v>
      </c>
      <c r="E971">
        <v>759</v>
      </c>
      <c r="F971">
        <v>3250.7</v>
      </c>
      <c r="G971" t="s">
        <v>15</v>
      </c>
      <c r="H971" t="s">
        <v>67</v>
      </c>
      <c r="I971" t="s">
        <v>65</v>
      </c>
      <c r="J971" t="s">
        <v>77</v>
      </c>
      <c r="K971">
        <v>10</v>
      </c>
    </row>
    <row r="972" spans="1:11" x14ac:dyDescent="0.35">
      <c r="A972" t="s">
        <v>51</v>
      </c>
      <c r="B972" t="s">
        <v>37</v>
      </c>
      <c r="C972" s="14">
        <v>44845</v>
      </c>
      <c r="D972">
        <v>14511</v>
      </c>
      <c r="E972">
        <v>807</v>
      </c>
      <c r="F972">
        <v>5856.4</v>
      </c>
      <c r="G972" t="s">
        <v>18</v>
      </c>
      <c r="H972" t="s">
        <v>67</v>
      </c>
      <c r="I972" t="s">
        <v>65</v>
      </c>
      <c r="J972" t="s">
        <v>77</v>
      </c>
      <c r="K972">
        <v>10</v>
      </c>
    </row>
    <row r="973" spans="1:11" x14ac:dyDescent="0.35">
      <c r="A973" t="s">
        <v>33</v>
      </c>
      <c r="B973" t="s">
        <v>17</v>
      </c>
      <c r="C973" s="14">
        <v>44845</v>
      </c>
      <c r="D973">
        <v>3290</v>
      </c>
      <c r="E973">
        <v>174</v>
      </c>
      <c r="F973">
        <v>382.4</v>
      </c>
      <c r="G973" t="s">
        <v>18</v>
      </c>
      <c r="H973" t="s">
        <v>67</v>
      </c>
      <c r="I973" t="s">
        <v>65</v>
      </c>
      <c r="J973" t="s">
        <v>77</v>
      </c>
      <c r="K973">
        <v>10</v>
      </c>
    </row>
    <row r="974" spans="1:11" x14ac:dyDescent="0.35">
      <c r="A974" t="s">
        <v>25</v>
      </c>
      <c r="B974" t="s">
        <v>32</v>
      </c>
      <c r="C974" s="14">
        <v>44844</v>
      </c>
      <c r="D974">
        <v>5257</v>
      </c>
      <c r="E974">
        <v>263</v>
      </c>
      <c r="F974">
        <v>860.2</v>
      </c>
      <c r="G974" t="s">
        <v>15</v>
      </c>
      <c r="H974" t="s">
        <v>67</v>
      </c>
      <c r="I974" t="s">
        <v>65</v>
      </c>
      <c r="J974" t="s">
        <v>77</v>
      </c>
      <c r="K974">
        <v>10</v>
      </c>
    </row>
    <row r="975" spans="1:11" x14ac:dyDescent="0.35">
      <c r="A975" t="s">
        <v>54</v>
      </c>
      <c r="B975" t="s">
        <v>55</v>
      </c>
      <c r="C975" s="14">
        <v>44844</v>
      </c>
      <c r="D975">
        <v>7875</v>
      </c>
      <c r="E975">
        <v>493</v>
      </c>
      <c r="F975">
        <v>370.5</v>
      </c>
      <c r="G975" t="s">
        <v>18</v>
      </c>
      <c r="H975" t="s">
        <v>67</v>
      </c>
      <c r="I975" t="s">
        <v>65</v>
      </c>
      <c r="J975" t="s">
        <v>77</v>
      </c>
      <c r="K975">
        <v>10</v>
      </c>
    </row>
    <row r="976" spans="1:11" x14ac:dyDescent="0.35">
      <c r="A976" t="s">
        <v>11</v>
      </c>
      <c r="B976" t="s">
        <v>12</v>
      </c>
      <c r="C976" s="14">
        <v>44844</v>
      </c>
      <c r="D976">
        <v>1820</v>
      </c>
      <c r="E976">
        <v>203</v>
      </c>
      <c r="F976">
        <v>55.2</v>
      </c>
      <c r="G976" t="s">
        <v>10</v>
      </c>
      <c r="H976" t="s">
        <v>67</v>
      </c>
      <c r="I976" t="s">
        <v>65</v>
      </c>
      <c r="J976" t="s">
        <v>77</v>
      </c>
      <c r="K976">
        <v>10</v>
      </c>
    </row>
    <row r="977" spans="1:11" x14ac:dyDescent="0.35">
      <c r="A977" t="s">
        <v>11</v>
      </c>
      <c r="B977" t="s">
        <v>17</v>
      </c>
      <c r="C977" s="14">
        <v>44844</v>
      </c>
      <c r="D977">
        <v>2205</v>
      </c>
      <c r="E977">
        <v>117</v>
      </c>
      <c r="F977">
        <v>288.89999999999998</v>
      </c>
      <c r="G977" t="s">
        <v>18</v>
      </c>
      <c r="H977" t="s">
        <v>67</v>
      </c>
      <c r="I977" t="s">
        <v>65</v>
      </c>
      <c r="J977" t="s">
        <v>77</v>
      </c>
      <c r="K977">
        <v>10</v>
      </c>
    </row>
    <row r="978" spans="1:11" x14ac:dyDescent="0.35">
      <c r="A978" t="s">
        <v>16</v>
      </c>
      <c r="B978" t="s">
        <v>37</v>
      </c>
      <c r="C978" s="14">
        <v>44843</v>
      </c>
      <c r="D978">
        <v>8519</v>
      </c>
      <c r="E978">
        <v>568</v>
      </c>
      <c r="F978">
        <v>3359.9</v>
      </c>
      <c r="G978" t="s">
        <v>18</v>
      </c>
      <c r="H978" t="s">
        <v>67</v>
      </c>
      <c r="I978" t="s">
        <v>65</v>
      </c>
      <c r="J978" t="s">
        <v>77</v>
      </c>
      <c r="K978">
        <v>10</v>
      </c>
    </row>
    <row r="979" spans="1:11" x14ac:dyDescent="0.35">
      <c r="A979" t="s">
        <v>47</v>
      </c>
      <c r="B979" t="s">
        <v>29</v>
      </c>
      <c r="C979" s="14">
        <v>44843</v>
      </c>
      <c r="D979">
        <v>413</v>
      </c>
      <c r="E979">
        <v>19</v>
      </c>
      <c r="F979">
        <v>102.7</v>
      </c>
      <c r="G979" t="s">
        <v>18</v>
      </c>
      <c r="H979" t="s">
        <v>67</v>
      </c>
      <c r="I979" t="s">
        <v>65</v>
      </c>
      <c r="J979" t="s">
        <v>77</v>
      </c>
      <c r="K979">
        <v>10</v>
      </c>
    </row>
    <row r="980" spans="1:11" x14ac:dyDescent="0.35">
      <c r="A980" t="s">
        <v>40</v>
      </c>
      <c r="B980" t="s">
        <v>52</v>
      </c>
      <c r="C980" s="14">
        <v>44843</v>
      </c>
      <c r="D980">
        <v>8190</v>
      </c>
      <c r="E980">
        <v>390</v>
      </c>
      <c r="F980">
        <v>4841.5</v>
      </c>
      <c r="G980" t="s">
        <v>18</v>
      </c>
      <c r="H980" t="s">
        <v>67</v>
      </c>
      <c r="I980" t="s">
        <v>65</v>
      </c>
      <c r="J980" t="s">
        <v>77</v>
      </c>
      <c r="K980">
        <v>10</v>
      </c>
    </row>
    <row r="981" spans="1:11" x14ac:dyDescent="0.35">
      <c r="A981" t="s">
        <v>34</v>
      </c>
      <c r="B981" t="s">
        <v>26</v>
      </c>
      <c r="C981" s="14">
        <v>44843</v>
      </c>
      <c r="D981">
        <v>1393</v>
      </c>
      <c r="E981">
        <v>50</v>
      </c>
      <c r="F981">
        <v>428.2</v>
      </c>
      <c r="G981" t="s">
        <v>15</v>
      </c>
      <c r="H981" t="s">
        <v>67</v>
      </c>
      <c r="I981" t="s">
        <v>65</v>
      </c>
      <c r="J981" t="s">
        <v>77</v>
      </c>
      <c r="K981">
        <v>10</v>
      </c>
    </row>
    <row r="982" spans="1:11" x14ac:dyDescent="0.35">
      <c r="A982" t="s">
        <v>19</v>
      </c>
      <c r="B982" t="s">
        <v>42</v>
      </c>
      <c r="C982" s="14">
        <v>44843</v>
      </c>
      <c r="D982">
        <v>3367</v>
      </c>
      <c r="E982">
        <v>154</v>
      </c>
      <c r="F982">
        <v>2119.4</v>
      </c>
      <c r="G982" t="s">
        <v>15</v>
      </c>
      <c r="H982" t="s">
        <v>67</v>
      </c>
      <c r="I982" t="s">
        <v>65</v>
      </c>
      <c r="J982" t="s">
        <v>77</v>
      </c>
      <c r="K982">
        <v>10</v>
      </c>
    </row>
    <row r="983" spans="1:11" x14ac:dyDescent="0.35">
      <c r="A983" t="s">
        <v>54</v>
      </c>
      <c r="B983" t="s">
        <v>42</v>
      </c>
      <c r="C983" s="14">
        <v>44843</v>
      </c>
      <c r="D983">
        <v>3969</v>
      </c>
      <c r="E983">
        <v>181</v>
      </c>
      <c r="F983">
        <v>2200.4</v>
      </c>
      <c r="G983" t="s">
        <v>15</v>
      </c>
      <c r="H983" t="s">
        <v>67</v>
      </c>
      <c r="I983" t="s">
        <v>65</v>
      </c>
      <c r="J983" t="s">
        <v>77</v>
      </c>
      <c r="K983">
        <v>10</v>
      </c>
    </row>
    <row r="984" spans="1:11" x14ac:dyDescent="0.35">
      <c r="A984" t="s">
        <v>33</v>
      </c>
      <c r="B984" t="s">
        <v>12</v>
      </c>
      <c r="C984" s="14">
        <v>44843</v>
      </c>
      <c r="D984">
        <v>4550</v>
      </c>
      <c r="E984">
        <v>380</v>
      </c>
      <c r="F984">
        <v>92.3</v>
      </c>
      <c r="G984" t="s">
        <v>10</v>
      </c>
      <c r="H984" t="s">
        <v>67</v>
      </c>
      <c r="I984" t="s">
        <v>65</v>
      </c>
      <c r="J984" t="s">
        <v>77</v>
      </c>
      <c r="K984">
        <v>10</v>
      </c>
    </row>
    <row r="985" spans="1:11" x14ac:dyDescent="0.35">
      <c r="A985" t="s">
        <v>38</v>
      </c>
      <c r="B985" t="s">
        <v>37</v>
      </c>
      <c r="C985" s="14">
        <v>44843</v>
      </c>
      <c r="D985">
        <v>5796</v>
      </c>
      <c r="E985">
        <v>306</v>
      </c>
      <c r="F985">
        <v>1847.4</v>
      </c>
      <c r="G985" t="s">
        <v>18</v>
      </c>
      <c r="H985" t="s">
        <v>67</v>
      </c>
      <c r="I985" t="s">
        <v>65</v>
      </c>
      <c r="J985" t="s">
        <v>77</v>
      </c>
      <c r="K985">
        <v>10</v>
      </c>
    </row>
    <row r="986" spans="1:11" x14ac:dyDescent="0.35">
      <c r="A986" t="s">
        <v>19</v>
      </c>
      <c r="B986" t="s">
        <v>24</v>
      </c>
      <c r="C986" s="14">
        <v>44843</v>
      </c>
      <c r="D986">
        <v>1218</v>
      </c>
      <c r="E986">
        <v>102</v>
      </c>
      <c r="F986">
        <v>186.9</v>
      </c>
      <c r="G986" t="s">
        <v>18</v>
      </c>
      <c r="H986" t="s">
        <v>67</v>
      </c>
      <c r="I986" t="s">
        <v>65</v>
      </c>
      <c r="J986" t="s">
        <v>77</v>
      </c>
      <c r="K986">
        <v>10</v>
      </c>
    </row>
    <row r="987" spans="1:11" x14ac:dyDescent="0.35">
      <c r="A987" t="s">
        <v>13</v>
      </c>
      <c r="B987" t="s">
        <v>14</v>
      </c>
      <c r="C987" s="14">
        <v>44843</v>
      </c>
      <c r="D987">
        <v>5488</v>
      </c>
      <c r="E987">
        <v>262</v>
      </c>
      <c r="F987">
        <v>1171.4000000000001</v>
      </c>
      <c r="G987" t="s">
        <v>15</v>
      </c>
      <c r="H987" t="s">
        <v>67</v>
      </c>
      <c r="I987" t="s">
        <v>65</v>
      </c>
      <c r="J987" t="s">
        <v>77</v>
      </c>
      <c r="K987">
        <v>10</v>
      </c>
    </row>
    <row r="988" spans="1:11" x14ac:dyDescent="0.35">
      <c r="A988" t="s">
        <v>13</v>
      </c>
      <c r="B988" t="s">
        <v>20</v>
      </c>
      <c r="C988" s="14">
        <v>44843</v>
      </c>
      <c r="D988">
        <v>259</v>
      </c>
      <c r="E988">
        <v>26</v>
      </c>
      <c r="F988">
        <v>267.3</v>
      </c>
      <c r="G988" t="s">
        <v>18</v>
      </c>
      <c r="H988" t="s">
        <v>67</v>
      </c>
      <c r="I988" t="s">
        <v>65</v>
      </c>
      <c r="J988" t="s">
        <v>77</v>
      </c>
      <c r="K988">
        <v>10</v>
      </c>
    </row>
    <row r="989" spans="1:11" x14ac:dyDescent="0.35">
      <c r="A989" t="s">
        <v>48</v>
      </c>
      <c r="B989" t="s">
        <v>56</v>
      </c>
      <c r="C989" s="14">
        <v>44843</v>
      </c>
      <c r="D989">
        <v>6545</v>
      </c>
      <c r="E989">
        <v>219</v>
      </c>
      <c r="F989">
        <v>441.2</v>
      </c>
      <c r="G989" t="s">
        <v>18</v>
      </c>
      <c r="H989" t="s">
        <v>67</v>
      </c>
      <c r="I989" t="s">
        <v>65</v>
      </c>
      <c r="J989" t="s">
        <v>77</v>
      </c>
      <c r="K989">
        <v>10</v>
      </c>
    </row>
    <row r="990" spans="1:11" x14ac:dyDescent="0.35">
      <c r="A990" t="s">
        <v>57</v>
      </c>
      <c r="B990" t="s">
        <v>20</v>
      </c>
      <c r="C990" s="14">
        <v>44842</v>
      </c>
      <c r="D990">
        <v>15883</v>
      </c>
      <c r="E990">
        <v>1444</v>
      </c>
      <c r="F990">
        <v>13069.1</v>
      </c>
      <c r="G990" t="s">
        <v>18</v>
      </c>
      <c r="H990" t="s">
        <v>67</v>
      </c>
      <c r="I990" t="s">
        <v>65</v>
      </c>
      <c r="J990" t="s">
        <v>77</v>
      </c>
      <c r="K990">
        <v>10</v>
      </c>
    </row>
    <row r="991" spans="1:11" x14ac:dyDescent="0.35">
      <c r="A991" t="s">
        <v>27</v>
      </c>
      <c r="B991" t="s">
        <v>53</v>
      </c>
      <c r="C991" s="14">
        <v>44842</v>
      </c>
      <c r="D991">
        <v>4242</v>
      </c>
      <c r="E991">
        <v>327</v>
      </c>
      <c r="F991">
        <v>3018.9</v>
      </c>
      <c r="G991" t="s">
        <v>15</v>
      </c>
      <c r="H991" t="s">
        <v>67</v>
      </c>
      <c r="I991" t="s">
        <v>65</v>
      </c>
      <c r="J991" t="s">
        <v>77</v>
      </c>
      <c r="K991">
        <v>10</v>
      </c>
    </row>
    <row r="992" spans="1:11" x14ac:dyDescent="0.35">
      <c r="A992" t="s">
        <v>50</v>
      </c>
      <c r="B992" t="s">
        <v>41</v>
      </c>
      <c r="C992" s="14">
        <v>44842</v>
      </c>
      <c r="D992">
        <v>833</v>
      </c>
      <c r="E992">
        <v>30</v>
      </c>
      <c r="F992">
        <v>84.7</v>
      </c>
      <c r="G992" t="s">
        <v>10</v>
      </c>
      <c r="H992" t="s">
        <v>67</v>
      </c>
      <c r="I992" t="s">
        <v>65</v>
      </c>
      <c r="J992" t="s">
        <v>77</v>
      </c>
      <c r="K992">
        <v>10</v>
      </c>
    </row>
    <row r="993" spans="1:11" x14ac:dyDescent="0.35">
      <c r="A993" t="s">
        <v>16</v>
      </c>
      <c r="B993" t="s">
        <v>53</v>
      </c>
      <c r="C993" s="14">
        <v>44842</v>
      </c>
      <c r="D993">
        <v>2653</v>
      </c>
      <c r="E993">
        <v>266</v>
      </c>
      <c r="F993">
        <v>1973.4</v>
      </c>
      <c r="G993" t="s">
        <v>15</v>
      </c>
      <c r="H993" t="s">
        <v>67</v>
      </c>
      <c r="I993" t="s">
        <v>65</v>
      </c>
      <c r="J993" t="s">
        <v>77</v>
      </c>
      <c r="K993">
        <v>10</v>
      </c>
    </row>
    <row r="994" spans="1:11" x14ac:dyDescent="0.35">
      <c r="A994" t="s">
        <v>33</v>
      </c>
      <c r="B994" t="s">
        <v>36</v>
      </c>
      <c r="C994" s="14">
        <v>44842</v>
      </c>
      <c r="D994">
        <v>2730</v>
      </c>
      <c r="E994">
        <v>98</v>
      </c>
      <c r="F994">
        <v>103.1</v>
      </c>
      <c r="G994" t="s">
        <v>18</v>
      </c>
      <c r="H994" t="s">
        <v>67</v>
      </c>
      <c r="I994" t="s">
        <v>65</v>
      </c>
      <c r="J994" t="s">
        <v>77</v>
      </c>
      <c r="K994">
        <v>10</v>
      </c>
    </row>
    <row r="995" spans="1:11" x14ac:dyDescent="0.35">
      <c r="A995" t="s">
        <v>33</v>
      </c>
      <c r="B995" t="s">
        <v>17</v>
      </c>
      <c r="C995" s="14">
        <v>44842</v>
      </c>
      <c r="D995">
        <v>140</v>
      </c>
      <c r="E995">
        <v>8</v>
      </c>
      <c r="F995">
        <v>16.3</v>
      </c>
      <c r="G995" t="s">
        <v>18</v>
      </c>
      <c r="H995" t="s">
        <v>67</v>
      </c>
      <c r="I995" t="s">
        <v>65</v>
      </c>
      <c r="J995" t="s">
        <v>77</v>
      </c>
      <c r="K995">
        <v>10</v>
      </c>
    </row>
    <row r="996" spans="1:11" x14ac:dyDescent="0.35">
      <c r="A996" t="s">
        <v>38</v>
      </c>
      <c r="B996" t="s">
        <v>32</v>
      </c>
      <c r="C996" s="14">
        <v>44842</v>
      </c>
      <c r="D996">
        <v>4102</v>
      </c>
      <c r="E996">
        <v>293</v>
      </c>
      <c r="F996">
        <v>760</v>
      </c>
      <c r="G996" t="s">
        <v>15</v>
      </c>
      <c r="H996" t="s">
        <v>67</v>
      </c>
      <c r="I996" t="s">
        <v>65</v>
      </c>
      <c r="J996" t="s">
        <v>77</v>
      </c>
      <c r="K996">
        <v>10</v>
      </c>
    </row>
    <row r="997" spans="1:11" x14ac:dyDescent="0.35">
      <c r="A997" t="s">
        <v>27</v>
      </c>
      <c r="B997" t="s">
        <v>55</v>
      </c>
      <c r="C997" s="14">
        <v>44842</v>
      </c>
      <c r="D997">
        <v>8547</v>
      </c>
      <c r="E997">
        <v>503</v>
      </c>
      <c r="F997">
        <v>416.5</v>
      </c>
      <c r="G997" t="s">
        <v>18</v>
      </c>
      <c r="H997" t="s">
        <v>67</v>
      </c>
      <c r="I997" t="s">
        <v>65</v>
      </c>
      <c r="J997" t="s">
        <v>77</v>
      </c>
      <c r="K997">
        <v>10</v>
      </c>
    </row>
    <row r="998" spans="1:11" x14ac:dyDescent="0.35">
      <c r="A998" t="s">
        <v>43</v>
      </c>
      <c r="B998" t="s">
        <v>36</v>
      </c>
      <c r="C998" s="14">
        <v>44839</v>
      </c>
      <c r="D998">
        <v>9982</v>
      </c>
      <c r="E998">
        <v>400</v>
      </c>
      <c r="F998">
        <v>338</v>
      </c>
      <c r="G998" t="s">
        <v>18</v>
      </c>
      <c r="H998" t="s">
        <v>67</v>
      </c>
      <c r="I998" t="s">
        <v>65</v>
      </c>
      <c r="J998" t="s">
        <v>77</v>
      </c>
      <c r="K998">
        <v>10</v>
      </c>
    </row>
    <row r="999" spans="1:11" x14ac:dyDescent="0.35">
      <c r="A999" t="s">
        <v>50</v>
      </c>
      <c r="B999" t="s">
        <v>56</v>
      </c>
      <c r="C999" s="14">
        <v>44839</v>
      </c>
      <c r="D999">
        <v>952</v>
      </c>
      <c r="E999">
        <v>42</v>
      </c>
      <c r="F999">
        <v>94</v>
      </c>
      <c r="G999" t="s">
        <v>18</v>
      </c>
      <c r="H999" t="s">
        <v>67</v>
      </c>
      <c r="I999" t="s">
        <v>65</v>
      </c>
      <c r="J999" t="s">
        <v>77</v>
      </c>
      <c r="K999">
        <v>10</v>
      </c>
    </row>
    <row r="1000" spans="1:11" x14ac:dyDescent="0.35">
      <c r="A1000" t="s">
        <v>11</v>
      </c>
      <c r="B1000" t="s">
        <v>31</v>
      </c>
      <c r="C1000" s="14">
        <v>44839</v>
      </c>
      <c r="D1000">
        <v>3353</v>
      </c>
      <c r="E1000">
        <v>112</v>
      </c>
      <c r="F1000">
        <v>653.4</v>
      </c>
      <c r="G1000" t="s">
        <v>15</v>
      </c>
      <c r="H1000" t="s">
        <v>67</v>
      </c>
      <c r="I1000" t="s">
        <v>65</v>
      </c>
      <c r="J1000" t="s">
        <v>77</v>
      </c>
      <c r="K1000">
        <v>10</v>
      </c>
    </row>
    <row r="1001" spans="1:11" x14ac:dyDescent="0.35">
      <c r="A1001" t="s">
        <v>51</v>
      </c>
      <c r="B1001" t="s">
        <v>30</v>
      </c>
      <c r="C1001" s="14">
        <v>44839</v>
      </c>
      <c r="D1001">
        <v>1960</v>
      </c>
      <c r="E1001">
        <v>68</v>
      </c>
      <c r="F1001">
        <v>128.19999999999999</v>
      </c>
      <c r="G1001" t="s">
        <v>10</v>
      </c>
      <c r="H1001" t="s">
        <v>67</v>
      </c>
      <c r="I1001" t="s">
        <v>65</v>
      </c>
      <c r="J1001" t="s">
        <v>77</v>
      </c>
      <c r="K1001">
        <v>10</v>
      </c>
    </row>
    <row r="1002" spans="1:11" x14ac:dyDescent="0.35">
      <c r="A1002" t="s">
        <v>45</v>
      </c>
      <c r="B1002" t="s">
        <v>30</v>
      </c>
      <c r="C1002" s="14">
        <v>44839</v>
      </c>
      <c r="D1002">
        <v>224</v>
      </c>
      <c r="E1002">
        <v>8</v>
      </c>
      <c r="F1002">
        <v>16.399999999999999</v>
      </c>
      <c r="G1002" t="s">
        <v>10</v>
      </c>
      <c r="H1002" t="s">
        <v>67</v>
      </c>
      <c r="I1002" t="s">
        <v>65</v>
      </c>
      <c r="J1002" t="s">
        <v>77</v>
      </c>
      <c r="K1002">
        <v>10</v>
      </c>
    </row>
    <row r="1003" spans="1:11" x14ac:dyDescent="0.35">
      <c r="A1003" t="s">
        <v>50</v>
      </c>
      <c r="B1003" t="s">
        <v>31</v>
      </c>
      <c r="C1003" s="14">
        <v>44839</v>
      </c>
      <c r="D1003">
        <v>3178</v>
      </c>
      <c r="E1003">
        <v>133</v>
      </c>
      <c r="F1003">
        <v>767.5</v>
      </c>
      <c r="G1003" t="s">
        <v>15</v>
      </c>
      <c r="H1003" t="s">
        <v>67</v>
      </c>
      <c r="I1003" t="s">
        <v>65</v>
      </c>
      <c r="J1003" t="s">
        <v>77</v>
      </c>
      <c r="K1003">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8ED1A-1226-480D-8C91-5F5D701A4B82}">
  <dimension ref="A3:R62"/>
  <sheetViews>
    <sheetView topLeftCell="A3" zoomScale="45" workbookViewId="0">
      <selection activeCell="X3" sqref="X3"/>
    </sheetView>
  </sheetViews>
  <sheetFormatPr defaultRowHeight="14.5" x14ac:dyDescent="0.35"/>
  <cols>
    <col min="1" max="1" width="21.08984375" bestFit="1" customWidth="1"/>
    <col min="2" max="2" width="14.453125" bestFit="1" customWidth="1"/>
    <col min="3" max="3" width="18.90625" bestFit="1" customWidth="1"/>
    <col min="4" max="4" width="11.1796875" bestFit="1" customWidth="1"/>
    <col min="5" max="5" width="8.1796875" bestFit="1" customWidth="1"/>
    <col min="6" max="6" width="15" bestFit="1" customWidth="1"/>
    <col min="7" max="7" width="18.08984375" bestFit="1" customWidth="1"/>
    <col min="8" max="8" width="14.453125" bestFit="1" customWidth="1"/>
    <col min="9" max="9" width="10" bestFit="1" customWidth="1"/>
    <col min="10" max="10" width="18.08984375" bestFit="1" customWidth="1"/>
    <col min="11" max="11" width="15" bestFit="1" customWidth="1"/>
    <col min="12" max="12" width="12" bestFit="1" customWidth="1"/>
    <col min="13" max="13" width="18.08984375" bestFit="1" customWidth="1"/>
    <col min="14" max="14" width="12.81640625" bestFit="1" customWidth="1"/>
    <col min="15" max="15" width="10.1796875" bestFit="1" customWidth="1"/>
    <col min="16" max="16" width="9.1796875" bestFit="1" customWidth="1"/>
  </cols>
  <sheetData>
    <row r="3" spans="1:14" x14ac:dyDescent="0.35">
      <c r="A3" t="s">
        <v>58</v>
      </c>
      <c r="B3" t="s">
        <v>59</v>
      </c>
      <c r="C3" t="s">
        <v>62</v>
      </c>
    </row>
    <row r="4" spans="1:14" x14ac:dyDescent="0.35">
      <c r="A4" s="10">
        <v>3877566</v>
      </c>
      <c r="B4">
        <v>222220</v>
      </c>
      <c r="C4" s="9">
        <v>0.85470813391699851</v>
      </c>
    </row>
    <row r="15" spans="1:14" x14ac:dyDescent="0.35">
      <c r="A15" s="11" t="s">
        <v>63</v>
      </c>
      <c r="B15" t="s">
        <v>58</v>
      </c>
      <c r="C15" t="s">
        <v>61</v>
      </c>
    </row>
    <row r="16" spans="1:14" x14ac:dyDescent="0.35">
      <c r="A16" s="12" t="s">
        <v>29</v>
      </c>
      <c r="B16" s="10">
        <v>1089312</v>
      </c>
      <c r="C16" s="10">
        <v>792470.8</v>
      </c>
      <c r="G16" s="11" t="s">
        <v>63</v>
      </c>
      <c r="H16" t="s">
        <v>58</v>
      </c>
      <c r="J16" s="11" t="s">
        <v>63</v>
      </c>
      <c r="K16" t="s">
        <v>59</v>
      </c>
      <c r="M16" s="11" t="s">
        <v>63</v>
      </c>
      <c r="N16" t="s">
        <v>61</v>
      </c>
    </row>
    <row r="17" spans="1:14" x14ac:dyDescent="0.35">
      <c r="A17" s="12" t="s">
        <v>55</v>
      </c>
      <c r="B17" s="10">
        <v>1015994</v>
      </c>
      <c r="C17" s="10">
        <v>968063.9</v>
      </c>
      <c r="G17" s="12" t="s">
        <v>64</v>
      </c>
      <c r="H17" s="10"/>
      <c r="J17" s="12" t="s">
        <v>64</v>
      </c>
      <c r="K17" s="20"/>
      <c r="M17" s="12" t="s">
        <v>64</v>
      </c>
      <c r="N17" s="20"/>
    </row>
    <row r="18" spans="1:14" x14ac:dyDescent="0.35">
      <c r="A18" s="12" t="s">
        <v>37</v>
      </c>
      <c r="B18" s="10">
        <v>1005046</v>
      </c>
      <c r="C18" s="10">
        <v>646166.4</v>
      </c>
      <c r="G18" s="13" t="s">
        <v>66</v>
      </c>
      <c r="H18" s="10">
        <v>837011</v>
      </c>
      <c r="J18" s="13" t="s">
        <v>66</v>
      </c>
      <c r="K18" s="20">
        <v>51147</v>
      </c>
      <c r="M18" s="13" t="s">
        <v>66</v>
      </c>
      <c r="N18" s="22">
        <v>586807.80000000005</v>
      </c>
    </row>
    <row r="19" spans="1:14" x14ac:dyDescent="0.35">
      <c r="A19" s="12" t="s">
        <v>52</v>
      </c>
      <c r="B19" s="10">
        <v>995050</v>
      </c>
      <c r="C19" s="10">
        <v>260442.40000000002</v>
      </c>
      <c r="G19" s="12" t="s">
        <v>67</v>
      </c>
      <c r="H19" s="10"/>
      <c r="J19" s="12" t="s">
        <v>67</v>
      </c>
      <c r="K19" s="20"/>
      <c r="M19" s="12" t="s">
        <v>67</v>
      </c>
      <c r="N19" s="20"/>
    </row>
    <row r="20" spans="1:14" x14ac:dyDescent="0.35">
      <c r="A20" s="12" t="s">
        <v>36</v>
      </c>
      <c r="B20" s="10">
        <v>994021</v>
      </c>
      <c r="C20" s="10">
        <v>948102.3</v>
      </c>
      <c r="G20" s="13" t="s">
        <v>68</v>
      </c>
      <c r="H20" s="10">
        <v>737961</v>
      </c>
      <c r="J20" s="13" t="s">
        <v>68</v>
      </c>
      <c r="K20" s="20">
        <v>44202</v>
      </c>
      <c r="M20" s="13" t="s">
        <v>68</v>
      </c>
      <c r="N20" s="22">
        <v>520299</v>
      </c>
    </row>
    <row r="21" spans="1:14" x14ac:dyDescent="0.35">
      <c r="G21" s="13" t="s">
        <v>69</v>
      </c>
      <c r="H21" s="10">
        <v>934941</v>
      </c>
      <c r="J21" s="13" t="s">
        <v>69</v>
      </c>
      <c r="K21" s="20">
        <v>57877</v>
      </c>
      <c r="M21" s="13" t="s">
        <v>69</v>
      </c>
      <c r="N21" s="22">
        <v>617660.80000000005</v>
      </c>
    </row>
    <row r="22" spans="1:14" x14ac:dyDescent="0.35">
      <c r="G22" s="13" t="s">
        <v>70</v>
      </c>
      <c r="H22" s="10">
        <v>820274</v>
      </c>
      <c r="J22" s="13" t="s">
        <v>70</v>
      </c>
      <c r="K22" s="20">
        <v>50290</v>
      </c>
      <c r="M22" s="13" t="s">
        <v>70</v>
      </c>
      <c r="N22" s="22">
        <v>513422.4</v>
      </c>
    </row>
    <row r="23" spans="1:14" x14ac:dyDescent="0.35">
      <c r="G23" s="13" t="s">
        <v>71</v>
      </c>
      <c r="H23" s="10">
        <v>821317</v>
      </c>
      <c r="J23" s="13" t="s">
        <v>71</v>
      </c>
      <c r="K23" s="20">
        <v>51344</v>
      </c>
      <c r="M23" s="13" t="s">
        <v>71</v>
      </c>
      <c r="N23" s="22">
        <v>528046.69999999995</v>
      </c>
    </row>
    <row r="24" spans="1:14" x14ac:dyDescent="0.35">
      <c r="G24" s="13" t="s">
        <v>72</v>
      </c>
      <c r="H24" s="10">
        <v>734041</v>
      </c>
      <c r="J24" s="13" t="s">
        <v>72</v>
      </c>
      <c r="K24" s="20">
        <v>42519</v>
      </c>
      <c r="M24" s="13" t="s">
        <v>72</v>
      </c>
      <c r="N24" s="22">
        <v>513869.8</v>
      </c>
    </row>
    <row r="25" spans="1:14" x14ac:dyDescent="0.35">
      <c r="G25" s="13" t="s">
        <v>73</v>
      </c>
      <c r="H25" s="10">
        <v>529844</v>
      </c>
      <c r="J25" s="13" t="s">
        <v>73</v>
      </c>
      <c r="K25" s="20">
        <v>30728</v>
      </c>
      <c r="M25" s="13" t="s">
        <v>73</v>
      </c>
      <c r="N25" s="22">
        <v>348669.3</v>
      </c>
    </row>
    <row r="26" spans="1:14" x14ac:dyDescent="0.35">
      <c r="A26" s="11" t="s">
        <v>63</v>
      </c>
      <c r="B26" t="s">
        <v>58</v>
      </c>
      <c r="C26" t="s">
        <v>60</v>
      </c>
      <c r="D26" t="s">
        <v>61</v>
      </c>
      <c r="E26" t="s">
        <v>62</v>
      </c>
      <c r="F26" t="s">
        <v>59</v>
      </c>
      <c r="G26" s="13" t="s">
        <v>74</v>
      </c>
      <c r="H26" s="10">
        <v>872431</v>
      </c>
      <c r="J26" s="13" t="s">
        <v>74</v>
      </c>
      <c r="K26" s="20">
        <v>57787</v>
      </c>
      <c r="M26" s="13" t="s">
        <v>74</v>
      </c>
      <c r="N26" s="22">
        <v>515428</v>
      </c>
    </row>
    <row r="27" spans="1:14" x14ac:dyDescent="0.35">
      <c r="A27" s="12" t="s">
        <v>54</v>
      </c>
      <c r="B27" s="10">
        <v>49952</v>
      </c>
      <c r="C27" s="20">
        <v>33477.9</v>
      </c>
      <c r="D27" s="10">
        <v>16474.099999999999</v>
      </c>
      <c r="E27" s="9">
        <v>0.32979860666239585</v>
      </c>
      <c r="F27" s="20">
        <v>2456</v>
      </c>
      <c r="G27" s="13" t="s">
        <v>75</v>
      </c>
      <c r="H27" s="10">
        <v>619073</v>
      </c>
      <c r="J27" s="13" t="s">
        <v>75</v>
      </c>
      <c r="K27" s="20">
        <v>36502</v>
      </c>
      <c r="M27" s="13" t="s">
        <v>75</v>
      </c>
      <c r="N27" s="22">
        <v>447602.1</v>
      </c>
    </row>
    <row r="28" spans="1:14" x14ac:dyDescent="0.35">
      <c r="A28" s="12" t="s">
        <v>21</v>
      </c>
      <c r="B28" s="10">
        <v>18144</v>
      </c>
      <c r="C28" s="20">
        <v>13066.3</v>
      </c>
      <c r="D28" s="10">
        <v>5077.7000000000007</v>
      </c>
      <c r="E28" s="9">
        <v>0.27985559964726636</v>
      </c>
      <c r="F28" s="20">
        <v>959</v>
      </c>
      <c r="G28" s="13" t="s">
        <v>76</v>
      </c>
      <c r="H28" s="10">
        <v>672980</v>
      </c>
      <c r="J28" s="13" t="s">
        <v>76</v>
      </c>
      <c r="K28" s="20">
        <v>42985</v>
      </c>
      <c r="M28" s="13" t="s">
        <v>76</v>
      </c>
      <c r="N28" s="22">
        <v>426809.1</v>
      </c>
    </row>
    <row r="29" spans="1:14" x14ac:dyDescent="0.35">
      <c r="A29" s="12" t="s">
        <v>11</v>
      </c>
      <c r="B29" s="10">
        <v>43302</v>
      </c>
      <c r="C29" s="20">
        <v>32762.799999999999</v>
      </c>
      <c r="D29" s="10">
        <v>10539.2</v>
      </c>
      <c r="E29" s="9">
        <v>0.24338829615260266</v>
      </c>
      <c r="F29" s="20">
        <v>2239</v>
      </c>
      <c r="G29" s="13" t="s">
        <v>77</v>
      </c>
      <c r="H29" s="10">
        <v>661752</v>
      </c>
      <c r="J29" s="13" t="s">
        <v>77</v>
      </c>
      <c r="K29" s="20">
        <v>41034</v>
      </c>
      <c r="M29" s="13" t="s">
        <v>77</v>
      </c>
      <c r="N29" s="22">
        <v>451329.8</v>
      </c>
    </row>
    <row r="30" spans="1:14" x14ac:dyDescent="0.35">
      <c r="A30" s="12" t="s">
        <v>23</v>
      </c>
      <c r="B30" s="10">
        <v>22617</v>
      </c>
      <c r="C30" s="20">
        <v>18329.5</v>
      </c>
      <c r="D30" s="10">
        <v>4287.5</v>
      </c>
      <c r="E30" s="9">
        <v>0.18956979263385948</v>
      </c>
      <c r="F30" s="20">
        <v>1247</v>
      </c>
      <c r="G30" s="13" t="s">
        <v>78</v>
      </c>
      <c r="H30" s="10">
        <v>948395</v>
      </c>
      <c r="J30" s="13" t="s">
        <v>78</v>
      </c>
      <c r="K30" s="20">
        <v>56175</v>
      </c>
      <c r="M30" s="13" t="s">
        <v>78</v>
      </c>
      <c r="N30" s="22">
        <v>648615.1</v>
      </c>
    </row>
    <row r="31" spans="1:14" x14ac:dyDescent="0.35">
      <c r="A31" s="12" t="s">
        <v>35</v>
      </c>
      <c r="B31" s="10">
        <v>46760</v>
      </c>
      <c r="C31" s="20">
        <v>37008.5</v>
      </c>
      <c r="D31" s="10">
        <v>9751.5</v>
      </c>
      <c r="E31" s="9">
        <v>0.208543627031651</v>
      </c>
      <c r="F31" s="20">
        <v>2622</v>
      </c>
      <c r="G31" s="13" t="s">
        <v>66</v>
      </c>
      <c r="H31" s="10">
        <v>1554315</v>
      </c>
      <c r="J31" s="13" t="s">
        <v>66</v>
      </c>
      <c r="K31" s="20">
        <v>117812</v>
      </c>
      <c r="M31" s="13" t="s">
        <v>66</v>
      </c>
      <c r="N31" s="22">
        <v>1106971.8999999999</v>
      </c>
    </row>
    <row r="32" spans="1:14" x14ac:dyDescent="0.35">
      <c r="A32" s="12" t="s">
        <v>28</v>
      </c>
      <c r="B32" s="10">
        <v>41195</v>
      </c>
      <c r="C32" s="20">
        <v>35882.400000000001</v>
      </c>
      <c r="D32" s="10">
        <v>5312.5999999999985</v>
      </c>
      <c r="E32" s="9">
        <v>0.12896225270057043</v>
      </c>
      <c r="F32" s="20">
        <v>2445</v>
      </c>
    </row>
    <row r="33" spans="1:18" x14ac:dyDescent="0.35">
      <c r="A33" s="12" t="s">
        <v>48</v>
      </c>
      <c r="B33" s="10">
        <v>35567</v>
      </c>
      <c r="C33" s="20">
        <v>27060.2</v>
      </c>
      <c r="D33" s="10">
        <v>8506.7999999999993</v>
      </c>
      <c r="E33" s="9">
        <v>0.23917676497877244</v>
      </c>
      <c r="F33" s="20">
        <v>2025</v>
      </c>
    </row>
    <row r="34" spans="1:18" x14ac:dyDescent="0.35">
      <c r="A34" s="12" t="s">
        <v>27</v>
      </c>
      <c r="B34" s="10">
        <v>42420</v>
      </c>
      <c r="C34" s="20">
        <v>26488.799999999999</v>
      </c>
      <c r="D34" s="10">
        <v>15931.2</v>
      </c>
      <c r="E34" s="9">
        <v>0.37555869872701558</v>
      </c>
      <c r="F34" s="20">
        <v>1937</v>
      </c>
    </row>
    <row r="35" spans="1:18" x14ac:dyDescent="0.35">
      <c r="A35" s="12" t="s">
        <v>45</v>
      </c>
      <c r="B35" s="10">
        <v>33684</v>
      </c>
      <c r="C35" s="20">
        <v>22534.400000000001</v>
      </c>
      <c r="D35" s="10">
        <v>11149.599999999999</v>
      </c>
      <c r="E35" s="9">
        <v>0.33100581878636737</v>
      </c>
      <c r="F35" s="20">
        <v>1608</v>
      </c>
    </row>
    <row r="36" spans="1:18" x14ac:dyDescent="0.35">
      <c r="A36" s="12" t="s">
        <v>8</v>
      </c>
      <c r="B36" s="10">
        <v>32221</v>
      </c>
      <c r="C36" s="20">
        <v>22184.799999999999</v>
      </c>
      <c r="D36" s="10">
        <v>10036.200000000001</v>
      </c>
      <c r="E36" s="9">
        <v>0.31148009062412713</v>
      </c>
      <c r="F36" s="20">
        <v>1625</v>
      </c>
    </row>
    <row r="37" spans="1:18" x14ac:dyDescent="0.35">
      <c r="A37" s="12" t="s">
        <v>19</v>
      </c>
      <c r="B37" s="10">
        <v>41552</v>
      </c>
      <c r="C37" s="20">
        <v>35643</v>
      </c>
      <c r="D37" s="10">
        <v>5909</v>
      </c>
      <c r="E37" s="9">
        <v>0.1422073546399692</v>
      </c>
      <c r="F37" s="20">
        <v>2456</v>
      </c>
    </row>
    <row r="38" spans="1:18" x14ac:dyDescent="0.35">
      <c r="A38" s="12" t="s">
        <v>50</v>
      </c>
      <c r="B38" s="10">
        <v>39767</v>
      </c>
      <c r="C38" s="20">
        <v>30555.1</v>
      </c>
      <c r="D38" s="10">
        <v>9211.9000000000015</v>
      </c>
      <c r="E38" s="9">
        <v>0.23164684285965753</v>
      </c>
      <c r="F38" s="20">
        <v>2307</v>
      </c>
      <c r="M38" s="12" t="s">
        <v>54</v>
      </c>
      <c r="N38" s="10">
        <v>40852</v>
      </c>
      <c r="O38">
        <v>11548.2</v>
      </c>
      <c r="P38" s="10">
        <v>29303.8</v>
      </c>
      <c r="Q38" s="9">
        <v>0.71731616567120338</v>
      </c>
      <c r="R38">
        <v>2345</v>
      </c>
    </row>
    <row r="39" spans="1:18" x14ac:dyDescent="0.35">
      <c r="A39" s="12" t="s">
        <v>43</v>
      </c>
      <c r="B39" s="10">
        <v>31080</v>
      </c>
      <c r="C39" s="20">
        <v>22287.200000000001</v>
      </c>
      <c r="D39" s="10">
        <v>8792.7999999999993</v>
      </c>
      <c r="E39" s="9">
        <v>0.2829086229086229</v>
      </c>
      <c r="F39" s="20">
        <v>1531</v>
      </c>
      <c r="M39" s="12" t="s">
        <v>21</v>
      </c>
      <c r="N39" s="10">
        <v>23583</v>
      </c>
      <c r="O39">
        <v>6153.4</v>
      </c>
      <c r="P39" s="10">
        <v>17429.599999999999</v>
      </c>
      <c r="Q39" s="9">
        <v>0.73907475724038496</v>
      </c>
      <c r="R39">
        <v>1268</v>
      </c>
    </row>
    <row r="40" spans="1:18" x14ac:dyDescent="0.35">
      <c r="A40" s="12" t="s">
        <v>40</v>
      </c>
      <c r="B40" s="10">
        <v>32690</v>
      </c>
      <c r="C40" s="20">
        <v>25701</v>
      </c>
      <c r="D40" s="10">
        <v>6989</v>
      </c>
      <c r="E40" s="9">
        <v>0.21379626797185683</v>
      </c>
      <c r="F40" s="20">
        <v>1746</v>
      </c>
      <c r="M40" s="12" t="s">
        <v>11</v>
      </c>
      <c r="N40" s="10">
        <v>39249</v>
      </c>
      <c r="O40">
        <v>9680</v>
      </c>
      <c r="P40" s="10">
        <v>29569</v>
      </c>
      <c r="Q40" s="9">
        <v>0.75336951259904716</v>
      </c>
      <c r="R40">
        <v>1961</v>
      </c>
    </row>
    <row r="41" spans="1:18" x14ac:dyDescent="0.35">
      <c r="A41" s="12" t="s">
        <v>47</v>
      </c>
      <c r="B41" s="10">
        <v>34965</v>
      </c>
      <c r="C41" s="20">
        <v>23053.4</v>
      </c>
      <c r="D41" s="10">
        <v>11911.599999999999</v>
      </c>
      <c r="E41" s="9">
        <v>0.34067210067210063</v>
      </c>
      <c r="F41" s="20">
        <v>1755</v>
      </c>
      <c r="M41" s="12" t="s">
        <v>23</v>
      </c>
      <c r="N41" s="10">
        <v>35987</v>
      </c>
      <c r="O41">
        <v>9551.4</v>
      </c>
      <c r="P41" s="10">
        <v>26435.599999999999</v>
      </c>
      <c r="Q41" s="9">
        <v>0.73458748992691802</v>
      </c>
      <c r="R41">
        <v>1902</v>
      </c>
    </row>
    <row r="42" spans="1:18" x14ac:dyDescent="0.35">
      <c r="A42" s="12" t="s">
        <v>33</v>
      </c>
      <c r="B42" s="10">
        <v>24031</v>
      </c>
      <c r="C42" s="20">
        <v>17783.7</v>
      </c>
      <c r="D42" s="10">
        <v>6247.2999999999993</v>
      </c>
      <c r="E42" s="9">
        <v>0.25996837418334651</v>
      </c>
      <c r="F42" s="20">
        <v>1291</v>
      </c>
      <c r="M42" s="12" t="s">
        <v>35</v>
      </c>
      <c r="N42" s="10">
        <v>25347</v>
      </c>
      <c r="O42">
        <v>7716.6</v>
      </c>
      <c r="P42" s="10">
        <v>17630.400000000001</v>
      </c>
      <c r="Q42" s="9">
        <v>0.6955616049236597</v>
      </c>
      <c r="R42">
        <v>1651</v>
      </c>
    </row>
    <row r="43" spans="1:18" x14ac:dyDescent="0.35">
      <c r="A43" s="12" t="s">
        <v>38</v>
      </c>
      <c r="B43" s="10">
        <v>47320</v>
      </c>
      <c r="C43" s="20">
        <v>36611.599999999999</v>
      </c>
      <c r="D43" s="10">
        <v>10708.400000000001</v>
      </c>
      <c r="E43" s="9">
        <v>0.22629754860524096</v>
      </c>
      <c r="F43" s="20">
        <v>2506</v>
      </c>
      <c r="M43" s="12" t="s">
        <v>28</v>
      </c>
      <c r="N43" s="10">
        <v>53823</v>
      </c>
      <c r="O43">
        <v>14796.7</v>
      </c>
      <c r="P43" s="10">
        <v>39026.300000000003</v>
      </c>
      <c r="Q43" s="9">
        <v>0.72508592980695985</v>
      </c>
      <c r="R43">
        <v>3038</v>
      </c>
    </row>
    <row r="44" spans="1:18" x14ac:dyDescent="0.35">
      <c r="A44" s="12" t="s">
        <v>57</v>
      </c>
      <c r="B44" s="10">
        <v>26964</v>
      </c>
      <c r="C44" s="20">
        <v>19087.599999999999</v>
      </c>
      <c r="D44" s="10">
        <v>7876.4000000000015</v>
      </c>
      <c r="E44" s="9">
        <v>0.29210799584631364</v>
      </c>
      <c r="F44" s="20">
        <v>1369</v>
      </c>
      <c r="M44" s="12" t="s">
        <v>48</v>
      </c>
      <c r="N44" s="10">
        <v>29540</v>
      </c>
      <c r="O44">
        <v>7394.1</v>
      </c>
      <c r="P44" s="10">
        <v>22145.9</v>
      </c>
      <c r="Q44" s="9">
        <v>0.74969194312796217</v>
      </c>
      <c r="R44">
        <v>1415</v>
      </c>
    </row>
    <row r="45" spans="1:18" x14ac:dyDescent="0.35">
      <c r="A45" s="12" t="s">
        <v>25</v>
      </c>
      <c r="B45" s="10">
        <v>49105</v>
      </c>
      <c r="C45" s="20">
        <v>35988.1</v>
      </c>
      <c r="D45" s="10">
        <v>13116.900000000001</v>
      </c>
      <c r="E45" s="9">
        <v>0.26711943793911008</v>
      </c>
      <c r="F45" s="20">
        <v>2576</v>
      </c>
      <c r="M45" s="12" t="s">
        <v>27</v>
      </c>
      <c r="N45" s="10">
        <v>54726</v>
      </c>
      <c r="O45">
        <v>13616.5</v>
      </c>
      <c r="P45" s="10">
        <v>41109.5</v>
      </c>
      <c r="Q45" s="9">
        <v>0.75118773526294635</v>
      </c>
      <c r="R45">
        <v>2783</v>
      </c>
    </row>
    <row r="46" spans="1:18" x14ac:dyDescent="0.35">
      <c r="A46" s="12" t="s">
        <v>13</v>
      </c>
      <c r="B46" s="10">
        <v>57155</v>
      </c>
      <c r="C46" s="20">
        <v>38283.300000000003</v>
      </c>
      <c r="D46" s="10">
        <v>18871.699999999997</v>
      </c>
      <c r="E46" s="9">
        <v>0.33018458577552268</v>
      </c>
      <c r="F46" s="20">
        <v>2840</v>
      </c>
      <c r="M46" s="12" t="s">
        <v>45</v>
      </c>
      <c r="N46" s="10">
        <v>63847</v>
      </c>
      <c r="O46">
        <v>18870.3</v>
      </c>
      <c r="P46" s="10">
        <v>44976.7</v>
      </c>
      <c r="Q46" s="9">
        <v>0.70444500133130761</v>
      </c>
      <c r="R46">
        <v>4157</v>
      </c>
    </row>
    <row r="47" spans="1:18" x14ac:dyDescent="0.35">
      <c r="A47" s="12" t="s">
        <v>51</v>
      </c>
      <c r="B47" s="10">
        <v>29904</v>
      </c>
      <c r="C47" s="20">
        <v>25135.1</v>
      </c>
      <c r="D47" s="10">
        <v>4768.9000000000015</v>
      </c>
      <c r="E47" s="9">
        <v>0.15947364901016592</v>
      </c>
      <c r="F47" s="20">
        <v>1798</v>
      </c>
      <c r="M47" s="12" t="s">
        <v>8</v>
      </c>
      <c r="N47" s="10">
        <v>43393</v>
      </c>
      <c r="O47">
        <v>11837.2</v>
      </c>
      <c r="P47" s="10">
        <v>31555.8</v>
      </c>
      <c r="Q47" s="9">
        <v>0.72720945774664114</v>
      </c>
      <c r="R47">
        <v>2461</v>
      </c>
    </row>
    <row r="48" spans="1:18" x14ac:dyDescent="0.35">
      <c r="A48" s="12" t="s">
        <v>44</v>
      </c>
      <c r="B48" s="10">
        <v>53018</v>
      </c>
      <c r="C48" s="20">
        <v>39971.5</v>
      </c>
      <c r="D48" s="10">
        <v>13046.5</v>
      </c>
      <c r="E48" s="9">
        <v>0.24607680410426647</v>
      </c>
      <c r="F48" s="20">
        <v>2797</v>
      </c>
      <c r="M48" s="12" t="s">
        <v>19</v>
      </c>
      <c r="N48" s="10">
        <v>44716</v>
      </c>
      <c r="O48">
        <v>13002.8</v>
      </c>
      <c r="P48" s="10">
        <v>31713.200000000001</v>
      </c>
      <c r="Q48" s="9">
        <v>0.70921370426692909</v>
      </c>
      <c r="R48">
        <v>2538</v>
      </c>
    </row>
    <row r="49" spans="1:18" x14ac:dyDescent="0.35">
      <c r="A49" s="12" t="s">
        <v>34</v>
      </c>
      <c r="B49" s="10">
        <v>61187</v>
      </c>
      <c r="C49" s="20">
        <v>44422.400000000001</v>
      </c>
      <c r="D49" s="10">
        <v>16764.599999999999</v>
      </c>
      <c r="E49" s="9">
        <v>0.27398957294850212</v>
      </c>
      <c r="F49" s="20">
        <v>3182</v>
      </c>
      <c r="M49" s="12" t="s">
        <v>50</v>
      </c>
      <c r="N49" s="10">
        <v>46256</v>
      </c>
      <c r="O49">
        <v>11969.5</v>
      </c>
      <c r="P49" s="10">
        <v>34286.5</v>
      </c>
      <c r="Q49" s="9">
        <v>0.74123356969906606</v>
      </c>
      <c r="R49">
        <v>2515</v>
      </c>
    </row>
    <row r="50" spans="1:18" x14ac:dyDescent="0.35">
      <c r="A50" s="12" t="s">
        <v>49</v>
      </c>
      <c r="B50" s="10">
        <v>42483</v>
      </c>
      <c r="C50" s="20">
        <v>32237.8</v>
      </c>
      <c r="D50" s="10">
        <v>10245.200000000001</v>
      </c>
      <c r="E50" s="9">
        <v>0.24115999340912839</v>
      </c>
      <c r="F50" s="20">
        <v>2203</v>
      </c>
      <c r="M50" s="12" t="s">
        <v>43</v>
      </c>
      <c r="N50" s="10">
        <v>22561</v>
      </c>
      <c r="O50">
        <v>6166.2</v>
      </c>
      <c r="P50" s="10">
        <v>16394.8</v>
      </c>
      <c r="Q50" s="9">
        <v>0.72668764682416553</v>
      </c>
      <c r="R50">
        <v>1185</v>
      </c>
    </row>
    <row r="51" spans="1:18" x14ac:dyDescent="0.35">
      <c r="A51" s="12" t="s">
        <v>16</v>
      </c>
      <c r="B51" s="10">
        <v>57967</v>
      </c>
      <c r="C51" s="20">
        <v>39051.199999999997</v>
      </c>
      <c r="D51" s="10">
        <v>18915.800000000003</v>
      </c>
      <c r="E51" s="9">
        <v>0.32632014767022621</v>
      </c>
      <c r="F51" s="20">
        <v>2817</v>
      </c>
      <c r="M51" s="12" t="s">
        <v>40</v>
      </c>
      <c r="N51" s="10">
        <v>70994</v>
      </c>
      <c r="O51">
        <v>20206.2</v>
      </c>
      <c r="P51" s="10">
        <v>50787.8</v>
      </c>
      <c r="Q51" s="9">
        <v>0.71538158154210219</v>
      </c>
      <c r="R51">
        <v>4215</v>
      </c>
    </row>
    <row r="52" spans="1:18" x14ac:dyDescent="0.35">
      <c r="M52" s="12" t="s">
        <v>47</v>
      </c>
      <c r="N52" s="10">
        <v>40159</v>
      </c>
      <c r="O52">
        <v>12397.4</v>
      </c>
      <c r="P52" s="10">
        <v>27761.599999999999</v>
      </c>
      <c r="Q52" s="9">
        <v>0.69129211384745637</v>
      </c>
      <c r="R52">
        <v>2475</v>
      </c>
    </row>
    <row r="53" spans="1:18" x14ac:dyDescent="0.35">
      <c r="M53" s="12" t="s">
        <v>33</v>
      </c>
      <c r="N53" s="10">
        <v>43932</v>
      </c>
      <c r="O53">
        <v>14598.9</v>
      </c>
      <c r="P53" s="10">
        <v>29333.1</v>
      </c>
      <c r="Q53" s="9">
        <v>0.66769325320950557</v>
      </c>
      <c r="R53">
        <v>2944</v>
      </c>
    </row>
    <row r="54" spans="1:18" x14ac:dyDescent="0.35">
      <c r="M54" s="12" t="s">
        <v>38</v>
      </c>
      <c r="N54" s="10">
        <v>40684</v>
      </c>
      <c r="O54">
        <v>11284.4</v>
      </c>
      <c r="P54" s="10">
        <v>29399.599999999999</v>
      </c>
      <c r="Q54" s="9">
        <v>0.72263297610854382</v>
      </c>
      <c r="R54">
        <v>2334</v>
      </c>
    </row>
    <row r="55" spans="1:18" x14ac:dyDescent="0.35">
      <c r="M55" s="12" t="s">
        <v>57</v>
      </c>
      <c r="N55" s="10">
        <v>42609</v>
      </c>
      <c r="O55">
        <v>11215</v>
      </c>
      <c r="P55" s="10">
        <v>31394</v>
      </c>
      <c r="Q55" s="9">
        <v>0.73679269637869937</v>
      </c>
      <c r="R55">
        <v>2254</v>
      </c>
    </row>
    <row r="56" spans="1:18" x14ac:dyDescent="0.35">
      <c r="M56" s="12" t="s">
        <v>25</v>
      </c>
      <c r="N56" s="10">
        <v>27006</v>
      </c>
      <c r="O56">
        <v>7176.9</v>
      </c>
      <c r="P56" s="10">
        <v>19829.099999999999</v>
      </c>
      <c r="Q56" s="9">
        <v>0.73424794490113299</v>
      </c>
      <c r="R56">
        <v>1544</v>
      </c>
    </row>
    <row r="57" spans="1:18" x14ac:dyDescent="0.35">
      <c r="M57" s="12" t="s">
        <v>13</v>
      </c>
      <c r="N57" s="10">
        <v>50918</v>
      </c>
      <c r="O57">
        <v>12255</v>
      </c>
      <c r="P57" s="10">
        <v>38663</v>
      </c>
      <c r="Q57" s="9">
        <v>0.75931890490592713</v>
      </c>
      <c r="R57">
        <v>2591</v>
      </c>
    </row>
    <row r="58" spans="1:18" x14ac:dyDescent="0.35">
      <c r="M58" s="12" t="s">
        <v>51</v>
      </c>
      <c r="N58" s="10">
        <v>50183</v>
      </c>
      <c r="O58">
        <v>13947.5</v>
      </c>
      <c r="P58" s="10">
        <v>36235.5</v>
      </c>
      <c r="Q58" s="9">
        <v>0.72206723392383876</v>
      </c>
      <c r="R58">
        <v>2998</v>
      </c>
    </row>
    <row r="59" spans="1:18" x14ac:dyDescent="0.35">
      <c r="M59" s="12" t="s">
        <v>44</v>
      </c>
      <c r="N59" s="10">
        <v>62622</v>
      </c>
      <c r="O59">
        <v>14524.8</v>
      </c>
      <c r="P59" s="10">
        <v>48097.2</v>
      </c>
      <c r="Q59" s="9">
        <v>0.76805595477627664</v>
      </c>
      <c r="R59">
        <v>2982</v>
      </c>
    </row>
    <row r="60" spans="1:18" x14ac:dyDescent="0.35">
      <c r="M60" s="12" t="s">
        <v>34</v>
      </c>
      <c r="N60" s="10">
        <v>63168</v>
      </c>
      <c r="O60">
        <v>18348.900000000001</v>
      </c>
      <c r="P60" s="10">
        <v>44819.1</v>
      </c>
      <c r="Q60" s="9">
        <v>0.70952222644376894</v>
      </c>
      <c r="R60">
        <v>3718</v>
      </c>
    </row>
    <row r="61" spans="1:18" x14ac:dyDescent="0.35">
      <c r="M61" s="12" t="s">
        <v>49</v>
      </c>
      <c r="N61" s="10">
        <v>36904</v>
      </c>
      <c r="O61">
        <v>9329.7999999999993</v>
      </c>
      <c r="P61" s="10">
        <v>27574.2</v>
      </c>
      <c r="Q61" s="9">
        <v>0.74718729676999784</v>
      </c>
      <c r="R61">
        <v>1770</v>
      </c>
    </row>
    <row r="62" spans="1:18" x14ac:dyDescent="0.35">
      <c r="M62" s="12" t="s">
        <v>16</v>
      </c>
      <c r="N62" s="10">
        <v>36253</v>
      </c>
      <c r="O62">
        <v>9253.5</v>
      </c>
      <c r="P62" s="10">
        <v>26999.5</v>
      </c>
      <c r="Q62" s="9">
        <v>0.74475215844206</v>
      </c>
      <c r="R62">
        <v>1834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1E5E-D87C-4A90-9257-2FF66510478F}">
  <dimension ref="A1:K10"/>
  <sheetViews>
    <sheetView workbookViewId="0"/>
  </sheetViews>
  <sheetFormatPr defaultRowHeight="14.5" x14ac:dyDescent="0.35"/>
  <cols>
    <col min="1" max="1" width="19" bestFit="1" customWidth="1"/>
    <col min="2" max="2" width="17.6328125" bestFit="1" customWidth="1"/>
    <col min="3" max="3" width="12.453125" bestFit="1" customWidth="1"/>
    <col min="4" max="4" width="12.6328125" bestFit="1" customWidth="1"/>
    <col min="5" max="5" width="13.36328125" bestFit="1" customWidth="1"/>
    <col min="6" max="6" width="16.26953125" bestFit="1" customWidth="1"/>
    <col min="7" max="7" width="16" bestFit="1" customWidth="1"/>
    <col min="8" max="8" width="18" bestFit="1" customWidth="1"/>
    <col min="9" max="9" width="21" bestFit="1" customWidth="1"/>
    <col min="10" max="10" width="20.08984375" bestFit="1" customWidth="1"/>
    <col min="11" max="11" width="25.26953125" bestFit="1" customWidth="1"/>
  </cols>
  <sheetData>
    <row r="1" spans="1:11" x14ac:dyDescent="0.35">
      <c r="A1" s="15" t="s">
        <v>96</v>
      </c>
    </row>
    <row r="3" spans="1:11" x14ac:dyDescent="0.35">
      <c r="A3" t="s">
        <v>79</v>
      </c>
      <c r="B3" t="s">
        <v>80</v>
      </c>
      <c r="C3" t="s">
        <v>81</v>
      </c>
      <c r="D3" t="s">
        <v>82</v>
      </c>
      <c r="E3" t="s">
        <v>83</v>
      </c>
      <c r="F3" t="s">
        <v>84</v>
      </c>
      <c r="G3" t="s">
        <v>85</v>
      </c>
      <c r="H3" t="s">
        <v>86</v>
      </c>
      <c r="I3" t="s">
        <v>87</v>
      </c>
      <c r="J3" t="s">
        <v>88</v>
      </c>
      <c r="K3" t="s">
        <v>89</v>
      </c>
    </row>
    <row r="4" spans="1:11" x14ac:dyDescent="0.35">
      <c r="A4" t="s">
        <v>54</v>
      </c>
      <c r="B4" t="s">
        <v>22</v>
      </c>
      <c r="C4" s="14">
        <v>44902</v>
      </c>
      <c r="D4">
        <v>182</v>
      </c>
      <c r="E4">
        <v>9</v>
      </c>
      <c r="F4">
        <v>56.9</v>
      </c>
      <c r="G4" t="s">
        <v>18</v>
      </c>
      <c r="H4" t="s">
        <v>67</v>
      </c>
      <c r="I4" t="s">
        <v>65</v>
      </c>
      <c r="J4" t="s">
        <v>66</v>
      </c>
      <c r="K4">
        <v>12</v>
      </c>
    </row>
    <row r="5" spans="1:11" x14ac:dyDescent="0.35">
      <c r="A5" t="s">
        <v>54</v>
      </c>
      <c r="B5" t="s">
        <v>22</v>
      </c>
      <c r="C5" s="14">
        <v>44894</v>
      </c>
      <c r="D5">
        <v>4599</v>
      </c>
      <c r="E5">
        <v>288</v>
      </c>
      <c r="F5">
        <v>2049.1</v>
      </c>
      <c r="G5" t="s">
        <v>18</v>
      </c>
      <c r="H5" t="s">
        <v>67</v>
      </c>
      <c r="I5" t="s">
        <v>65</v>
      </c>
      <c r="J5" t="s">
        <v>78</v>
      </c>
      <c r="K5">
        <v>11</v>
      </c>
    </row>
    <row r="6" spans="1:11" x14ac:dyDescent="0.35">
      <c r="A6" t="s">
        <v>54</v>
      </c>
      <c r="B6" t="s">
        <v>22</v>
      </c>
      <c r="C6" s="14">
        <v>44889</v>
      </c>
      <c r="D6">
        <v>2667</v>
      </c>
      <c r="E6">
        <v>178</v>
      </c>
      <c r="F6">
        <v>1114.9000000000001</v>
      </c>
      <c r="G6" t="s">
        <v>18</v>
      </c>
      <c r="H6" t="s">
        <v>67</v>
      </c>
      <c r="I6" t="s">
        <v>65</v>
      </c>
      <c r="J6" t="s">
        <v>78</v>
      </c>
      <c r="K6">
        <v>11</v>
      </c>
    </row>
    <row r="7" spans="1:11" x14ac:dyDescent="0.35">
      <c r="A7" t="s">
        <v>54</v>
      </c>
      <c r="B7" t="s">
        <v>22</v>
      </c>
      <c r="C7" s="14">
        <v>44761</v>
      </c>
      <c r="D7">
        <v>147</v>
      </c>
      <c r="E7">
        <v>11</v>
      </c>
      <c r="F7">
        <v>78.3</v>
      </c>
      <c r="G7" t="s">
        <v>18</v>
      </c>
      <c r="H7" t="s">
        <v>67</v>
      </c>
      <c r="I7" t="s">
        <v>93</v>
      </c>
      <c r="J7" t="s">
        <v>74</v>
      </c>
      <c r="K7">
        <v>7</v>
      </c>
    </row>
    <row r="8" spans="1:11" x14ac:dyDescent="0.35">
      <c r="A8" t="s">
        <v>54</v>
      </c>
      <c r="B8" t="s">
        <v>22</v>
      </c>
      <c r="C8" s="14">
        <v>44688</v>
      </c>
      <c r="D8">
        <v>5705</v>
      </c>
      <c r="E8">
        <v>519</v>
      </c>
      <c r="F8">
        <v>3219.2</v>
      </c>
      <c r="G8" t="s">
        <v>18</v>
      </c>
      <c r="H8" t="s">
        <v>67</v>
      </c>
      <c r="I8" t="s">
        <v>94</v>
      </c>
      <c r="J8" t="s">
        <v>72</v>
      </c>
      <c r="K8">
        <v>5</v>
      </c>
    </row>
    <row r="9" spans="1:11" x14ac:dyDescent="0.35">
      <c r="A9" t="s">
        <v>54</v>
      </c>
      <c r="B9" t="s">
        <v>22</v>
      </c>
      <c r="C9" s="14">
        <v>44679</v>
      </c>
      <c r="D9">
        <v>3871</v>
      </c>
      <c r="E9">
        <v>352</v>
      </c>
      <c r="F9">
        <v>2140.5</v>
      </c>
      <c r="G9" t="s">
        <v>18</v>
      </c>
      <c r="H9" t="s">
        <v>67</v>
      </c>
      <c r="I9" t="s">
        <v>94</v>
      </c>
      <c r="J9" t="s">
        <v>71</v>
      </c>
      <c r="K9">
        <v>4</v>
      </c>
    </row>
    <row r="10" spans="1:11" x14ac:dyDescent="0.35">
      <c r="A10" t="s">
        <v>54</v>
      </c>
      <c r="B10" t="s">
        <v>22</v>
      </c>
      <c r="C10" s="14">
        <v>44614</v>
      </c>
      <c r="D10">
        <v>2856</v>
      </c>
      <c r="E10">
        <v>179</v>
      </c>
      <c r="F10">
        <v>1262.7</v>
      </c>
      <c r="G10" t="s">
        <v>18</v>
      </c>
      <c r="H10" t="s">
        <v>67</v>
      </c>
      <c r="I10" t="s">
        <v>95</v>
      </c>
      <c r="J10" t="s">
        <v>69</v>
      </c>
      <c r="K1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5AFB-483F-4E3B-B5BA-1072B3C86C28}">
  <dimension ref="A1:AG47"/>
  <sheetViews>
    <sheetView showGridLines="0" tabSelected="1" topLeftCell="A5" zoomScale="70" zoomScaleNormal="92" workbookViewId="0">
      <selection activeCell="AA12" sqref="AA12"/>
    </sheetView>
  </sheetViews>
  <sheetFormatPr defaultRowHeight="14.5" x14ac:dyDescent="0.35"/>
  <cols>
    <col min="16" max="16" width="18.453125" bestFit="1" customWidth="1"/>
    <col min="17" max="17" width="7.7265625" bestFit="1" customWidth="1"/>
    <col min="18" max="18" width="9" bestFit="1" customWidth="1"/>
    <col min="19" max="19" width="10.36328125" bestFit="1" customWidth="1"/>
    <col min="20" max="20" width="7.26953125" bestFit="1" customWidth="1"/>
    <col min="21" max="21" width="6.08984375" bestFit="1" customWidth="1"/>
  </cols>
  <sheetData>
    <row r="1" spans="1:33" x14ac:dyDescent="0.3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2"/>
      <c r="AE1" s="2"/>
      <c r="AF1" s="2"/>
      <c r="AG1" s="2"/>
    </row>
    <row r="2" spans="1:33"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row>
    <row r="3" spans="1:33" x14ac:dyDescent="0.3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row>
    <row r="4" spans="1:33" x14ac:dyDescent="0.3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row>
    <row r="5" spans="1:33" x14ac:dyDescent="0.3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row>
    <row r="6" spans="1:33" x14ac:dyDescent="0.3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row>
    <row r="7" spans="1:33" x14ac:dyDescent="0.3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row>
    <row r="8" spans="1:33" x14ac:dyDescent="0.3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row>
    <row r="9" spans="1:33" x14ac:dyDescent="0.35">
      <c r="A9" s="16"/>
      <c r="B9" s="16"/>
      <c r="C9" s="16"/>
      <c r="D9" s="16"/>
      <c r="E9" s="16"/>
      <c r="F9" s="16"/>
      <c r="G9" s="16"/>
      <c r="H9" s="16"/>
      <c r="I9" s="16"/>
      <c r="J9" s="16"/>
      <c r="K9" s="16"/>
      <c r="L9" s="16"/>
      <c r="M9" s="16"/>
      <c r="N9" s="16"/>
      <c r="O9" s="16"/>
      <c r="P9" s="17"/>
      <c r="Q9" s="18"/>
      <c r="R9" s="16"/>
      <c r="S9" s="18"/>
      <c r="T9" s="19"/>
      <c r="U9" s="16"/>
      <c r="V9" s="16"/>
      <c r="W9" s="16"/>
      <c r="X9" s="16"/>
      <c r="Y9" s="16"/>
      <c r="Z9" s="16"/>
      <c r="AA9" s="16"/>
      <c r="AB9" s="16"/>
      <c r="AC9" s="16"/>
      <c r="AD9" s="16"/>
      <c r="AE9" s="16"/>
      <c r="AF9" s="16"/>
      <c r="AG9" s="16"/>
    </row>
    <row r="10" spans="1:33" x14ac:dyDescent="0.35">
      <c r="A10" s="16"/>
      <c r="B10" s="16"/>
      <c r="C10" s="16"/>
      <c r="D10" s="16"/>
      <c r="E10" s="16"/>
      <c r="F10" s="16"/>
      <c r="G10" s="16"/>
      <c r="H10" s="16"/>
      <c r="I10" s="16"/>
      <c r="J10" s="16"/>
      <c r="K10" s="16"/>
      <c r="L10" s="16"/>
      <c r="M10" s="16"/>
      <c r="N10" s="16"/>
      <c r="O10" s="16"/>
      <c r="P10" s="17"/>
      <c r="Q10" s="18"/>
      <c r="R10" s="16"/>
      <c r="S10" s="18"/>
      <c r="T10" s="19"/>
      <c r="U10" s="16"/>
      <c r="V10" s="16"/>
      <c r="W10" s="16"/>
      <c r="X10" s="16"/>
      <c r="Y10" s="16"/>
      <c r="Z10" s="16"/>
      <c r="AA10" s="16"/>
      <c r="AB10" s="16"/>
      <c r="AC10" s="16"/>
      <c r="AD10" s="16"/>
      <c r="AE10" s="16"/>
      <c r="AF10" s="16"/>
      <c r="AG10" s="16"/>
    </row>
    <row r="11" spans="1:33" x14ac:dyDescent="0.35">
      <c r="A11" s="16"/>
      <c r="B11" s="16"/>
      <c r="C11" s="16"/>
      <c r="D11" s="16"/>
      <c r="E11" s="16"/>
      <c r="F11" s="16"/>
      <c r="G11" s="16"/>
      <c r="H11" s="16"/>
      <c r="I11" s="16"/>
      <c r="J11" s="16"/>
      <c r="K11" s="16"/>
      <c r="L11" s="16"/>
      <c r="M11" s="16"/>
      <c r="N11" s="16"/>
      <c r="O11" s="16"/>
      <c r="P11" s="16" t="s">
        <v>91</v>
      </c>
      <c r="Q11" s="16" t="s">
        <v>92</v>
      </c>
      <c r="R11" s="16" t="s">
        <v>6</v>
      </c>
      <c r="S11" s="16" t="s">
        <v>61</v>
      </c>
      <c r="T11" s="16" t="s">
        <v>62</v>
      </c>
      <c r="U11" s="16" t="s">
        <v>5</v>
      </c>
      <c r="V11" s="16"/>
      <c r="W11" s="16"/>
      <c r="X11" s="16"/>
      <c r="Y11" s="16"/>
      <c r="Z11" s="16"/>
      <c r="AA11" s="16"/>
      <c r="AB11" s="16"/>
      <c r="AC11" s="16"/>
      <c r="AD11" s="16"/>
      <c r="AE11" s="16"/>
      <c r="AF11" s="16"/>
      <c r="AG11" s="16"/>
    </row>
    <row r="12" spans="1:33" x14ac:dyDescent="0.35">
      <c r="A12" s="16"/>
      <c r="B12" s="16"/>
      <c r="C12" s="16"/>
      <c r="D12" s="16"/>
      <c r="E12" s="16"/>
      <c r="F12" s="16"/>
      <c r="G12" s="16"/>
      <c r="H12" s="16"/>
      <c r="I12" s="16"/>
      <c r="J12" s="16"/>
      <c r="K12" s="16"/>
      <c r="L12" s="16"/>
      <c r="M12" s="16"/>
      <c r="N12" s="16"/>
      <c r="O12" s="16"/>
      <c r="P12" s="17" t="s">
        <v>54</v>
      </c>
      <c r="Q12" s="18">
        <v>49952</v>
      </c>
      <c r="R12" s="18">
        <v>33477.9</v>
      </c>
      <c r="S12" s="18">
        <v>16474.099999999999</v>
      </c>
      <c r="T12" s="19">
        <v>0.32979860666239585</v>
      </c>
      <c r="U12" s="21">
        <v>2456</v>
      </c>
      <c r="V12" s="16"/>
      <c r="W12" s="16"/>
      <c r="X12" s="16"/>
      <c r="Y12" s="16"/>
      <c r="Z12" s="16"/>
      <c r="AA12" s="16"/>
      <c r="AB12" s="16"/>
      <c r="AC12" s="16"/>
      <c r="AD12" s="16"/>
      <c r="AE12" s="16"/>
      <c r="AF12" s="16"/>
      <c r="AG12" s="16"/>
    </row>
    <row r="13" spans="1:33" x14ac:dyDescent="0.35">
      <c r="A13" s="16"/>
      <c r="B13" s="16"/>
      <c r="C13" s="16"/>
      <c r="D13" s="16"/>
      <c r="E13" s="16"/>
      <c r="F13" s="16"/>
      <c r="G13" s="16"/>
      <c r="H13" s="16"/>
      <c r="I13" s="16"/>
      <c r="J13" s="16"/>
      <c r="K13" s="16"/>
      <c r="L13" s="16"/>
      <c r="M13" s="16"/>
      <c r="N13" s="16"/>
      <c r="O13" s="16"/>
      <c r="P13" s="17" t="s">
        <v>21</v>
      </c>
      <c r="Q13" s="18">
        <v>18144</v>
      </c>
      <c r="R13" s="18">
        <v>13066.3</v>
      </c>
      <c r="S13" s="18">
        <v>5077.7000000000007</v>
      </c>
      <c r="T13" s="19">
        <v>0.27985559964726636</v>
      </c>
      <c r="U13" s="21">
        <v>959</v>
      </c>
      <c r="V13" s="16"/>
      <c r="W13" s="16"/>
      <c r="X13" s="16"/>
      <c r="Y13" s="16"/>
      <c r="Z13" s="16"/>
      <c r="AA13" s="16"/>
      <c r="AB13" s="16"/>
      <c r="AC13" s="16"/>
      <c r="AD13" s="16"/>
      <c r="AE13" s="16"/>
      <c r="AF13" s="16"/>
      <c r="AG13" s="16"/>
    </row>
    <row r="14" spans="1:33" x14ac:dyDescent="0.35">
      <c r="A14" s="16"/>
      <c r="B14" s="16"/>
      <c r="C14" s="16"/>
      <c r="D14" s="16"/>
      <c r="E14" s="16"/>
      <c r="F14" s="16"/>
      <c r="G14" s="16"/>
      <c r="H14" s="16"/>
      <c r="I14" s="16"/>
      <c r="J14" s="16"/>
      <c r="K14" s="16"/>
      <c r="L14" s="16"/>
      <c r="M14" s="16"/>
      <c r="N14" s="16"/>
      <c r="O14" s="16"/>
      <c r="P14" s="17" t="s">
        <v>11</v>
      </c>
      <c r="Q14" s="18">
        <v>43302</v>
      </c>
      <c r="R14" s="18">
        <v>32762.799999999999</v>
      </c>
      <c r="S14" s="18">
        <v>10539.2</v>
      </c>
      <c r="T14" s="19">
        <v>0.24338829615260266</v>
      </c>
      <c r="U14" s="21">
        <v>2239</v>
      </c>
      <c r="V14" s="16"/>
      <c r="W14" s="16"/>
      <c r="X14" s="16"/>
      <c r="Y14" s="16"/>
      <c r="Z14" s="16"/>
      <c r="AA14" s="16"/>
      <c r="AB14" s="16"/>
      <c r="AC14" s="16"/>
      <c r="AD14" s="16"/>
      <c r="AE14" s="16"/>
      <c r="AF14" s="16"/>
      <c r="AG14" s="16"/>
    </row>
    <row r="15" spans="1:33" x14ac:dyDescent="0.35">
      <c r="A15" s="16"/>
      <c r="B15" s="16"/>
      <c r="C15" s="16"/>
      <c r="D15" s="16"/>
      <c r="E15" s="16"/>
      <c r="F15" s="16"/>
      <c r="G15" s="16"/>
      <c r="H15" s="16"/>
      <c r="I15" s="16"/>
      <c r="J15" s="16"/>
      <c r="K15" s="16"/>
      <c r="L15" s="16"/>
      <c r="M15" s="16"/>
      <c r="N15" s="16"/>
      <c r="O15" s="16"/>
      <c r="P15" s="17" t="s">
        <v>23</v>
      </c>
      <c r="Q15" s="18">
        <v>22617</v>
      </c>
      <c r="R15" s="18">
        <v>18329.5</v>
      </c>
      <c r="S15" s="18">
        <v>4287.5</v>
      </c>
      <c r="T15" s="19">
        <v>0.18956979263385948</v>
      </c>
      <c r="U15" s="21">
        <v>1247</v>
      </c>
      <c r="V15" s="16"/>
      <c r="W15" s="16"/>
      <c r="X15" s="16"/>
      <c r="Y15" s="16"/>
      <c r="Z15" s="16"/>
      <c r="AA15" s="16"/>
      <c r="AB15" s="16"/>
      <c r="AC15" s="16"/>
      <c r="AD15" s="16"/>
      <c r="AE15" s="16"/>
      <c r="AF15" s="16"/>
      <c r="AG15" s="16"/>
    </row>
    <row r="16" spans="1:33" x14ac:dyDescent="0.35">
      <c r="A16" s="16"/>
      <c r="B16" s="16"/>
      <c r="C16" s="16"/>
      <c r="D16" s="16"/>
      <c r="E16" s="16"/>
      <c r="F16" s="16"/>
      <c r="G16" s="16"/>
      <c r="H16" s="16"/>
      <c r="I16" s="16"/>
      <c r="J16" s="16"/>
      <c r="K16" s="16"/>
      <c r="L16" s="16"/>
      <c r="M16" s="16"/>
      <c r="N16" s="16"/>
      <c r="O16" s="16"/>
      <c r="P16" s="17" t="s">
        <v>35</v>
      </c>
      <c r="Q16" s="18">
        <v>46760</v>
      </c>
      <c r="R16" s="18">
        <v>37008.5</v>
      </c>
      <c r="S16" s="18">
        <v>9751.5</v>
      </c>
      <c r="T16" s="19">
        <v>0.208543627031651</v>
      </c>
      <c r="U16" s="21">
        <v>2622</v>
      </c>
      <c r="V16" s="16"/>
      <c r="W16" s="16"/>
      <c r="X16" s="16"/>
      <c r="Y16" s="16"/>
      <c r="Z16" s="16"/>
      <c r="AA16" s="16"/>
      <c r="AB16" s="16"/>
      <c r="AC16" s="16"/>
      <c r="AD16" s="16"/>
      <c r="AE16" s="16"/>
      <c r="AF16" s="16"/>
      <c r="AG16" s="16"/>
    </row>
    <row r="17" spans="1:33" x14ac:dyDescent="0.35">
      <c r="A17" s="16"/>
      <c r="B17" s="16"/>
      <c r="C17" s="16"/>
      <c r="D17" s="16"/>
      <c r="E17" s="16"/>
      <c r="F17" s="16"/>
      <c r="G17" s="16"/>
      <c r="H17" s="16"/>
      <c r="I17" s="16"/>
      <c r="J17" s="16"/>
      <c r="K17" s="16"/>
      <c r="L17" s="16"/>
      <c r="M17" s="16"/>
      <c r="N17" s="16"/>
      <c r="O17" s="16"/>
      <c r="P17" s="17" t="s">
        <v>28</v>
      </c>
      <c r="Q17" s="18">
        <v>41195</v>
      </c>
      <c r="R17" s="18">
        <v>35882.400000000001</v>
      </c>
      <c r="S17" s="18">
        <v>5312.5999999999985</v>
      </c>
      <c r="T17" s="19">
        <v>0.12896225270057043</v>
      </c>
      <c r="U17" s="21">
        <v>2445</v>
      </c>
      <c r="V17" s="16"/>
      <c r="W17" s="16"/>
      <c r="X17" s="16"/>
      <c r="Y17" s="16"/>
      <c r="Z17" s="16"/>
      <c r="AA17" s="16"/>
      <c r="AB17" s="16"/>
      <c r="AC17" s="16"/>
      <c r="AD17" s="16"/>
      <c r="AE17" s="16"/>
      <c r="AF17" s="16"/>
      <c r="AG17" s="16"/>
    </row>
    <row r="18" spans="1:33" x14ac:dyDescent="0.35">
      <c r="A18" s="16"/>
      <c r="B18" s="16"/>
      <c r="C18" s="16"/>
      <c r="D18" s="16"/>
      <c r="E18" s="16"/>
      <c r="F18" s="16"/>
      <c r="G18" s="16"/>
      <c r="H18" s="16"/>
      <c r="I18" s="16"/>
      <c r="J18" s="16"/>
      <c r="K18" s="16"/>
      <c r="L18" s="16"/>
      <c r="M18" s="16"/>
      <c r="N18" s="16"/>
      <c r="O18" s="16"/>
      <c r="P18" s="17" t="s">
        <v>48</v>
      </c>
      <c r="Q18" s="18">
        <v>35567</v>
      </c>
      <c r="R18" s="18">
        <v>27060.2</v>
      </c>
      <c r="S18" s="18">
        <v>8506.7999999999993</v>
      </c>
      <c r="T18" s="19">
        <v>0.23917676497877244</v>
      </c>
      <c r="U18" s="21">
        <v>2025</v>
      </c>
      <c r="V18" s="16"/>
      <c r="W18" s="16"/>
      <c r="X18" s="16"/>
      <c r="Y18" s="16"/>
      <c r="Z18" s="16"/>
      <c r="AA18" s="16"/>
      <c r="AB18" s="16"/>
      <c r="AC18" s="16"/>
      <c r="AD18" s="16"/>
      <c r="AE18" s="16"/>
      <c r="AF18" s="16"/>
      <c r="AG18" s="16"/>
    </row>
    <row r="19" spans="1:33" x14ac:dyDescent="0.35">
      <c r="A19" s="16"/>
      <c r="B19" s="16"/>
      <c r="C19" s="16"/>
      <c r="D19" s="16"/>
      <c r="E19" s="16"/>
      <c r="F19" s="16"/>
      <c r="G19" s="16"/>
      <c r="H19" s="16"/>
      <c r="I19" s="16"/>
      <c r="J19" s="16"/>
      <c r="K19" s="16"/>
      <c r="L19" s="16"/>
      <c r="M19" s="16"/>
      <c r="N19" s="16"/>
      <c r="O19" s="16"/>
      <c r="P19" s="17" t="s">
        <v>27</v>
      </c>
      <c r="Q19" s="18">
        <v>42420</v>
      </c>
      <c r="R19" s="18">
        <v>26488.799999999999</v>
      </c>
      <c r="S19" s="18">
        <v>15931.2</v>
      </c>
      <c r="T19" s="19">
        <v>0.37555869872701558</v>
      </c>
      <c r="U19" s="21">
        <v>1937</v>
      </c>
      <c r="V19" s="16"/>
      <c r="W19" s="16"/>
      <c r="X19" s="16"/>
      <c r="Y19" s="16"/>
      <c r="Z19" s="16"/>
      <c r="AA19" s="16"/>
      <c r="AB19" s="16"/>
      <c r="AC19" s="16"/>
      <c r="AD19" s="16"/>
      <c r="AE19" s="16"/>
      <c r="AF19" s="16"/>
      <c r="AG19" s="16"/>
    </row>
    <row r="20" spans="1:33" x14ac:dyDescent="0.35">
      <c r="A20" s="16"/>
      <c r="B20" s="16"/>
      <c r="C20" s="16"/>
      <c r="D20" s="16"/>
      <c r="E20" s="16"/>
      <c r="F20" s="16"/>
      <c r="G20" s="16"/>
      <c r="H20" s="16"/>
      <c r="I20" s="16"/>
      <c r="J20" s="16"/>
      <c r="K20" s="16"/>
      <c r="L20" s="16"/>
      <c r="M20" s="16"/>
      <c r="N20" s="16"/>
      <c r="O20" s="16"/>
      <c r="P20" s="17" t="s">
        <v>45</v>
      </c>
      <c r="Q20" s="18">
        <v>33684</v>
      </c>
      <c r="R20" s="18">
        <v>22534.400000000001</v>
      </c>
      <c r="S20" s="18">
        <v>11149.599999999999</v>
      </c>
      <c r="T20" s="19">
        <v>0.33100581878636737</v>
      </c>
      <c r="U20" s="21">
        <v>1608</v>
      </c>
      <c r="V20" s="16"/>
      <c r="W20" s="16"/>
      <c r="X20" s="16"/>
      <c r="Y20" s="16"/>
      <c r="Z20" s="16"/>
      <c r="AA20" s="16"/>
      <c r="AB20" s="16"/>
      <c r="AC20" s="16"/>
      <c r="AD20" s="16"/>
      <c r="AE20" s="16"/>
      <c r="AF20" s="16"/>
      <c r="AG20" s="16"/>
    </row>
    <row r="21" spans="1:33" x14ac:dyDescent="0.35">
      <c r="A21" s="16"/>
      <c r="B21" s="16"/>
      <c r="C21" s="16"/>
      <c r="D21" s="16"/>
      <c r="E21" s="16"/>
      <c r="F21" s="16"/>
      <c r="G21" s="16"/>
      <c r="H21" s="16"/>
      <c r="I21" s="16"/>
      <c r="J21" s="16"/>
      <c r="K21" s="16"/>
      <c r="L21" s="16"/>
      <c r="M21" s="16"/>
      <c r="N21" s="16"/>
      <c r="O21" s="16"/>
      <c r="P21" s="17" t="s">
        <v>8</v>
      </c>
      <c r="Q21" s="18">
        <v>32221</v>
      </c>
      <c r="R21" s="18">
        <v>22184.799999999999</v>
      </c>
      <c r="S21" s="18">
        <v>10036.200000000001</v>
      </c>
      <c r="T21" s="19">
        <v>0.31148009062412713</v>
      </c>
      <c r="U21" s="21">
        <v>1625</v>
      </c>
      <c r="V21" s="16"/>
      <c r="W21" s="16"/>
      <c r="X21" s="16"/>
      <c r="Y21" s="16"/>
      <c r="Z21" s="16"/>
      <c r="AA21" s="16"/>
      <c r="AB21" s="16"/>
      <c r="AC21" s="16"/>
      <c r="AD21" s="16"/>
      <c r="AE21" s="16"/>
      <c r="AF21" s="16"/>
      <c r="AG21" s="16"/>
    </row>
    <row r="22" spans="1:33" x14ac:dyDescent="0.35">
      <c r="A22" s="16"/>
      <c r="B22" s="16"/>
      <c r="C22" s="16"/>
      <c r="D22" s="16"/>
      <c r="E22" s="16"/>
      <c r="F22" s="16"/>
      <c r="G22" s="16"/>
      <c r="H22" s="16"/>
      <c r="I22" s="16"/>
      <c r="J22" s="16"/>
      <c r="K22" s="16"/>
      <c r="L22" s="16"/>
      <c r="M22" s="16"/>
      <c r="N22" s="16"/>
      <c r="O22" s="16"/>
      <c r="P22" s="17" t="s">
        <v>19</v>
      </c>
      <c r="Q22" s="18">
        <v>41552</v>
      </c>
      <c r="R22" s="18">
        <v>35643</v>
      </c>
      <c r="S22" s="18">
        <v>5909</v>
      </c>
      <c r="T22" s="19">
        <v>0.1422073546399692</v>
      </c>
      <c r="U22" s="21">
        <v>2456</v>
      </c>
      <c r="V22" s="16"/>
      <c r="W22" s="16"/>
      <c r="X22" s="16"/>
      <c r="Y22" s="16"/>
      <c r="Z22" s="16"/>
      <c r="AA22" s="16"/>
      <c r="AB22" s="16"/>
      <c r="AC22" s="16"/>
      <c r="AD22" s="16"/>
      <c r="AE22" s="16"/>
      <c r="AF22" s="16"/>
      <c r="AG22" s="16"/>
    </row>
    <row r="23" spans="1:33" x14ac:dyDescent="0.35">
      <c r="A23" s="16"/>
      <c r="B23" s="16"/>
      <c r="C23" s="16"/>
      <c r="D23" s="16"/>
      <c r="E23" s="16"/>
      <c r="F23" s="16"/>
      <c r="G23" s="16"/>
      <c r="H23" s="16"/>
      <c r="I23" s="16"/>
      <c r="J23" s="16"/>
      <c r="K23" s="16"/>
      <c r="L23" s="16"/>
      <c r="M23" s="16"/>
      <c r="N23" s="16"/>
      <c r="O23" s="16"/>
      <c r="P23" s="17" t="s">
        <v>50</v>
      </c>
      <c r="Q23" s="18">
        <v>39767</v>
      </c>
      <c r="R23" s="18">
        <v>30555.1</v>
      </c>
      <c r="S23" s="18">
        <v>9211.9000000000015</v>
      </c>
      <c r="T23" s="19">
        <v>0.23164684285965753</v>
      </c>
      <c r="U23" s="21">
        <v>2307</v>
      </c>
      <c r="V23" s="16"/>
      <c r="W23" s="16"/>
      <c r="X23" s="16"/>
      <c r="Y23" s="16"/>
      <c r="Z23" s="16"/>
      <c r="AA23" s="16"/>
      <c r="AB23" s="16"/>
      <c r="AC23" s="16"/>
      <c r="AD23" s="16"/>
      <c r="AE23" s="16"/>
      <c r="AF23" s="16"/>
      <c r="AG23" s="16"/>
    </row>
    <row r="24" spans="1:33" x14ac:dyDescent="0.35">
      <c r="A24" s="16"/>
      <c r="B24" s="16"/>
      <c r="C24" s="16"/>
      <c r="D24" s="16"/>
      <c r="E24" s="16"/>
      <c r="F24" s="16"/>
      <c r="G24" s="16"/>
      <c r="H24" s="16"/>
      <c r="I24" s="16"/>
      <c r="J24" s="16"/>
      <c r="K24" s="16"/>
      <c r="L24" s="16"/>
      <c r="M24" s="16"/>
      <c r="N24" s="16"/>
      <c r="O24" s="16"/>
      <c r="P24" s="17" t="s">
        <v>43</v>
      </c>
      <c r="Q24" s="18">
        <v>31080</v>
      </c>
      <c r="R24" s="18">
        <v>22287.200000000001</v>
      </c>
      <c r="S24" s="18">
        <v>8792.7999999999993</v>
      </c>
      <c r="T24" s="19">
        <v>0.2829086229086229</v>
      </c>
      <c r="U24" s="21">
        <v>1531</v>
      </c>
      <c r="V24" s="16"/>
      <c r="W24" s="16"/>
      <c r="X24" s="16"/>
      <c r="Y24" s="16"/>
      <c r="Z24" s="16"/>
      <c r="AA24" s="16"/>
      <c r="AB24" s="16"/>
      <c r="AC24" s="16"/>
      <c r="AD24" s="16"/>
      <c r="AE24" s="16"/>
      <c r="AF24" s="16"/>
      <c r="AG24" s="16"/>
    </row>
    <row r="25" spans="1:33" x14ac:dyDescent="0.35">
      <c r="A25" s="16"/>
      <c r="B25" s="16"/>
      <c r="C25" s="16"/>
      <c r="D25" s="16"/>
      <c r="E25" s="16"/>
      <c r="F25" s="16"/>
      <c r="G25" s="16"/>
      <c r="H25" s="16"/>
      <c r="I25" s="16"/>
      <c r="J25" s="16"/>
      <c r="K25" s="16"/>
      <c r="L25" s="16"/>
      <c r="M25" s="16"/>
      <c r="N25" s="16"/>
      <c r="O25" s="16"/>
      <c r="P25" s="17" t="s">
        <v>40</v>
      </c>
      <c r="Q25" s="18">
        <v>32690</v>
      </c>
      <c r="R25" s="18">
        <v>25701</v>
      </c>
      <c r="S25" s="18">
        <v>6989</v>
      </c>
      <c r="T25" s="19">
        <v>0.21379626797185683</v>
      </c>
      <c r="U25" s="21">
        <v>1746</v>
      </c>
      <c r="V25" s="16"/>
      <c r="W25" s="16"/>
      <c r="X25" s="16"/>
      <c r="Y25" s="16"/>
      <c r="Z25" s="16"/>
      <c r="AA25" s="16"/>
      <c r="AB25" s="16"/>
      <c r="AC25" s="16"/>
      <c r="AD25" s="16"/>
      <c r="AE25" s="16"/>
      <c r="AF25" s="16"/>
      <c r="AG25" s="16"/>
    </row>
    <row r="26" spans="1:33" x14ac:dyDescent="0.35">
      <c r="A26" s="16"/>
      <c r="B26" s="16"/>
      <c r="C26" s="16"/>
      <c r="D26" s="16"/>
      <c r="E26" s="16"/>
      <c r="F26" s="16"/>
      <c r="G26" s="16"/>
      <c r="H26" s="16"/>
      <c r="I26" s="16"/>
      <c r="J26" s="16"/>
      <c r="K26" s="16"/>
      <c r="L26" s="16"/>
      <c r="M26" s="16"/>
      <c r="N26" s="16"/>
      <c r="O26" s="16"/>
      <c r="P26" s="17" t="s">
        <v>47</v>
      </c>
      <c r="Q26" s="18">
        <v>34965</v>
      </c>
      <c r="R26" s="18">
        <v>23053.4</v>
      </c>
      <c r="S26" s="18">
        <v>11911.599999999999</v>
      </c>
      <c r="T26" s="19">
        <v>0.34067210067210063</v>
      </c>
      <c r="U26" s="21">
        <v>1755</v>
      </c>
      <c r="V26" s="16"/>
      <c r="W26" s="16"/>
      <c r="X26" s="16"/>
      <c r="Y26" s="16"/>
      <c r="Z26" s="16"/>
      <c r="AA26" s="16"/>
      <c r="AB26" s="16"/>
      <c r="AC26" s="16"/>
      <c r="AD26" s="16"/>
      <c r="AE26" s="16"/>
      <c r="AF26" s="16"/>
      <c r="AG26" s="16"/>
    </row>
    <row r="27" spans="1:33" x14ac:dyDescent="0.35">
      <c r="A27" s="16"/>
      <c r="B27" s="16"/>
      <c r="C27" s="16"/>
      <c r="D27" s="16"/>
      <c r="E27" s="16"/>
      <c r="F27" s="16"/>
      <c r="G27" s="16"/>
      <c r="H27" s="16"/>
      <c r="I27" s="16"/>
      <c r="J27" s="16"/>
      <c r="K27" s="16"/>
      <c r="L27" s="16"/>
      <c r="M27" s="16"/>
      <c r="N27" s="16"/>
      <c r="O27" s="16"/>
      <c r="P27" s="17" t="s">
        <v>33</v>
      </c>
      <c r="Q27" s="18">
        <v>24031</v>
      </c>
      <c r="R27" s="18">
        <v>17783.7</v>
      </c>
      <c r="S27" s="18">
        <v>6247.2999999999993</v>
      </c>
      <c r="T27" s="19">
        <v>0.25996837418334651</v>
      </c>
      <c r="U27" s="21">
        <v>1291</v>
      </c>
      <c r="V27" s="16"/>
      <c r="W27" s="16"/>
      <c r="X27" s="16"/>
      <c r="Y27" s="16"/>
      <c r="Z27" s="16"/>
      <c r="AA27" s="16"/>
      <c r="AB27" s="16"/>
      <c r="AC27" s="16"/>
      <c r="AD27" s="16"/>
      <c r="AE27" s="16"/>
      <c r="AF27" s="16"/>
      <c r="AG27" s="16"/>
    </row>
    <row r="28" spans="1:33" x14ac:dyDescent="0.35">
      <c r="A28" s="16"/>
      <c r="B28" s="16"/>
      <c r="C28" s="16"/>
      <c r="D28" s="16"/>
      <c r="E28" s="16"/>
      <c r="F28" s="16"/>
      <c r="G28" s="16"/>
      <c r="H28" s="16"/>
      <c r="I28" s="16"/>
      <c r="J28" s="16"/>
      <c r="K28" s="16"/>
      <c r="L28" s="16"/>
      <c r="M28" s="16"/>
      <c r="N28" s="16"/>
      <c r="O28" s="16"/>
      <c r="P28" s="17" t="s">
        <v>38</v>
      </c>
      <c r="Q28" s="18">
        <v>47320</v>
      </c>
      <c r="R28" s="18">
        <v>36611.599999999999</v>
      </c>
      <c r="S28" s="18">
        <v>10708.400000000001</v>
      </c>
      <c r="T28" s="19">
        <v>0.22629754860524096</v>
      </c>
      <c r="U28" s="21">
        <v>2506</v>
      </c>
      <c r="V28" s="16"/>
      <c r="W28" s="16"/>
      <c r="X28" s="16"/>
      <c r="Y28" s="16"/>
      <c r="Z28" s="16"/>
      <c r="AA28" s="16"/>
      <c r="AB28" s="16"/>
      <c r="AC28" s="16"/>
      <c r="AD28" s="16"/>
      <c r="AE28" s="16"/>
      <c r="AF28" s="16"/>
      <c r="AG28" s="16"/>
    </row>
    <row r="29" spans="1:33" x14ac:dyDescent="0.35">
      <c r="A29" s="16"/>
      <c r="B29" s="16"/>
      <c r="C29" s="16"/>
      <c r="D29" s="16"/>
      <c r="E29" s="16"/>
      <c r="F29" s="16"/>
      <c r="G29" s="16"/>
      <c r="H29" s="16"/>
      <c r="I29" s="16"/>
      <c r="J29" s="16"/>
      <c r="K29" s="16"/>
      <c r="L29" s="16"/>
      <c r="M29" s="16"/>
      <c r="N29" s="16"/>
      <c r="O29" s="16"/>
      <c r="P29" s="17" t="s">
        <v>57</v>
      </c>
      <c r="Q29" s="18">
        <v>26964</v>
      </c>
      <c r="R29" s="18">
        <v>19087.599999999999</v>
      </c>
      <c r="S29" s="18">
        <v>7876.4000000000015</v>
      </c>
      <c r="T29" s="19">
        <v>0.29210799584631364</v>
      </c>
      <c r="U29" s="21">
        <v>1369</v>
      </c>
      <c r="V29" s="16"/>
      <c r="W29" s="16"/>
      <c r="X29" s="16"/>
      <c r="Y29" s="16"/>
      <c r="Z29" s="16"/>
      <c r="AA29" s="16"/>
      <c r="AB29" s="16"/>
      <c r="AC29" s="16"/>
      <c r="AD29" s="16"/>
      <c r="AE29" s="16"/>
      <c r="AF29" s="16"/>
      <c r="AG29" s="16"/>
    </row>
    <row r="30" spans="1:33" x14ac:dyDescent="0.35">
      <c r="A30" s="16"/>
      <c r="B30" s="16"/>
      <c r="C30" s="16"/>
      <c r="D30" s="16"/>
      <c r="E30" s="16"/>
      <c r="F30" s="16"/>
      <c r="G30" s="16"/>
      <c r="H30" s="16"/>
      <c r="I30" s="16"/>
      <c r="J30" s="16"/>
      <c r="K30" s="16"/>
      <c r="L30" s="16"/>
      <c r="M30" s="16"/>
      <c r="N30" s="16"/>
      <c r="O30" s="16"/>
      <c r="P30" s="17" t="s">
        <v>25</v>
      </c>
      <c r="Q30" s="18">
        <v>49105</v>
      </c>
      <c r="R30" s="18">
        <v>35988.1</v>
      </c>
      <c r="S30" s="18">
        <v>13116.900000000001</v>
      </c>
      <c r="T30" s="19">
        <v>0.26711943793911008</v>
      </c>
      <c r="U30" s="21">
        <v>2576</v>
      </c>
      <c r="V30" s="16"/>
      <c r="W30" s="16"/>
      <c r="X30" s="16"/>
      <c r="Y30" s="16"/>
      <c r="Z30" s="16"/>
      <c r="AA30" s="16"/>
      <c r="AB30" s="16"/>
      <c r="AC30" s="16"/>
      <c r="AD30" s="16"/>
      <c r="AE30" s="16"/>
      <c r="AF30" s="16"/>
      <c r="AG30" s="16"/>
    </row>
    <row r="31" spans="1:33" x14ac:dyDescent="0.35">
      <c r="A31" s="16"/>
      <c r="B31" s="16"/>
      <c r="C31" s="16"/>
      <c r="D31" s="16"/>
      <c r="E31" s="16"/>
      <c r="F31" s="16"/>
      <c r="G31" s="16"/>
      <c r="H31" s="16"/>
      <c r="I31" s="16"/>
      <c r="J31" s="16"/>
      <c r="K31" s="16"/>
      <c r="L31" s="16"/>
      <c r="M31" s="16"/>
      <c r="N31" s="16"/>
      <c r="O31" s="16"/>
      <c r="P31" s="17" t="s">
        <v>13</v>
      </c>
      <c r="Q31" s="18">
        <v>57155</v>
      </c>
      <c r="R31" s="18">
        <v>38283.300000000003</v>
      </c>
      <c r="S31" s="18">
        <v>18871.699999999997</v>
      </c>
      <c r="T31" s="19">
        <v>0.33018458577552268</v>
      </c>
      <c r="U31" s="21">
        <v>2840</v>
      </c>
      <c r="V31" s="16"/>
      <c r="W31" s="16"/>
      <c r="X31" s="16"/>
      <c r="Y31" s="16"/>
      <c r="Z31" s="16"/>
      <c r="AA31" s="16"/>
      <c r="AB31" s="16"/>
      <c r="AC31" s="16"/>
      <c r="AD31" s="16"/>
      <c r="AE31" s="16"/>
      <c r="AF31" s="16"/>
      <c r="AG31" s="16"/>
    </row>
    <row r="32" spans="1:33" x14ac:dyDescent="0.35">
      <c r="A32" s="16"/>
      <c r="B32" s="16"/>
      <c r="C32" s="16"/>
      <c r="D32" s="16"/>
      <c r="E32" s="16"/>
      <c r="F32" s="16"/>
      <c r="G32" s="16"/>
      <c r="H32" s="16"/>
      <c r="I32" s="16"/>
      <c r="J32" s="16"/>
      <c r="K32" s="16"/>
      <c r="L32" s="16"/>
      <c r="M32" s="16"/>
      <c r="N32" s="16"/>
      <c r="O32" s="16"/>
      <c r="P32" s="17" t="s">
        <v>51</v>
      </c>
      <c r="Q32" s="18">
        <v>29904</v>
      </c>
      <c r="R32" s="18">
        <v>25135.1</v>
      </c>
      <c r="S32" s="18">
        <v>4768.9000000000015</v>
      </c>
      <c r="T32" s="19">
        <v>0.15947364901016592</v>
      </c>
      <c r="U32" s="21">
        <v>1798</v>
      </c>
      <c r="V32" s="16"/>
      <c r="W32" s="16"/>
      <c r="X32" s="16"/>
      <c r="Y32" s="16"/>
      <c r="Z32" s="16"/>
      <c r="AA32" s="16"/>
      <c r="AB32" s="16"/>
      <c r="AC32" s="16"/>
      <c r="AD32" s="16"/>
      <c r="AE32" s="16"/>
      <c r="AF32" s="16"/>
      <c r="AG32" s="16"/>
    </row>
    <row r="33" spans="1:33" x14ac:dyDescent="0.35">
      <c r="A33" s="16"/>
      <c r="B33" s="16"/>
      <c r="C33" s="16"/>
      <c r="D33" s="16"/>
      <c r="E33" s="16"/>
      <c r="F33" s="16"/>
      <c r="G33" s="16"/>
      <c r="H33" s="16"/>
      <c r="I33" s="16"/>
      <c r="J33" s="16"/>
      <c r="K33" s="16"/>
      <c r="L33" s="16"/>
      <c r="M33" s="16"/>
      <c r="N33" s="16"/>
      <c r="O33" s="16"/>
      <c r="P33" s="17" t="s">
        <v>44</v>
      </c>
      <c r="Q33" s="18">
        <v>53018</v>
      </c>
      <c r="R33" s="18">
        <v>39971.5</v>
      </c>
      <c r="S33" s="18">
        <v>13046.5</v>
      </c>
      <c r="T33" s="19">
        <v>0.24607680410426647</v>
      </c>
      <c r="U33" s="21">
        <v>2797</v>
      </c>
      <c r="V33" s="16"/>
      <c r="W33" s="16"/>
      <c r="X33" s="16"/>
      <c r="Y33" s="16"/>
      <c r="Z33" s="16"/>
      <c r="AA33" s="16"/>
      <c r="AB33" s="16"/>
      <c r="AC33" s="16"/>
      <c r="AD33" s="16"/>
      <c r="AE33" s="16"/>
      <c r="AF33" s="16"/>
      <c r="AG33" s="16"/>
    </row>
    <row r="34" spans="1:33" x14ac:dyDescent="0.35">
      <c r="A34" s="16"/>
      <c r="B34" s="16"/>
      <c r="C34" s="16"/>
      <c r="D34" s="16"/>
      <c r="E34" s="16"/>
      <c r="F34" s="16"/>
      <c r="G34" s="16"/>
      <c r="H34" s="16"/>
      <c r="I34" s="16"/>
      <c r="J34" s="16"/>
      <c r="K34" s="16"/>
      <c r="L34" s="16"/>
      <c r="M34" s="16"/>
      <c r="N34" s="16"/>
      <c r="O34" s="16"/>
      <c r="P34" s="17" t="s">
        <v>34</v>
      </c>
      <c r="Q34" s="18">
        <v>61187</v>
      </c>
      <c r="R34" s="18">
        <v>44422.400000000001</v>
      </c>
      <c r="S34" s="18">
        <v>16764.599999999999</v>
      </c>
      <c r="T34" s="19">
        <v>0.27398957294850212</v>
      </c>
      <c r="U34" s="21">
        <v>3182</v>
      </c>
      <c r="V34" s="16"/>
      <c r="W34" s="16"/>
      <c r="X34" s="16"/>
      <c r="Y34" s="16"/>
      <c r="Z34" s="16"/>
      <c r="AA34" s="16"/>
      <c r="AB34" s="16"/>
      <c r="AC34" s="16"/>
      <c r="AD34" s="16"/>
      <c r="AE34" s="16"/>
      <c r="AF34" s="16"/>
      <c r="AG34" s="16"/>
    </row>
    <row r="35" spans="1:33" x14ac:dyDescent="0.35">
      <c r="A35" s="16"/>
      <c r="B35" s="16"/>
      <c r="C35" s="16"/>
      <c r="D35" s="16"/>
      <c r="E35" s="16"/>
      <c r="F35" s="16"/>
      <c r="G35" s="16"/>
      <c r="H35" s="16"/>
      <c r="I35" s="16"/>
      <c r="J35" s="16"/>
      <c r="K35" s="16"/>
      <c r="L35" s="16"/>
      <c r="M35" s="16"/>
      <c r="N35" s="16"/>
      <c r="O35" s="16"/>
      <c r="P35" s="17" t="s">
        <v>49</v>
      </c>
      <c r="Q35" s="18">
        <v>42483</v>
      </c>
      <c r="R35" s="18">
        <v>32237.8</v>
      </c>
      <c r="S35" s="18">
        <v>10245.200000000001</v>
      </c>
      <c r="T35" s="19">
        <v>0.24115999340912839</v>
      </c>
      <c r="U35" s="21">
        <v>2203</v>
      </c>
      <c r="V35" s="16"/>
      <c r="W35" s="16"/>
      <c r="X35" s="16"/>
      <c r="Y35" s="16"/>
      <c r="Z35" s="16"/>
      <c r="AA35" s="16"/>
      <c r="AB35" s="16"/>
      <c r="AC35" s="16"/>
      <c r="AD35" s="16"/>
      <c r="AE35" s="16"/>
      <c r="AF35" s="16"/>
      <c r="AG35" s="16"/>
    </row>
    <row r="36" spans="1:33" x14ac:dyDescent="0.35">
      <c r="A36" s="16"/>
      <c r="B36" s="16"/>
      <c r="C36" s="16"/>
      <c r="D36" s="16"/>
      <c r="E36" s="16"/>
      <c r="F36" s="16"/>
      <c r="G36" s="16"/>
      <c r="H36" s="16"/>
      <c r="I36" s="16"/>
      <c r="J36" s="16"/>
      <c r="K36" s="16"/>
      <c r="L36" s="16"/>
      <c r="M36" s="16"/>
      <c r="N36" s="16"/>
      <c r="O36" s="16"/>
      <c r="P36" s="17" t="s">
        <v>16</v>
      </c>
      <c r="Q36" s="18">
        <v>57967</v>
      </c>
      <c r="R36" s="18">
        <v>39051.199999999997</v>
      </c>
      <c r="S36" s="18">
        <v>18915.800000000003</v>
      </c>
      <c r="T36" s="19">
        <v>0.32632014767022621</v>
      </c>
      <c r="U36" s="21">
        <v>2817</v>
      </c>
      <c r="V36" s="16"/>
      <c r="W36" s="16"/>
      <c r="X36" s="16"/>
      <c r="Y36" s="16"/>
      <c r="Z36" s="16"/>
      <c r="AA36" s="16"/>
      <c r="AB36" s="16"/>
      <c r="AC36" s="16"/>
      <c r="AD36" s="16"/>
      <c r="AE36" s="16"/>
      <c r="AF36" s="16"/>
      <c r="AG36" s="16"/>
    </row>
    <row r="37" spans="1:33" x14ac:dyDescent="0.3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spans="1:33" x14ac:dyDescent="0.3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1:33" x14ac:dyDescent="0.3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1:33" x14ac:dyDescent="0.3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1:33" x14ac:dyDescent="0.3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spans="1:33" x14ac:dyDescent="0.3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1:33" x14ac:dyDescent="0.3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spans="1:33" x14ac:dyDescent="0.3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1:33" x14ac:dyDescent="0.3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row>
    <row r="46" spans="1:33" x14ac:dyDescent="0.3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row>
    <row r="47" spans="1:33" x14ac:dyDescent="0.3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row>
  </sheetData>
  <conditionalFormatting sqref="Q11">
    <cfRule type="dataBar" priority="9">
      <dataBar>
        <cfvo type="min"/>
        <cfvo type="max"/>
        <color rgb="FFFFB628"/>
      </dataBar>
      <extLst>
        <ext xmlns:x14="http://schemas.microsoft.com/office/spreadsheetml/2009/9/main" uri="{B025F937-C7B1-47D3-B67F-A62EFF666E3E}">
          <x14:id>{9EA7F5CF-B32F-4E3C-8FED-D7618EEE77D1}</x14:id>
        </ext>
      </extLst>
    </cfRule>
  </conditionalFormatting>
  <conditionalFormatting sqref="T11">
    <cfRule type="colorScale" priority="8">
      <colorScale>
        <cfvo type="min"/>
        <cfvo type="max"/>
        <color rgb="FFFFEF9C"/>
        <color rgb="FF63BE7B"/>
      </colorScale>
    </cfRule>
  </conditionalFormatting>
  <conditionalFormatting sqref="Q11 Q37">
    <cfRule type="dataBar" priority="7">
      <dataBar>
        <cfvo type="min"/>
        <cfvo type="max"/>
        <color rgb="FFFFB628"/>
      </dataBar>
      <extLst>
        <ext xmlns:x14="http://schemas.microsoft.com/office/spreadsheetml/2009/9/main" uri="{B025F937-C7B1-47D3-B67F-A62EFF666E3E}">
          <x14:id>{8DC49364-A1E7-4763-AAC8-9E81DD9D3C20}</x14:id>
        </ext>
      </extLst>
    </cfRule>
  </conditionalFormatting>
  <conditionalFormatting pivot="1" sqref="Q12:Q35">
    <cfRule type="dataBar" priority="5">
      <dataBar>
        <cfvo type="min"/>
        <cfvo type="max"/>
        <color rgb="FFFFB628"/>
      </dataBar>
      <extLst>
        <ext xmlns:x14="http://schemas.microsoft.com/office/spreadsheetml/2009/9/main" uri="{B025F937-C7B1-47D3-B67F-A62EFF666E3E}">
          <x14:id>{9F05F994-BF63-45A7-B95E-8AFB091BBE27}</x14:id>
        </ext>
      </extLst>
    </cfRule>
  </conditionalFormatting>
  <conditionalFormatting pivot="1" sqref="Q12:Q36">
    <cfRule type="dataBar" priority="4">
      <dataBar>
        <cfvo type="min"/>
        <cfvo type="max"/>
        <color rgb="FFFFB628"/>
      </dataBar>
      <extLst>
        <ext xmlns:x14="http://schemas.microsoft.com/office/spreadsheetml/2009/9/main" uri="{B025F937-C7B1-47D3-B67F-A62EFF666E3E}">
          <x14:id>{DE62624C-F533-4FFE-ABE0-0CDAFBCFD6FB}</x14:id>
        </ext>
      </extLst>
    </cfRule>
  </conditionalFormatting>
  <conditionalFormatting pivot="1" sqref="S12:S36">
    <cfRule type="iconSet" priority="2">
      <iconSet>
        <cfvo type="percent" val="0"/>
        <cfvo type="percent" val="33"/>
        <cfvo type="percent" val="67"/>
      </iconSet>
    </cfRule>
  </conditionalFormatting>
  <conditionalFormatting pivot="1" sqref="S12:S36">
    <cfRule type="colorScale" priority="1">
      <colorScale>
        <cfvo type="min"/>
        <cfvo type="max"/>
        <color rgb="FFFFEF9C"/>
        <color rgb="FF63BE7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9EA7F5CF-B32F-4E3C-8FED-D7618EEE77D1}">
            <x14:dataBar minLength="0" maxLength="100" gradient="0">
              <x14:cfvo type="autoMin"/>
              <x14:cfvo type="autoMax"/>
              <x14:negativeFillColor rgb="FFFF0000"/>
              <x14:axisColor rgb="FF000000"/>
            </x14:dataBar>
          </x14:cfRule>
          <xm:sqref>Q11</xm:sqref>
        </x14:conditionalFormatting>
        <x14:conditionalFormatting xmlns:xm="http://schemas.microsoft.com/office/excel/2006/main">
          <x14:cfRule type="dataBar" id="{8DC49364-A1E7-4763-AAC8-9E81DD9D3C20}">
            <x14:dataBar minLength="0" maxLength="100" border="1" negativeBarBorderColorSameAsPositive="0">
              <x14:cfvo type="autoMin"/>
              <x14:cfvo type="autoMax"/>
              <x14:borderColor rgb="FFFFB628"/>
              <x14:negativeFillColor rgb="FFFF0000"/>
              <x14:negativeBorderColor rgb="FFFF0000"/>
              <x14:axisColor rgb="FF000000"/>
            </x14:dataBar>
          </x14:cfRule>
          <xm:sqref>Q11 Q37</xm:sqref>
        </x14:conditionalFormatting>
        <x14:conditionalFormatting xmlns:xm="http://schemas.microsoft.com/office/excel/2006/main" pivot="1">
          <x14:cfRule type="dataBar" id="{9F05F994-BF63-45A7-B95E-8AFB091BBE27}">
            <x14:dataBar minLength="0" maxLength="100" border="1" negativeBarBorderColorSameAsPositive="0">
              <x14:cfvo type="autoMin"/>
              <x14:cfvo type="autoMax"/>
              <x14:borderColor rgb="FFFFB628"/>
              <x14:negativeFillColor rgb="FFFF0000"/>
              <x14:negativeBorderColor rgb="FFFF0000"/>
              <x14:axisColor rgb="FF000000"/>
            </x14:dataBar>
          </x14:cfRule>
          <xm:sqref>Q12:Q35</xm:sqref>
        </x14:conditionalFormatting>
        <x14:conditionalFormatting xmlns:xm="http://schemas.microsoft.com/office/excel/2006/main" pivot="1">
          <x14:cfRule type="dataBar" id="{DE62624C-F533-4FFE-ABE0-0CDAFBCFD6FB}">
            <x14:dataBar minLength="0" maxLength="100" border="1" negativeBarBorderColorSameAsPositive="0">
              <x14:cfvo type="autoMin"/>
              <x14:cfvo type="autoMax"/>
              <x14:borderColor rgb="FFFFB628"/>
              <x14:negativeFillColor rgb="FFFF0000"/>
              <x14:negativeBorderColor rgb="FFFF0000"/>
              <x14:axisColor rgb="FF000000"/>
            </x14:dataBar>
          </x14:cfRule>
          <xm:sqref>Q12:Q36</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B0CD-4926-4120-A8E4-E5E4BBE67BDA}">
  <dimension ref="A1:I3796"/>
  <sheetViews>
    <sheetView showGridLines="0" zoomScale="48" zoomScaleNormal="86" workbookViewId="0">
      <selection activeCell="M25" sqref="M25"/>
    </sheetView>
  </sheetViews>
  <sheetFormatPr defaultRowHeight="14.5" x14ac:dyDescent="0.35"/>
  <cols>
    <col min="1" max="1" width="1.7265625" customWidth="1"/>
    <col min="2" max="2" width="3.7265625" customWidth="1"/>
    <col min="3" max="3" width="19.81640625" bestFit="1" customWidth="1"/>
    <col min="4" max="4" width="21.81640625" bestFit="1" customWidth="1"/>
    <col min="5" max="5" width="11.08984375" bestFit="1" customWidth="1"/>
    <col min="6" max="6" width="9.36328125" bestFit="1" customWidth="1"/>
    <col min="7" max="7" width="8.1796875" bestFit="1" customWidth="1"/>
    <col min="8" max="8" width="11.81640625" bestFit="1" customWidth="1"/>
    <col min="9" max="9" width="11.453125" bestFit="1" customWidth="1"/>
  </cols>
  <sheetData>
    <row r="1" spans="1:9" s="2" customFormat="1" ht="52.5" customHeight="1" x14ac:dyDescent="0.35">
      <c r="A1" s="1"/>
      <c r="C1" s="3" t="s">
        <v>0</v>
      </c>
    </row>
    <row r="5" spans="1:9" ht="18.5" x14ac:dyDescent="0.45">
      <c r="C5" s="4" t="s">
        <v>1</v>
      </c>
      <c r="D5" s="4" t="s">
        <v>2</v>
      </c>
      <c r="E5" s="5" t="s">
        <v>3</v>
      </c>
      <c r="F5" s="6" t="s">
        <v>4</v>
      </c>
      <c r="G5" s="6" t="s">
        <v>5</v>
      </c>
      <c r="H5" s="6" t="s">
        <v>6</v>
      </c>
      <c r="I5" s="6" t="s">
        <v>7</v>
      </c>
    </row>
    <row r="6" spans="1:9" x14ac:dyDescent="0.35">
      <c r="C6" t="s">
        <v>8</v>
      </c>
      <c r="D6" t="s">
        <v>9</v>
      </c>
      <c r="E6" s="7">
        <v>44926</v>
      </c>
      <c r="F6" s="8">
        <v>8162</v>
      </c>
      <c r="G6">
        <v>742</v>
      </c>
      <c r="H6" s="8">
        <v>6674.9</v>
      </c>
      <c r="I6" t="s">
        <v>10</v>
      </c>
    </row>
    <row r="7" spans="1:9" x14ac:dyDescent="0.35">
      <c r="C7" t="s">
        <v>11</v>
      </c>
      <c r="D7" t="s">
        <v>12</v>
      </c>
      <c r="E7" s="7">
        <v>44926</v>
      </c>
      <c r="F7" s="8">
        <v>2485</v>
      </c>
      <c r="G7">
        <v>355</v>
      </c>
      <c r="H7" s="8">
        <v>93.1</v>
      </c>
      <c r="I7" t="s">
        <v>10</v>
      </c>
    </row>
    <row r="8" spans="1:9" x14ac:dyDescent="0.35">
      <c r="C8" t="s">
        <v>13</v>
      </c>
      <c r="D8" t="s">
        <v>14</v>
      </c>
      <c r="E8" s="7">
        <v>44923</v>
      </c>
      <c r="F8" s="8">
        <v>10255</v>
      </c>
      <c r="G8">
        <v>733</v>
      </c>
      <c r="H8" s="8">
        <v>4070.8</v>
      </c>
      <c r="I8" t="s">
        <v>15</v>
      </c>
    </row>
    <row r="9" spans="1:9" x14ac:dyDescent="0.35">
      <c r="C9" t="s">
        <v>16</v>
      </c>
      <c r="D9" t="s">
        <v>17</v>
      </c>
      <c r="E9" s="7">
        <v>44923</v>
      </c>
      <c r="F9" s="8">
        <v>16800</v>
      </c>
      <c r="G9">
        <v>800</v>
      </c>
      <c r="H9" s="8">
        <v>1776.2</v>
      </c>
      <c r="I9" t="s">
        <v>18</v>
      </c>
    </row>
    <row r="10" spans="1:9" x14ac:dyDescent="0.35">
      <c r="C10" t="s">
        <v>19</v>
      </c>
      <c r="D10" t="s">
        <v>20</v>
      </c>
      <c r="E10" s="7">
        <v>44923</v>
      </c>
      <c r="F10" s="8">
        <v>2842</v>
      </c>
      <c r="G10">
        <v>203</v>
      </c>
      <c r="H10" s="8">
        <v>2051.3000000000002</v>
      </c>
      <c r="I10" t="s">
        <v>18</v>
      </c>
    </row>
    <row r="11" spans="1:9" x14ac:dyDescent="0.35">
      <c r="C11" t="s">
        <v>21</v>
      </c>
      <c r="D11" t="s">
        <v>22</v>
      </c>
      <c r="E11" s="7">
        <v>44923</v>
      </c>
      <c r="F11" s="8">
        <v>9373</v>
      </c>
      <c r="G11">
        <v>427</v>
      </c>
      <c r="H11" s="8">
        <v>2492.8000000000002</v>
      </c>
      <c r="I11" t="s">
        <v>18</v>
      </c>
    </row>
    <row r="12" spans="1:9" x14ac:dyDescent="0.35">
      <c r="C12" t="s">
        <v>23</v>
      </c>
      <c r="D12" t="s">
        <v>24</v>
      </c>
      <c r="E12" s="7">
        <v>44923</v>
      </c>
      <c r="F12" s="8">
        <v>6573</v>
      </c>
      <c r="G12">
        <v>598</v>
      </c>
      <c r="H12" s="8">
        <v>886.2</v>
      </c>
      <c r="I12" t="s">
        <v>18</v>
      </c>
    </row>
    <row r="13" spans="1:9" x14ac:dyDescent="0.35">
      <c r="C13" t="s">
        <v>25</v>
      </c>
      <c r="D13" t="s">
        <v>22</v>
      </c>
      <c r="E13" s="7">
        <v>44923</v>
      </c>
      <c r="F13" s="8">
        <v>3598</v>
      </c>
      <c r="G13">
        <v>150</v>
      </c>
      <c r="H13" s="8">
        <v>939.5</v>
      </c>
      <c r="I13" t="s">
        <v>18</v>
      </c>
    </row>
    <row r="14" spans="1:9" x14ac:dyDescent="0.35">
      <c r="C14" t="s">
        <v>11</v>
      </c>
      <c r="D14" t="s">
        <v>26</v>
      </c>
      <c r="E14" s="7">
        <v>44923</v>
      </c>
      <c r="F14" s="8">
        <v>5138</v>
      </c>
      <c r="G14">
        <v>571</v>
      </c>
      <c r="H14" s="8">
        <v>5152.8999999999996</v>
      </c>
      <c r="I14" t="s">
        <v>15</v>
      </c>
    </row>
    <row r="15" spans="1:9" x14ac:dyDescent="0.35">
      <c r="C15" t="s">
        <v>27</v>
      </c>
      <c r="D15" t="s">
        <v>12</v>
      </c>
      <c r="E15" s="7">
        <v>44923</v>
      </c>
      <c r="F15" s="8">
        <v>1547</v>
      </c>
      <c r="G15">
        <v>258</v>
      </c>
      <c r="H15" s="8">
        <v>74.5</v>
      </c>
      <c r="I15" t="s">
        <v>10</v>
      </c>
    </row>
    <row r="16" spans="1:9" x14ac:dyDescent="0.35">
      <c r="C16" t="s">
        <v>28</v>
      </c>
      <c r="D16" t="s">
        <v>29</v>
      </c>
      <c r="E16" s="7">
        <v>44923</v>
      </c>
      <c r="F16" s="8">
        <v>12901</v>
      </c>
      <c r="G16">
        <v>993</v>
      </c>
      <c r="H16" s="8">
        <v>4857.8999999999996</v>
      </c>
      <c r="I16" t="s">
        <v>18</v>
      </c>
    </row>
    <row r="17" spans="3:9" x14ac:dyDescent="0.35">
      <c r="C17" t="s">
        <v>21</v>
      </c>
      <c r="D17" t="s">
        <v>30</v>
      </c>
      <c r="E17" s="7">
        <v>44923</v>
      </c>
      <c r="F17" s="8">
        <v>7161</v>
      </c>
      <c r="G17">
        <v>651</v>
      </c>
      <c r="H17" s="8">
        <v>1067.0999999999999</v>
      </c>
      <c r="I17" t="s">
        <v>10</v>
      </c>
    </row>
    <row r="18" spans="3:9" x14ac:dyDescent="0.35">
      <c r="C18" t="s">
        <v>19</v>
      </c>
      <c r="D18" t="s">
        <v>24</v>
      </c>
      <c r="E18" s="7">
        <v>44923</v>
      </c>
      <c r="F18" s="8">
        <v>11935</v>
      </c>
      <c r="G18">
        <v>1492</v>
      </c>
      <c r="H18" s="8">
        <v>2163.5</v>
      </c>
      <c r="I18" t="s">
        <v>18</v>
      </c>
    </row>
    <row r="19" spans="3:9" x14ac:dyDescent="0.35">
      <c r="C19" t="s">
        <v>23</v>
      </c>
      <c r="D19" t="s">
        <v>31</v>
      </c>
      <c r="E19" s="7">
        <v>44923</v>
      </c>
      <c r="F19" s="8">
        <v>5089</v>
      </c>
      <c r="G19">
        <v>268</v>
      </c>
      <c r="H19" s="8">
        <v>1631.6</v>
      </c>
      <c r="I19" t="s">
        <v>15</v>
      </c>
    </row>
    <row r="20" spans="3:9" x14ac:dyDescent="0.35">
      <c r="C20" t="s">
        <v>19</v>
      </c>
      <c r="D20" t="s">
        <v>14</v>
      </c>
      <c r="E20" s="7">
        <v>44923</v>
      </c>
      <c r="F20" s="8">
        <v>9247</v>
      </c>
      <c r="G20">
        <v>578</v>
      </c>
      <c r="H20" s="8">
        <v>3101.2</v>
      </c>
      <c r="I20" t="s">
        <v>15</v>
      </c>
    </row>
    <row r="21" spans="3:9" x14ac:dyDescent="0.35">
      <c r="C21" t="s">
        <v>21</v>
      </c>
      <c r="D21" t="s">
        <v>14</v>
      </c>
      <c r="E21" s="7">
        <v>44923</v>
      </c>
      <c r="F21" s="8">
        <v>10731</v>
      </c>
      <c r="G21">
        <v>826</v>
      </c>
      <c r="H21" s="8">
        <v>4276.3</v>
      </c>
      <c r="I21" t="s">
        <v>15</v>
      </c>
    </row>
    <row r="22" spans="3:9" x14ac:dyDescent="0.35">
      <c r="C22" t="s">
        <v>8</v>
      </c>
      <c r="D22" t="s">
        <v>31</v>
      </c>
      <c r="E22" s="7">
        <v>44923</v>
      </c>
      <c r="F22" s="8">
        <v>9730</v>
      </c>
      <c r="G22">
        <v>609</v>
      </c>
      <c r="H22" s="8">
        <v>4557.2</v>
      </c>
      <c r="I22" t="s">
        <v>15</v>
      </c>
    </row>
    <row r="23" spans="3:9" x14ac:dyDescent="0.35">
      <c r="C23" t="s">
        <v>19</v>
      </c>
      <c r="D23" t="s">
        <v>32</v>
      </c>
      <c r="E23" s="7">
        <v>44923</v>
      </c>
      <c r="F23" s="8">
        <v>3150</v>
      </c>
      <c r="G23">
        <v>287</v>
      </c>
      <c r="H23" s="8">
        <v>776.8</v>
      </c>
      <c r="I23" t="s">
        <v>15</v>
      </c>
    </row>
    <row r="24" spans="3:9" x14ac:dyDescent="0.35">
      <c r="C24" t="s">
        <v>33</v>
      </c>
      <c r="D24" t="s">
        <v>29</v>
      </c>
      <c r="E24" s="7">
        <v>44923</v>
      </c>
      <c r="F24" s="8">
        <v>2247</v>
      </c>
      <c r="G24">
        <v>205</v>
      </c>
      <c r="H24" s="8">
        <v>878.7</v>
      </c>
      <c r="I24" t="s">
        <v>18</v>
      </c>
    </row>
    <row r="25" spans="3:9" x14ac:dyDescent="0.35">
      <c r="C25" t="s">
        <v>34</v>
      </c>
      <c r="D25" t="s">
        <v>14</v>
      </c>
      <c r="E25" s="7">
        <v>44923</v>
      </c>
      <c r="F25" s="8">
        <v>2765</v>
      </c>
      <c r="G25">
        <v>213</v>
      </c>
      <c r="H25" s="8">
        <v>1142.8</v>
      </c>
      <c r="I25" t="s">
        <v>15</v>
      </c>
    </row>
    <row r="26" spans="3:9" x14ac:dyDescent="0.35">
      <c r="C26" t="s">
        <v>35</v>
      </c>
      <c r="D26" t="s">
        <v>36</v>
      </c>
      <c r="E26" s="7">
        <v>44923</v>
      </c>
      <c r="F26" s="8">
        <v>7112</v>
      </c>
      <c r="G26">
        <v>647</v>
      </c>
      <c r="H26" s="8">
        <v>535.1</v>
      </c>
      <c r="I26" t="s">
        <v>18</v>
      </c>
    </row>
    <row r="27" spans="3:9" x14ac:dyDescent="0.35">
      <c r="C27" t="s">
        <v>16</v>
      </c>
      <c r="D27" t="s">
        <v>30</v>
      </c>
      <c r="E27" s="7">
        <v>44923</v>
      </c>
      <c r="F27" s="8">
        <v>3787</v>
      </c>
      <c r="G27">
        <v>345</v>
      </c>
      <c r="H27" s="8">
        <v>699.3</v>
      </c>
      <c r="I27" t="s">
        <v>10</v>
      </c>
    </row>
    <row r="28" spans="3:9" x14ac:dyDescent="0.35">
      <c r="C28" t="s">
        <v>27</v>
      </c>
      <c r="D28" t="s">
        <v>14</v>
      </c>
      <c r="E28" s="7">
        <v>44923</v>
      </c>
      <c r="F28" s="8">
        <v>2674</v>
      </c>
      <c r="G28">
        <v>168</v>
      </c>
      <c r="H28" s="8">
        <v>822.3</v>
      </c>
      <c r="I28" t="s">
        <v>15</v>
      </c>
    </row>
    <row r="29" spans="3:9" x14ac:dyDescent="0.35">
      <c r="C29" t="s">
        <v>8</v>
      </c>
      <c r="D29" t="s">
        <v>12</v>
      </c>
      <c r="E29" s="7">
        <v>44923</v>
      </c>
      <c r="F29" s="8">
        <v>378</v>
      </c>
      <c r="G29">
        <v>54</v>
      </c>
      <c r="H29" s="8">
        <v>14.7</v>
      </c>
      <c r="I29" t="s">
        <v>10</v>
      </c>
    </row>
    <row r="30" spans="3:9" x14ac:dyDescent="0.35">
      <c r="C30" t="s">
        <v>33</v>
      </c>
      <c r="D30" t="s">
        <v>37</v>
      </c>
      <c r="E30" s="7">
        <v>44923</v>
      </c>
      <c r="F30" s="8">
        <v>7217</v>
      </c>
      <c r="G30">
        <v>401</v>
      </c>
      <c r="H30" s="8">
        <v>2641.1</v>
      </c>
      <c r="I30" t="s">
        <v>18</v>
      </c>
    </row>
    <row r="31" spans="3:9" x14ac:dyDescent="0.35">
      <c r="C31" t="s">
        <v>13</v>
      </c>
      <c r="D31" t="s">
        <v>26</v>
      </c>
      <c r="E31" s="7">
        <v>44923</v>
      </c>
      <c r="F31" s="8">
        <v>735</v>
      </c>
      <c r="G31">
        <v>147</v>
      </c>
      <c r="H31" s="8">
        <v>1489</v>
      </c>
      <c r="I31" t="s">
        <v>15</v>
      </c>
    </row>
    <row r="32" spans="3:9" x14ac:dyDescent="0.35">
      <c r="C32" t="s">
        <v>25</v>
      </c>
      <c r="D32" t="s">
        <v>30</v>
      </c>
      <c r="E32" s="7">
        <v>44923</v>
      </c>
      <c r="F32" s="8">
        <v>4690</v>
      </c>
      <c r="G32">
        <v>427</v>
      </c>
      <c r="H32" s="8">
        <v>782.7</v>
      </c>
      <c r="I32" t="s">
        <v>10</v>
      </c>
    </row>
    <row r="33" spans="3:9" x14ac:dyDescent="0.35">
      <c r="C33" t="s">
        <v>33</v>
      </c>
      <c r="D33" t="s">
        <v>9</v>
      </c>
      <c r="E33" s="7">
        <v>44923</v>
      </c>
      <c r="F33" s="8">
        <v>8008</v>
      </c>
      <c r="G33">
        <v>572</v>
      </c>
      <c r="H33" s="8">
        <v>4649.1000000000004</v>
      </c>
      <c r="I33" t="s">
        <v>10</v>
      </c>
    </row>
    <row r="34" spans="3:9" x14ac:dyDescent="0.35">
      <c r="C34" t="s">
        <v>16</v>
      </c>
      <c r="D34" t="s">
        <v>26</v>
      </c>
      <c r="E34" s="7">
        <v>44923</v>
      </c>
      <c r="F34" s="8">
        <v>12586</v>
      </c>
      <c r="G34">
        <v>2518</v>
      </c>
      <c r="H34" s="8">
        <v>24114.7</v>
      </c>
      <c r="I34" t="s">
        <v>15</v>
      </c>
    </row>
    <row r="35" spans="3:9" x14ac:dyDescent="0.35">
      <c r="C35" t="s">
        <v>38</v>
      </c>
      <c r="D35" t="s">
        <v>39</v>
      </c>
      <c r="E35" s="7">
        <v>44923</v>
      </c>
      <c r="F35" s="8">
        <v>1638</v>
      </c>
      <c r="G35">
        <v>103</v>
      </c>
      <c r="H35" s="8">
        <v>558.4</v>
      </c>
      <c r="I35" t="s">
        <v>18</v>
      </c>
    </row>
    <row r="36" spans="3:9" x14ac:dyDescent="0.35">
      <c r="C36" t="s">
        <v>40</v>
      </c>
      <c r="D36" t="s">
        <v>41</v>
      </c>
      <c r="E36" s="7">
        <v>44923</v>
      </c>
      <c r="F36" s="8">
        <v>14413</v>
      </c>
      <c r="G36">
        <v>1802</v>
      </c>
      <c r="H36" s="8">
        <v>5267.8</v>
      </c>
      <c r="I36" t="s">
        <v>10</v>
      </c>
    </row>
    <row r="37" spans="3:9" x14ac:dyDescent="0.35">
      <c r="C37" t="s">
        <v>8</v>
      </c>
      <c r="D37" t="s">
        <v>24</v>
      </c>
      <c r="E37" s="7">
        <v>44922</v>
      </c>
      <c r="F37" s="8">
        <v>1897</v>
      </c>
      <c r="G37">
        <v>211</v>
      </c>
      <c r="H37" s="8">
        <v>366.5</v>
      </c>
      <c r="I37" t="s">
        <v>18</v>
      </c>
    </row>
    <row r="38" spans="3:9" x14ac:dyDescent="0.35">
      <c r="C38" t="s">
        <v>38</v>
      </c>
      <c r="D38" t="s">
        <v>42</v>
      </c>
      <c r="E38" s="7">
        <v>44922</v>
      </c>
      <c r="F38" s="8">
        <v>10766</v>
      </c>
      <c r="G38">
        <v>634</v>
      </c>
      <c r="H38" s="8">
        <v>7707.5</v>
      </c>
      <c r="I38" t="s">
        <v>15</v>
      </c>
    </row>
    <row r="39" spans="3:9" x14ac:dyDescent="0.35">
      <c r="C39" t="s">
        <v>43</v>
      </c>
      <c r="D39" t="s">
        <v>9</v>
      </c>
      <c r="E39" s="7">
        <v>44922</v>
      </c>
      <c r="F39" s="8">
        <v>12376</v>
      </c>
      <c r="G39">
        <v>884</v>
      </c>
      <c r="H39" s="8">
        <v>6975.7</v>
      </c>
      <c r="I39" t="s">
        <v>10</v>
      </c>
    </row>
    <row r="40" spans="3:9" x14ac:dyDescent="0.35">
      <c r="C40" t="s">
        <v>11</v>
      </c>
      <c r="D40" t="s">
        <v>14</v>
      </c>
      <c r="E40" s="7">
        <v>44922</v>
      </c>
      <c r="F40" s="8">
        <v>6811</v>
      </c>
      <c r="G40">
        <v>568</v>
      </c>
      <c r="H40" s="8">
        <v>3047.6</v>
      </c>
      <c r="I40" t="s">
        <v>15</v>
      </c>
    </row>
    <row r="41" spans="3:9" x14ac:dyDescent="0.35">
      <c r="C41" t="s">
        <v>25</v>
      </c>
      <c r="D41" t="s">
        <v>26</v>
      </c>
      <c r="E41" s="7">
        <v>44922</v>
      </c>
      <c r="F41" s="8">
        <v>4809</v>
      </c>
      <c r="G41">
        <v>802</v>
      </c>
      <c r="H41" s="8">
        <v>8640.7999999999993</v>
      </c>
      <c r="I41" t="s">
        <v>15</v>
      </c>
    </row>
    <row r="42" spans="3:9" x14ac:dyDescent="0.35">
      <c r="C42" t="s">
        <v>43</v>
      </c>
      <c r="D42" t="s">
        <v>26</v>
      </c>
      <c r="E42" s="7">
        <v>44922</v>
      </c>
      <c r="F42" s="8">
        <v>8890</v>
      </c>
      <c r="G42">
        <v>1482</v>
      </c>
      <c r="H42" s="8">
        <v>14602.4</v>
      </c>
      <c r="I42" t="s">
        <v>15</v>
      </c>
    </row>
    <row r="43" spans="3:9" x14ac:dyDescent="0.35">
      <c r="C43" t="s">
        <v>44</v>
      </c>
      <c r="D43" t="s">
        <v>9</v>
      </c>
      <c r="E43" s="7">
        <v>44922</v>
      </c>
      <c r="F43" s="8">
        <v>2065</v>
      </c>
      <c r="G43">
        <v>173</v>
      </c>
      <c r="H43" s="8">
        <v>1569.9</v>
      </c>
      <c r="I43" t="s">
        <v>10</v>
      </c>
    </row>
    <row r="44" spans="3:9" x14ac:dyDescent="0.35">
      <c r="C44" t="s">
        <v>45</v>
      </c>
      <c r="D44" t="s">
        <v>24</v>
      </c>
      <c r="E44" s="7">
        <v>44922</v>
      </c>
      <c r="F44" s="8">
        <v>13160</v>
      </c>
      <c r="G44">
        <v>1880</v>
      </c>
      <c r="H44" s="8">
        <v>3325.3</v>
      </c>
      <c r="I44" t="s">
        <v>18</v>
      </c>
    </row>
    <row r="45" spans="3:9" x14ac:dyDescent="0.35">
      <c r="C45" t="s">
        <v>16</v>
      </c>
      <c r="D45" t="s">
        <v>26</v>
      </c>
      <c r="E45" s="7">
        <v>44922</v>
      </c>
      <c r="F45" s="8">
        <v>9072</v>
      </c>
      <c r="G45">
        <v>1296</v>
      </c>
      <c r="H45" s="8">
        <v>13366.5</v>
      </c>
      <c r="I45" t="s">
        <v>15</v>
      </c>
    </row>
    <row r="46" spans="3:9" x14ac:dyDescent="0.35">
      <c r="C46" t="s">
        <v>16</v>
      </c>
      <c r="D46" t="s">
        <v>46</v>
      </c>
      <c r="E46" s="7">
        <v>44922</v>
      </c>
      <c r="F46" s="8">
        <v>3983</v>
      </c>
      <c r="G46">
        <v>160</v>
      </c>
      <c r="H46" s="8">
        <v>488.3</v>
      </c>
      <c r="I46" t="s">
        <v>15</v>
      </c>
    </row>
    <row r="47" spans="3:9" x14ac:dyDescent="0.35">
      <c r="C47" t="s">
        <v>47</v>
      </c>
      <c r="D47" t="s">
        <v>29</v>
      </c>
      <c r="E47" s="7">
        <v>44922</v>
      </c>
      <c r="F47" s="8">
        <v>14070</v>
      </c>
      <c r="G47">
        <v>1280</v>
      </c>
      <c r="H47" s="8">
        <v>6202.3</v>
      </c>
      <c r="I47" t="s">
        <v>18</v>
      </c>
    </row>
    <row r="48" spans="3:9" x14ac:dyDescent="0.35">
      <c r="C48" t="s">
        <v>34</v>
      </c>
      <c r="D48" t="s">
        <v>30</v>
      </c>
      <c r="E48" s="7">
        <v>44922</v>
      </c>
      <c r="F48" s="8">
        <v>2716</v>
      </c>
      <c r="G48">
        <v>194</v>
      </c>
      <c r="H48" s="8">
        <v>359</v>
      </c>
      <c r="I48" t="s">
        <v>10</v>
      </c>
    </row>
    <row r="49" spans="3:9" x14ac:dyDescent="0.35">
      <c r="C49" t="s">
        <v>48</v>
      </c>
      <c r="D49" t="s">
        <v>20</v>
      </c>
      <c r="E49" s="7">
        <v>44922</v>
      </c>
      <c r="F49" s="8">
        <v>7140</v>
      </c>
      <c r="G49">
        <v>447</v>
      </c>
      <c r="H49" s="8">
        <v>4006.3</v>
      </c>
      <c r="I49" t="s">
        <v>18</v>
      </c>
    </row>
    <row r="50" spans="3:9" x14ac:dyDescent="0.35">
      <c r="C50" t="s">
        <v>38</v>
      </c>
      <c r="D50" t="s">
        <v>29</v>
      </c>
      <c r="E50" s="7">
        <v>44922</v>
      </c>
      <c r="F50" s="8">
        <v>6776</v>
      </c>
      <c r="G50">
        <v>522</v>
      </c>
      <c r="H50" s="8">
        <v>2529.4</v>
      </c>
      <c r="I50" t="s">
        <v>18</v>
      </c>
    </row>
    <row r="51" spans="3:9" x14ac:dyDescent="0.35">
      <c r="C51" t="s">
        <v>11</v>
      </c>
      <c r="D51" t="s">
        <v>46</v>
      </c>
      <c r="E51" s="7">
        <v>44921</v>
      </c>
      <c r="F51" s="8">
        <v>4067</v>
      </c>
      <c r="G51">
        <v>170</v>
      </c>
      <c r="H51" s="8">
        <v>561.70000000000005</v>
      </c>
      <c r="I51" t="s">
        <v>15</v>
      </c>
    </row>
    <row r="52" spans="3:9" x14ac:dyDescent="0.35">
      <c r="C52" t="s">
        <v>8</v>
      </c>
      <c r="D52" t="s">
        <v>41</v>
      </c>
      <c r="E52" s="7">
        <v>44921</v>
      </c>
      <c r="F52" s="8">
        <v>8421</v>
      </c>
      <c r="G52">
        <v>1404</v>
      </c>
      <c r="H52" s="8">
        <v>3373.9</v>
      </c>
      <c r="I52" t="s">
        <v>10</v>
      </c>
    </row>
    <row r="53" spans="3:9" x14ac:dyDescent="0.35">
      <c r="C53" t="s">
        <v>43</v>
      </c>
      <c r="D53" t="s">
        <v>46</v>
      </c>
      <c r="E53" s="7">
        <v>44921</v>
      </c>
      <c r="F53" s="8">
        <v>5208</v>
      </c>
      <c r="G53">
        <v>193</v>
      </c>
      <c r="H53" s="8">
        <v>594.4</v>
      </c>
      <c r="I53" t="s">
        <v>15</v>
      </c>
    </row>
    <row r="54" spans="3:9" x14ac:dyDescent="0.35">
      <c r="C54" t="s">
        <v>49</v>
      </c>
      <c r="D54" t="s">
        <v>24</v>
      </c>
      <c r="E54" s="7">
        <v>44921</v>
      </c>
      <c r="F54" s="8">
        <v>3976</v>
      </c>
      <c r="G54">
        <v>398</v>
      </c>
      <c r="H54" s="8">
        <v>710.3</v>
      </c>
      <c r="I54" t="s">
        <v>18</v>
      </c>
    </row>
    <row r="55" spans="3:9" x14ac:dyDescent="0.35">
      <c r="C55" t="s">
        <v>8</v>
      </c>
      <c r="D55" t="s">
        <v>30</v>
      </c>
      <c r="E55" s="7">
        <v>44921</v>
      </c>
      <c r="F55" s="8">
        <v>9065</v>
      </c>
      <c r="G55">
        <v>698</v>
      </c>
      <c r="H55" s="8">
        <v>1402.5</v>
      </c>
      <c r="I55" t="s">
        <v>10</v>
      </c>
    </row>
    <row r="56" spans="3:9" x14ac:dyDescent="0.35">
      <c r="C56" t="s">
        <v>44</v>
      </c>
      <c r="D56" t="s">
        <v>30</v>
      </c>
      <c r="E56" s="7">
        <v>44921</v>
      </c>
      <c r="F56" s="8">
        <v>6517</v>
      </c>
      <c r="G56">
        <v>435</v>
      </c>
      <c r="H56" s="8">
        <v>690</v>
      </c>
      <c r="I56" t="s">
        <v>10</v>
      </c>
    </row>
    <row r="57" spans="3:9" x14ac:dyDescent="0.35">
      <c r="C57" t="s">
        <v>28</v>
      </c>
      <c r="D57" t="s">
        <v>32</v>
      </c>
      <c r="E57" s="7">
        <v>44921</v>
      </c>
      <c r="F57" s="8">
        <v>5306</v>
      </c>
      <c r="G57">
        <v>409</v>
      </c>
      <c r="H57" s="8">
        <v>1383.8</v>
      </c>
      <c r="I57" t="s">
        <v>15</v>
      </c>
    </row>
    <row r="58" spans="3:9" x14ac:dyDescent="0.35">
      <c r="C58" t="s">
        <v>16</v>
      </c>
      <c r="D58" t="s">
        <v>36</v>
      </c>
      <c r="E58" s="7">
        <v>44921</v>
      </c>
      <c r="F58" s="8">
        <v>6153</v>
      </c>
      <c r="G58">
        <v>684</v>
      </c>
      <c r="H58" s="8">
        <v>584.20000000000005</v>
      </c>
      <c r="I58" t="s">
        <v>18</v>
      </c>
    </row>
    <row r="59" spans="3:9" x14ac:dyDescent="0.35">
      <c r="C59" t="s">
        <v>8</v>
      </c>
      <c r="D59" t="s">
        <v>12</v>
      </c>
      <c r="E59" s="7">
        <v>44921</v>
      </c>
      <c r="F59" s="8">
        <v>2933</v>
      </c>
      <c r="G59">
        <v>367</v>
      </c>
      <c r="H59" s="8">
        <v>105</v>
      </c>
      <c r="I59" t="s">
        <v>10</v>
      </c>
    </row>
    <row r="60" spans="3:9" x14ac:dyDescent="0.35">
      <c r="C60" t="s">
        <v>50</v>
      </c>
      <c r="D60" t="s">
        <v>26</v>
      </c>
      <c r="E60" s="7">
        <v>44921</v>
      </c>
      <c r="F60" s="8">
        <v>10115</v>
      </c>
      <c r="G60">
        <v>1265</v>
      </c>
      <c r="H60" s="8">
        <v>11299.4</v>
      </c>
      <c r="I60" t="s">
        <v>15</v>
      </c>
    </row>
    <row r="61" spans="3:9" x14ac:dyDescent="0.35">
      <c r="C61" t="s">
        <v>38</v>
      </c>
      <c r="D61" t="s">
        <v>32</v>
      </c>
      <c r="E61" s="7">
        <v>44921</v>
      </c>
      <c r="F61" s="8">
        <v>5355</v>
      </c>
      <c r="G61">
        <v>412</v>
      </c>
      <c r="H61" s="8">
        <v>1254.5999999999999</v>
      </c>
      <c r="I61" t="s">
        <v>15</v>
      </c>
    </row>
    <row r="62" spans="3:9" x14ac:dyDescent="0.35">
      <c r="C62" t="s">
        <v>11</v>
      </c>
      <c r="D62" t="s">
        <v>31</v>
      </c>
      <c r="E62" s="7">
        <v>44921</v>
      </c>
      <c r="F62" s="8">
        <v>9002</v>
      </c>
      <c r="G62">
        <v>563</v>
      </c>
      <c r="H62" s="8">
        <v>3820.2</v>
      </c>
      <c r="I62" t="s">
        <v>15</v>
      </c>
    </row>
    <row r="63" spans="3:9" x14ac:dyDescent="0.35">
      <c r="C63" t="s">
        <v>21</v>
      </c>
      <c r="D63" t="s">
        <v>46</v>
      </c>
      <c r="E63" s="7">
        <v>44921</v>
      </c>
      <c r="F63" s="8">
        <v>5775</v>
      </c>
      <c r="G63">
        <v>231</v>
      </c>
      <c r="H63" s="8">
        <v>640.29999999999995</v>
      </c>
      <c r="I63" t="s">
        <v>15</v>
      </c>
    </row>
    <row r="64" spans="3:9" x14ac:dyDescent="0.35">
      <c r="C64" t="s">
        <v>23</v>
      </c>
      <c r="D64" t="s">
        <v>29</v>
      </c>
      <c r="E64" s="7">
        <v>44921</v>
      </c>
      <c r="F64" s="8">
        <v>980</v>
      </c>
      <c r="G64">
        <v>76</v>
      </c>
      <c r="H64" s="8">
        <v>332.9</v>
      </c>
      <c r="I64" t="s">
        <v>18</v>
      </c>
    </row>
    <row r="65" spans="3:9" x14ac:dyDescent="0.35">
      <c r="C65" t="s">
        <v>34</v>
      </c>
      <c r="D65" t="s">
        <v>29</v>
      </c>
      <c r="E65" s="7">
        <v>44921</v>
      </c>
      <c r="F65" s="8">
        <v>4053</v>
      </c>
      <c r="G65">
        <v>312</v>
      </c>
      <c r="H65" s="8">
        <v>1540.9</v>
      </c>
      <c r="I65" t="s">
        <v>18</v>
      </c>
    </row>
    <row r="66" spans="3:9" x14ac:dyDescent="0.35">
      <c r="C66" t="s">
        <v>33</v>
      </c>
      <c r="D66" t="s">
        <v>17</v>
      </c>
      <c r="E66" s="7">
        <v>44921</v>
      </c>
      <c r="F66" s="8">
        <v>6034</v>
      </c>
      <c r="G66">
        <v>263</v>
      </c>
      <c r="H66" s="8">
        <v>536.29999999999995</v>
      </c>
      <c r="I66" t="s">
        <v>18</v>
      </c>
    </row>
    <row r="67" spans="3:9" x14ac:dyDescent="0.35">
      <c r="C67" t="s">
        <v>16</v>
      </c>
      <c r="D67" t="s">
        <v>36</v>
      </c>
      <c r="E67" s="7">
        <v>44921</v>
      </c>
      <c r="F67" s="8">
        <v>14266</v>
      </c>
      <c r="G67">
        <v>1427</v>
      </c>
      <c r="H67" s="8">
        <v>1295.7</v>
      </c>
      <c r="I67" t="s">
        <v>18</v>
      </c>
    </row>
    <row r="68" spans="3:9" x14ac:dyDescent="0.35">
      <c r="C68" t="s">
        <v>19</v>
      </c>
      <c r="D68" t="s">
        <v>20</v>
      </c>
      <c r="E68" s="7">
        <v>44921</v>
      </c>
      <c r="F68" s="8">
        <v>3143</v>
      </c>
      <c r="G68">
        <v>197</v>
      </c>
      <c r="H68" s="8">
        <v>1973.4</v>
      </c>
      <c r="I68" t="s">
        <v>18</v>
      </c>
    </row>
    <row r="69" spans="3:9" x14ac:dyDescent="0.35">
      <c r="C69" t="s">
        <v>25</v>
      </c>
      <c r="D69" t="s">
        <v>22</v>
      </c>
      <c r="E69" s="7">
        <v>44921</v>
      </c>
      <c r="F69" s="8">
        <v>4312</v>
      </c>
      <c r="G69">
        <v>206</v>
      </c>
      <c r="H69" s="8">
        <v>1390.5</v>
      </c>
      <c r="I69" t="s">
        <v>18</v>
      </c>
    </row>
    <row r="70" spans="3:9" x14ac:dyDescent="0.35">
      <c r="C70" t="s">
        <v>44</v>
      </c>
      <c r="D70" t="s">
        <v>12</v>
      </c>
      <c r="E70" s="7">
        <v>44921</v>
      </c>
      <c r="F70" s="8">
        <v>1183</v>
      </c>
      <c r="G70">
        <v>148</v>
      </c>
      <c r="H70" s="8">
        <v>39.9</v>
      </c>
      <c r="I70" t="s">
        <v>10</v>
      </c>
    </row>
    <row r="71" spans="3:9" x14ac:dyDescent="0.35">
      <c r="C71" t="s">
        <v>45</v>
      </c>
      <c r="D71" t="s">
        <v>26</v>
      </c>
      <c r="E71" s="7">
        <v>44921</v>
      </c>
      <c r="F71" s="8">
        <v>588</v>
      </c>
      <c r="G71">
        <v>74</v>
      </c>
      <c r="H71" s="8">
        <v>661</v>
      </c>
      <c r="I71" t="s">
        <v>15</v>
      </c>
    </row>
    <row r="72" spans="3:9" x14ac:dyDescent="0.35">
      <c r="C72" t="s">
        <v>21</v>
      </c>
      <c r="D72" t="s">
        <v>30</v>
      </c>
      <c r="E72" s="7">
        <v>44921</v>
      </c>
      <c r="F72" s="8">
        <v>3059</v>
      </c>
      <c r="G72">
        <v>204</v>
      </c>
      <c r="H72" s="8">
        <v>373.9</v>
      </c>
      <c r="I72" t="s">
        <v>10</v>
      </c>
    </row>
    <row r="73" spans="3:9" x14ac:dyDescent="0.35">
      <c r="C73" t="s">
        <v>51</v>
      </c>
      <c r="D73" t="s">
        <v>37</v>
      </c>
      <c r="E73" s="7">
        <v>44921</v>
      </c>
      <c r="F73" s="8">
        <v>10633</v>
      </c>
      <c r="G73">
        <v>507</v>
      </c>
      <c r="H73" s="8">
        <v>3524.7</v>
      </c>
      <c r="I73" t="s">
        <v>18</v>
      </c>
    </row>
    <row r="74" spans="3:9" x14ac:dyDescent="0.35">
      <c r="C74" t="s">
        <v>48</v>
      </c>
      <c r="D74" t="s">
        <v>30</v>
      </c>
      <c r="E74" s="7">
        <v>44921</v>
      </c>
      <c r="F74" s="8">
        <v>4676</v>
      </c>
      <c r="G74">
        <v>390</v>
      </c>
      <c r="H74" s="8">
        <v>749.2</v>
      </c>
      <c r="I74" t="s">
        <v>10</v>
      </c>
    </row>
    <row r="75" spans="3:9" x14ac:dyDescent="0.35">
      <c r="C75" t="s">
        <v>49</v>
      </c>
      <c r="D75" t="s">
        <v>31</v>
      </c>
      <c r="E75" s="7">
        <v>44921</v>
      </c>
      <c r="F75" s="8">
        <v>6559</v>
      </c>
      <c r="G75">
        <v>328</v>
      </c>
      <c r="H75" s="8">
        <v>2246.4</v>
      </c>
      <c r="I75" t="s">
        <v>15</v>
      </c>
    </row>
    <row r="76" spans="3:9" x14ac:dyDescent="0.35">
      <c r="C76" t="s">
        <v>49</v>
      </c>
      <c r="D76" t="s">
        <v>17</v>
      </c>
      <c r="E76" s="7">
        <v>44921</v>
      </c>
      <c r="F76" s="8">
        <v>9289</v>
      </c>
      <c r="G76">
        <v>443</v>
      </c>
      <c r="H76" s="8">
        <v>1154.2</v>
      </c>
      <c r="I76" t="s">
        <v>18</v>
      </c>
    </row>
    <row r="77" spans="3:9" x14ac:dyDescent="0.35">
      <c r="C77" t="s">
        <v>28</v>
      </c>
      <c r="D77" t="s">
        <v>46</v>
      </c>
      <c r="E77" s="7">
        <v>44921</v>
      </c>
      <c r="F77" s="8">
        <v>4326</v>
      </c>
      <c r="G77">
        <v>174</v>
      </c>
      <c r="H77" s="8">
        <v>501.8</v>
      </c>
      <c r="I77" t="s">
        <v>15</v>
      </c>
    </row>
    <row r="78" spans="3:9" x14ac:dyDescent="0.35">
      <c r="C78" t="s">
        <v>45</v>
      </c>
      <c r="D78" t="s">
        <v>24</v>
      </c>
      <c r="E78" s="7">
        <v>44921</v>
      </c>
      <c r="F78" s="8">
        <v>3920</v>
      </c>
      <c r="G78">
        <v>392</v>
      </c>
      <c r="H78" s="8">
        <v>649.6</v>
      </c>
      <c r="I78" t="s">
        <v>18</v>
      </c>
    </row>
    <row r="79" spans="3:9" x14ac:dyDescent="0.35">
      <c r="C79" t="s">
        <v>50</v>
      </c>
      <c r="D79" t="s">
        <v>24</v>
      </c>
      <c r="E79" s="7">
        <v>44921</v>
      </c>
      <c r="F79" s="8">
        <v>3549</v>
      </c>
      <c r="G79">
        <v>444</v>
      </c>
      <c r="H79" s="8">
        <v>728.7</v>
      </c>
      <c r="I79" t="s">
        <v>18</v>
      </c>
    </row>
    <row r="80" spans="3:9" x14ac:dyDescent="0.35">
      <c r="C80" t="s">
        <v>16</v>
      </c>
      <c r="D80" t="s">
        <v>52</v>
      </c>
      <c r="E80" s="7">
        <v>44921</v>
      </c>
      <c r="F80" s="8">
        <v>2982</v>
      </c>
      <c r="G80">
        <v>125</v>
      </c>
      <c r="H80" s="8">
        <v>1952.2</v>
      </c>
      <c r="I80" t="s">
        <v>18</v>
      </c>
    </row>
    <row r="81" spans="3:9" x14ac:dyDescent="0.35">
      <c r="C81" t="s">
        <v>25</v>
      </c>
      <c r="D81" t="s">
        <v>46</v>
      </c>
      <c r="E81" s="7">
        <v>44921</v>
      </c>
      <c r="F81" s="8">
        <v>1715</v>
      </c>
      <c r="G81">
        <v>62</v>
      </c>
      <c r="H81" s="8">
        <v>158</v>
      </c>
      <c r="I81" t="s">
        <v>15</v>
      </c>
    </row>
    <row r="82" spans="3:9" x14ac:dyDescent="0.35">
      <c r="C82" t="s">
        <v>47</v>
      </c>
      <c r="D82" t="s">
        <v>22</v>
      </c>
      <c r="E82" s="7">
        <v>44921</v>
      </c>
      <c r="F82" s="8">
        <v>6762</v>
      </c>
      <c r="G82">
        <v>294</v>
      </c>
      <c r="H82" s="8">
        <v>2127.5</v>
      </c>
      <c r="I82" t="s">
        <v>18</v>
      </c>
    </row>
    <row r="83" spans="3:9" x14ac:dyDescent="0.35">
      <c r="C83" t="s">
        <v>8</v>
      </c>
      <c r="D83" t="s">
        <v>53</v>
      </c>
      <c r="E83" s="7">
        <v>44921</v>
      </c>
      <c r="F83" s="8">
        <v>6055</v>
      </c>
      <c r="G83">
        <v>303</v>
      </c>
      <c r="H83" s="8">
        <v>2897.2</v>
      </c>
      <c r="I83" t="s">
        <v>15</v>
      </c>
    </row>
    <row r="84" spans="3:9" x14ac:dyDescent="0.35">
      <c r="C84" t="s">
        <v>54</v>
      </c>
      <c r="D84" t="s">
        <v>55</v>
      </c>
      <c r="E84" s="7">
        <v>44921</v>
      </c>
      <c r="F84" s="8">
        <v>11984</v>
      </c>
      <c r="G84">
        <v>1712</v>
      </c>
      <c r="H84" s="8">
        <v>1119.7</v>
      </c>
      <c r="I84" t="s">
        <v>18</v>
      </c>
    </row>
    <row r="85" spans="3:9" x14ac:dyDescent="0.35">
      <c r="C85" t="s">
        <v>40</v>
      </c>
      <c r="D85" t="s">
        <v>24</v>
      </c>
      <c r="E85" s="7">
        <v>44920</v>
      </c>
      <c r="F85" s="8">
        <v>8218</v>
      </c>
      <c r="G85">
        <v>822</v>
      </c>
      <c r="H85" s="8">
        <v>1414.6</v>
      </c>
      <c r="I85" t="s">
        <v>18</v>
      </c>
    </row>
    <row r="86" spans="3:9" x14ac:dyDescent="0.35">
      <c r="C86" t="s">
        <v>45</v>
      </c>
      <c r="D86" t="s">
        <v>26</v>
      </c>
      <c r="E86" s="7">
        <v>44920</v>
      </c>
      <c r="F86" s="8">
        <v>4900</v>
      </c>
      <c r="G86">
        <v>700</v>
      </c>
      <c r="H86" s="8">
        <v>7219.5</v>
      </c>
      <c r="I86" t="s">
        <v>15</v>
      </c>
    </row>
    <row r="87" spans="3:9" x14ac:dyDescent="0.35">
      <c r="C87" t="s">
        <v>49</v>
      </c>
      <c r="D87" t="s">
        <v>9</v>
      </c>
      <c r="E87" s="7">
        <v>44920</v>
      </c>
      <c r="F87" s="8">
        <v>3087</v>
      </c>
      <c r="G87">
        <v>281</v>
      </c>
      <c r="H87" s="8">
        <v>2062.1999999999998</v>
      </c>
      <c r="I87" t="s">
        <v>10</v>
      </c>
    </row>
    <row r="88" spans="3:9" x14ac:dyDescent="0.35">
      <c r="C88" t="s">
        <v>23</v>
      </c>
      <c r="D88" t="s">
        <v>30</v>
      </c>
      <c r="E88" s="7">
        <v>44920</v>
      </c>
      <c r="F88" s="8">
        <v>3724</v>
      </c>
      <c r="G88">
        <v>249</v>
      </c>
      <c r="H88" s="8">
        <v>522.20000000000005</v>
      </c>
      <c r="I88" t="s">
        <v>10</v>
      </c>
    </row>
    <row r="89" spans="3:9" x14ac:dyDescent="0.35">
      <c r="C89" t="s">
        <v>28</v>
      </c>
      <c r="D89" t="s">
        <v>53</v>
      </c>
      <c r="E89" s="7">
        <v>44920</v>
      </c>
      <c r="F89" s="8">
        <v>5159</v>
      </c>
      <c r="G89">
        <v>246</v>
      </c>
      <c r="H89" s="8">
        <v>2007.5</v>
      </c>
      <c r="I89" t="s">
        <v>15</v>
      </c>
    </row>
    <row r="90" spans="3:9" x14ac:dyDescent="0.35">
      <c r="C90" t="s">
        <v>27</v>
      </c>
      <c r="D90" t="s">
        <v>52</v>
      </c>
      <c r="E90" s="7">
        <v>44920</v>
      </c>
      <c r="F90" s="8">
        <v>5026</v>
      </c>
      <c r="G90">
        <v>194</v>
      </c>
      <c r="H90" s="8">
        <v>3055.7</v>
      </c>
      <c r="I90" t="s">
        <v>18</v>
      </c>
    </row>
    <row r="91" spans="3:9" x14ac:dyDescent="0.35">
      <c r="C91" t="s">
        <v>54</v>
      </c>
      <c r="D91" t="s">
        <v>14</v>
      </c>
      <c r="E91" s="7">
        <v>44920</v>
      </c>
      <c r="F91" s="8">
        <v>5334</v>
      </c>
      <c r="G91">
        <v>411</v>
      </c>
      <c r="H91" s="8">
        <v>2031.1</v>
      </c>
      <c r="I91" t="s">
        <v>15</v>
      </c>
    </row>
    <row r="92" spans="3:9" x14ac:dyDescent="0.35">
      <c r="C92" t="s">
        <v>54</v>
      </c>
      <c r="D92" t="s">
        <v>37</v>
      </c>
      <c r="E92" s="7">
        <v>44920</v>
      </c>
      <c r="F92" s="8">
        <v>3248</v>
      </c>
      <c r="G92">
        <v>155</v>
      </c>
      <c r="H92" s="8">
        <v>869.6</v>
      </c>
      <c r="I92" t="s">
        <v>18</v>
      </c>
    </row>
    <row r="93" spans="3:9" x14ac:dyDescent="0.35">
      <c r="C93" t="s">
        <v>23</v>
      </c>
      <c r="D93" t="s">
        <v>42</v>
      </c>
      <c r="E93" s="7">
        <v>44920</v>
      </c>
      <c r="F93" s="8">
        <v>5747</v>
      </c>
      <c r="G93">
        <v>320</v>
      </c>
      <c r="H93" s="8">
        <v>3890.2</v>
      </c>
      <c r="I93" t="s">
        <v>15</v>
      </c>
    </row>
    <row r="94" spans="3:9" x14ac:dyDescent="0.35">
      <c r="C94" t="s">
        <v>38</v>
      </c>
      <c r="D94" t="s">
        <v>17</v>
      </c>
      <c r="E94" s="7">
        <v>44920</v>
      </c>
      <c r="F94" s="8">
        <v>1393</v>
      </c>
      <c r="G94">
        <v>67</v>
      </c>
      <c r="H94" s="8">
        <v>176.1</v>
      </c>
      <c r="I94" t="s">
        <v>18</v>
      </c>
    </row>
    <row r="95" spans="3:9" x14ac:dyDescent="0.35">
      <c r="C95" t="s">
        <v>13</v>
      </c>
      <c r="D95" t="s">
        <v>52</v>
      </c>
      <c r="E95" s="7">
        <v>44920</v>
      </c>
      <c r="F95" s="8">
        <v>6447</v>
      </c>
      <c r="G95">
        <v>258</v>
      </c>
      <c r="H95" s="8">
        <v>3960.5</v>
      </c>
      <c r="I95" t="s">
        <v>18</v>
      </c>
    </row>
    <row r="96" spans="3:9" x14ac:dyDescent="0.35">
      <c r="C96" t="s">
        <v>34</v>
      </c>
      <c r="D96" t="s">
        <v>22</v>
      </c>
      <c r="E96" s="7">
        <v>44920</v>
      </c>
      <c r="F96" s="8">
        <v>6111</v>
      </c>
      <c r="G96">
        <v>291</v>
      </c>
      <c r="H96" s="8">
        <v>1999.6</v>
      </c>
      <c r="I96" t="s">
        <v>18</v>
      </c>
    </row>
    <row r="97" spans="3:9" x14ac:dyDescent="0.35">
      <c r="C97" t="s">
        <v>43</v>
      </c>
      <c r="D97" t="s">
        <v>37</v>
      </c>
      <c r="E97" s="7">
        <v>44920</v>
      </c>
      <c r="F97" s="8">
        <v>9156</v>
      </c>
      <c r="G97">
        <v>509</v>
      </c>
      <c r="H97" s="8">
        <v>3352.4</v>
      </c>
      <c r="I97" t="s">
        <v>18</v>
      </c>
    </row>
    <row r="98" spans="3:9" x14ac:dyDescent="0.35">
      <c r="C98" t="s">
        <v>16</v>
      </c>
      <c r="D98" t="s">
        <v>53</v>
      </c>
      <c r="E98" s="7">
        <v>44920</v>
      </c>
      <c r="F98" s="8">
        <v>5173</v>
      </c>
      <c r="G98">
        <v>247</v>
      </c>
      <c r="H98" s="8">
        <v>1995.3</v>
      </c>
      <c r="I98" t="s">
        <v>15</v>
      </c>
    </row>
    <row r="99" spans="3:9" x14ac:dyDescent="0.35">
      <c r="C99" t="s">
        <v>19</v>
      </c>
      <c r="D99" t="s">
        <v>36</v>
      </c>
      <c r="E99" s="7">
        <v>44920</v>
      </c>
      <c r="F99" s="8">
        <v>10563</v>
      </c>
      <c r="G99">
        <v>1174</v>
      </c>
      <c r="H99" s="8">
        <v>1192.5999999999999</v>
      </c>
      <c r="I99" t="s">
        <v>18</v>
      </c>
    </row>
    <row r="100" spans="3:9" x14ac:dyDescent="0.35">
      <c r="C100" t="s">
        <v>48</v>
      </c>
      <c r="D100" t="s">
        <v>9</v>
      </c>
      <c r="E100" s="7">
        <v>44920</v>
      </c>
      <c r="F100" s="8">
        <v>7693</v>
      </c>
      <c r="G100">
        <v>642</v>
      </c>
      <c r="H100" s="8">
        <v>6028.6</v>
      </c>
      <c r="I100" t="s">
        <v>10</v>
      </c>
    </row>
    <row r="101" spans="3:9" x14ac:dyDescent="0.35">
      <c r="C101" t="s">
        <v>51</v>
      </c>
      <c r="D101" t="s">
        <v>29</v>
      </c>
      <c r="E101" s="7">
        <v>44920</v>
      </c>
      <c r="F101" s="8">
        <v>4599</v>
      </c>
      <c r="G101">
        <v>419</v>
      </c>
      <c r="H101" s="8">
        <v>1835.1</v>
      </c>
      <c r="I101" t="s">
        <v>18</v>
      </c>
    </row>
    <row r="102" spans="3:9" x14ac:dyDescent="0.35">
      <c r="C102" t="s">
        <v>45</v>
      </c>
      <c r="D102" t="s">
        <v>29</v>
      </c>
      <c r="E102" s="7">
        <v>44920</v>
      </c>
      <c r="F102" s="8">
        <v>3878</v>
      </c>
      <c r="G102">
        <v>277</v>
      </c>
      <c r="H102" s="8">
        <v>1290.5999999999999</v>
      </c>
      <c r="I102" t="s">
        <v>18</v>
      </c>
    </row>
    <row r="103" spans="3:9" x14ac:dyDescent="0.35">
      <c r="C103" t="s">
        <v>19</v>
      </c>
      <c r="D103" t="s">
        <v>20</v>
      </c>
      <c r="E103" s="7">
        <v>44920</v>
      </c>
      <c r="F103" s="8">
        <v>3801</v>
      </c>
      <c r="G103">
        <v>212</v>
      </c>
      <c r="H103" s="8">
        <v>2160.9</v>
      </c>
      <c r="I103" t="s">
        <v>18</v>
      </c>
    </row>
    <row r="104" spans="3:9" x14ac:dyDescent="0.35">
      <c r="C104" t="s">
        <v>43</v>
      </c>
      <c r="D104" t="s">
        <v>12</v>
      </c>
      <c r="E104" s="7">
        <v>44920</v>
      </c>
      <c r="F104" s="8">
        <v>6146</v>
      </c>
      <c r="G104">
        <v>683</v>
      </c>
      <c r="H104" s="8">
        <v>195.5</v>
      </c>
      <c r="I104" t="s">
        <v>10</v>
      </c>
    </row>
    <row r="105" spans="3:9" x14ac:dyDescent="0.35">
      <c r="C105" t="s">
        <v>45</v>
      </c>
      <c r="D105" t="s">
        <v>56</v>
      </c>
      <c r="E105" s="7">
        <v>44920</v>
      </c>
      <c r="F105" s="8">
        <v>1008</v>
      </c>
      <c r="G105">
        <v>68</v>
      </c>
      <c r="H105" s="8">
        <v>147.1</v>
      </c>
      <c r="I105" t="s">
        <v>18</v>
      </c>
    </row>
    <row r="106" spans="3:9" x14ac:dyDescent="0.35">
      <c r="C106" t="s">
        <v>57</v>
      </c>
      <c r="D106" t="s">
        <v>9</v>
      </c>
      <c r="E106" s="7">
        <v>44920</v>
      </c>
      <c r="F106" s="8">
        <v>469</v>
      </c>
      <c r="G106">
        <v>47</v>
      </c>
      <c r="H106" s="8">
        <v>430.2</v>
      </c>
      <c r="I106" t="s">
        <v>10</v>
      </c>
    </row>
    <row r="107" spans="3:9" x14ac:dyDescent="0.35">
      <c r="C107" t="s">
        <v>48</v>
      </c>
      <c r="D107" t="s">
        <v>36</v>
      </c>
      <c r="E107" s="7">
        <v>44920</v>
      </c>
      <c r="F107" s="8">
        <v>385</v>
      </c>
      <c r="G107">
        <v>35</v>
      </c>
      <c r="H107" s="8">
        <v>32.700000000000003</v>
      </c>
      <c r="I107" t="s">
        <v>18</v>
      </c>
    </row>
    <row r="108" spans="3:9" x14ac:dyDescent="0.35">
      <c r="C108" t="s">
        <v>54</v>
      </c>
      <c r="D108" t="s">
        <v>31</v>
      </c>
      <c r="E108" s="7">
        <v>44920</v>
      </c>
      <c r="F108" s="8">
        <v>490</v>
      </c>
      <c r="G108">
        <v>25</v>
      </c>
      <c r="H108" s="8">
        <v>172.8</v>
      </c>
      <c r="I108" t="s">
        <v>15</v>
      </c>
    </row>
    <row r="109" spans="3:9" x14ac:dyDescent="0.35">
      <c r="C109" t="s">
        <v>57</v>
      </c>
      <c r="D109" t="s">
        <v>20</v>
      </c>
      <c r="E109" s="7">
        <v>44920</v>
      </c>
      <c r="F109" s="8">
        <v>5642</v>
      </c>
      <c r="G109">
        <v>314</v>
      </c>
      <c r="H109" s="8">
        <v>3062.6</v>
      </c>
      <c r="I109" t="s">
        <v>18</v>
      </c>
    </row>
    <row r="110" spans="3:9" x14ac:dyDescent="0.35">
      <c r="C110" t="s">
        <v>8</v>
      </c>
      <c r="D110" t="s">
        <v>24</v>
      </c>
      <c r="E110" s="7">
        <v>44920</v>
      </c>
      <c r="F110" s="8">
        <v>7266</v>
      </c>
      <c r="G110">
        <v>909</v>
      </c>
      <c r="H110" s="8">
        <v>1361.6</v>
      </c>
      <c r="I110" t="s">
        <v>18</v>
      </c>
    </row>
    <row r="111" spans="3:9" x14ac:dyDescent="0.35">
      <c r="C111" t="s">
        <v>27</v>
      </c>
      <c r="D111" t="s">
        <v>29</v>
      </c>
      <c r="E111" s="7">
        <v>44920</v>
      </c>
      <c r="F111" s="8">
        <v>2527</v>
      </c>
      <c r="G111">
        <v>195</v>
      </c>
      <c r="H111" s="8">
        <v>935.8</v>
      </c>
      <c r="I111" t="s">
        <v>18</v>
      </c>
    </row>
    <row r="112" spans="3:9" x14ac:dyDescent="0.35">
      <c r="C112" t="s">
        <v>25</v>
      </c>
      <c r="D112" t="s">
        <v>36</v>
      </c>
      <c r="E112" s="7">
        <v>44920</v>
      </c>
      <c r="F112" s="8">
        <v>4242</v>
      </c>
      <c r="G112">
        <v>425</v>
      </c>
      <c r="H112" s="8">
        <v>389.7</v>
      </c>
      <c r="I112" t="s">
        <v>18</v>
      </c>
    </row>
    <row r="113" spans="3:9" x14ac:dyDescent="0.35">
      <c r="C113" t="s">
        <v>23</v>
      </c>
      <c r="D113" t="s">
        <v>20</v>
      </c>
      <c r="E113" s="7">
        <v>44920</v>
      </c>
      <c r="F113" s="8">
        <v>5033</v>
      </c>
      <c r="G113">
        <v>297</v>
      </c>
      <c r="H113" s="8">
        <v>3105.6</v>
      </c>
      <c r="I113" t="s">
        <v>18</v>
      </c>
    </row>
    <row r="114" spans="3:9" x14ac:dyDescent="0.35">
      <c r="C114" t="s">
        <v>33</v>
      </c>
      <c r="D114" t="s">
        <v>55</v>
      </c>
      <c r="E114" s="7">
        <v>44920</v>
      </c>
      <c r="F114" s="8">
        <v>6580</v>
      </c>
      <c r="G114">
        <v>1316</v>
      </c>
      <c r="H114" s="8">
        <v>988.9</v>
      </c>
      <c r="I114" t="s">
        <v>18</v>
      </c>
    </row>
    <row r="115" spans="3:9" x14ac:dyDescent="0.35">
      <c r="C115" t="s">
        <v>19</v>
      </c>
      <c r="D115" t="s">
        <v>32</v>
      </c>
      <c r="E115" s="7">
        <v>44920</v>
      </c>
      <c r="F115" s="8">
        <v>7588</v>
      </c>
      <c r="G115">
        <v>690</v>
      </c>
      <c r="H115" s="8">
        <v>1848.2</v>
      </c>
      <c r="I115" t="s">
        <v>15</v>
      </c>
    </row>
    <row r="116" spans="3:9" x14ac:dyDescent="0.35">
      <c r="C116" t="s">
        <v>23</v>
      </c>
      <c r="D116" t="s">
        <v>24</v>
      </c>
      <c r="E116" s="7">
        <v>44920</v>
      </c>
      <c r="F116" s="8">
        <v>3815</v>
      </c>
      <c r="G116">
        <v>382</v>
      </c>
      <c r="H116" s="8">
        <v>614.79999999999995</v>
      </c>
      <c r="I116" t="s">
        <v>18</v>
      </c>
    </row>
    <row r="117" spans="3:9" x14ac:dyDescent="0.35">
      <c r="C117" t="s">
        <v>33</v>
      </c>
      <c r="D117" t="s">
        <v>53</v>
      </c>
      <c r="E117" s="7">
        <v>44920</v>
      </c>
      <c r="F117" s="8">
        <v>9457</v>
      </c>
      <c r="G117">
        <v>412</v>
      </c>
      <c r="H117" s="8">
        <v>3362.1</v>
      </c>
      <c r="I117" t="s">
        <v>15</v>
      </c>
    </row>
    <row r="118" spans="3:9" x14ac:dyDescent="0.35">
      <c r="C118" t="s">
        <v>27</v>
      </c>
      <c r="D118" t="s">
        <v>39</v>
      </c>
      <c r="E118" s="7">
        <v>44920</v>
      </c>
      <c r="F118" s="8">
        <v>8799</v>
      </c>
      <c r="G118">
        <v>550</v>
      </c>
      <c r="H118" s="8">
        <v>3092.2</v>
      </c>
      <c r="I118" t="s">
        <v>18</v>
      </c>
    </row>
    <row r="119" spans="3:9" x14ac:dyDescent="0.35">
      <c r="C119" t="s">
        <v>44</v>
      </c>
      <c r="D119" t="s">
        <v>53</v>
      </c>
      <c r="E119" s="7">
        <v>44919</v>
      </c>
      <c r="F119" s="8">
        <v>2730</v>
      </c>
      <c r="G119">
        <v>137</v>
      </c>
      <c r="H119" s="8">
        <v>1197</v>
      </c>
      <c r="I119" t="s">
        <v>15</v>
      </c>
    </row>
    <row r="120" spans="3:9" x14ac:dyDescent="0.35">
      <c r="C120" t="s">
        <v>44</v>
      </c>
      <c r="D120" t="s">
        <v>20</v>
      </c>
      <c r="E120" s="7">
        <v>44919</v>
      </c>
      <c r="F120" s="8">
        <v>3997</v>
      </c>
      <c r="G120">
        <v>236</v>
      </c>
      <c r="H120" s="8">
        <v>2364.1</v>
      </c>
      <c r="I120" t="s">
        <v>18</v>
      </c>
    </row>
    <row r="121" spans="3:9" x14ac:dyDescent="0.35">
      <c r="C121" t="s">
        <v>54</v>
      </c>
      <c r="D121" t="s">
        <v>55</v>
      </c>
      <c r="E121" s="7">
        <v>44919</v>
      </c>
      <c r="F121" s="8">
        <v>231</v>
      </c>
      <c r="G121">
        <v>33</v>
      </c>
      <c r="H121" s="8">
        <v>22.5</v>
      </c>
      <c r="I121" t="s">
        <v>18</v>
      </c>
    </row>
    <row r="122" spans="3:9" x14ac:dyDescent="0.35">
      <c r="C122" t="s">
        <v>13</v>
      </c>
      <c r="D122" t="s">
        <v>52</v>
      </c>
      <c r="E122" s="7">
        <v>44919</v>
      </c>
      <c r="F122" s="8">
        <v>497</v>
      </c>
      <c r="G122">
        <v>20</v>
      </c>
      <c r="H122" s="8">
        <v>312.39999999999998</v>
      </c>
      <c r="I122" t="s">
        <v>18</v>
      </c>
    </row>
    <row r="123" spans="3:9" x14ac:dyDescent="0.35">
      <c r="C123" t="s">
        <v>50</v>
      </c>
      <c r="D123" t="s">
        <v>36</v>
      </c>
      <c r="E123" s="7">
        <v>44919</v>
      </c>
      <c r="F123" s="8">
        <v>3066</v>
      </c>
      <c r="G123">
        <v>307</v>
      </c>
      <c r="H123" s="8">
        <v>262.2</v>
      </c>
      <c r="I123" t="s">
        <v>18</v>
      </c>
    </row>
    <row r="124" spans="3:9" x14ac:dyDescent="0.35">
      <c r="C124" t="s">
        <v>40</v>
      </c>
      <c r="D124" t="s">
        <v>29</v>
      </c>
      <c r="E124" s="7">
        <v>44919</v>
      </c>
      <c r="F124" s="8">
        <v>6363</v>
      </c>
      <c r="G124">
        <v>425</v>
      </c>
      <c r="H124" s="8">
        <v>2138.6</v>
      </c>
      <c r="I124" t="s">
        <v>18</v>
      </c>
    </row>
    <row r="125" spans="3:9" x14ac:dyDescent="0.35">
      <c r="C125" t="s">
        <v>23</v>
      </c>
      <c r="D125" t="s">
        <v>24</v>
      </c>
      <c r="E125" s="7">
        <v>44919</v>
      </c>
      <c r="F125" s="8">
        <v>3213</v>
      </c>
      <c r="G125">
        <v>357</v>
      </c>
      <c r="H125" s="8">
        <v>682.7</v>
      </c>
      <c r="I125" t="s">
        <v>18</v>
      </c>
    </row>
    <row r="126" spans="3:9" x14ac:dyDescent="0.35">
      <c r="C126" t="s">
        <v>16</v>
      </c>
      <c r="D126" t="s">
        <v>42</v>
      </c>
      <c r="E126" s="7">
        <v>44919</v>
      </c>
      <c r="F126" s="8">
        <v>12971</v>
      </c>
      <c r="G126">
        <v>649</v>
      </c>
      <c r="H126" s="8">
        <v>8187.6</v>
      </c>
      <c r="I126" t="s">
        <v>15</v>
      </c>
    </row>
    <row r="127" spans="3:9" x14ac:dyDescent="0.35">
      <c r="C127" t="s">
        <v>16</v>
      </c>
      <c r="D127" t="s">
        <v>39</v>
      </c>
      <c r="E127" s="7">
        <v>44919</v>
      </c>
      <c r="F127" s="8">
        <v>5544</v>
      </c>
      <c r="G127">
        <v>396</v>
      </c>
      <c r="H127" s="8">
        <v>2047.5</v>
      </c>
      <c r="I127" t="s">
        <v>18</v>
      </c>
    </row>
    <row r="128" spans="3:9" x14ac:dyDescent="0.35">
      <c r="C128" t="s">
        <v>48</v>
      </c>
      <c r="D128" t="s">
        <v>31</v>
      </c>
      <c r="E128" s="7">
        <v>44919</v>
      </c>
      <c r="F128" s="8">
        <v>1113</v>
      </c>
      <c r="G128">
        <v>70</v>
      </c>
      <c r="H128" s="8">
        <v>412.8</v>
      </c>
      <c r="I128" t="s">
        <v>15</v>
      </c>
    </row>
    <row r="129" spans="3:9" x14ac:dyDescent="0.35">
      <c r="C129" t="s">
        <v>35</v>
      </c>
      <c r="D129" t="s">
        <v>39</v>
      </c>
      <c r="E129" s="7">
        <v>44919</v>
      </c>
      <c r="F129" s="8">
        <v>315</v>
      </c>
      <c r="G129">
        <v>20</v>
      </c>
      <c r="H129" s="8">
        <v>94.4</v>
      </c>
      <c r="I129" t="s">
        <v>18</v>
      </c>
    </row>
    <row r="130" spans="3:9" x14ac:dyDescent="0.35">
      <c r="C130" t="s">
        <v>38</v>
      </c>
      <c r="D130" t="s">
        <v>14</v>
      </c>
      <c r="E130" s="7">
        <v>44919</v>
      </c>
      <c r="F130" s="8">
        <v>1918</v>
      </c>
      <c r="G130">
        <v>137</v>
      </c>
      <c r="H130" s="8">
        <v>689.9</v>
      </c>
      <c r="I130" t="s">
        <v>15</v>
      </c>
    </row>
    <row r="131" spans="3:9" x14ac:dyDescent="0.35">
      <c r="C131" t="s">
        <v>40</v>
      </c>
      <c r="D131" t="s">
        <v>22</v>
      </c>
      <c r="E131" s="7">
        <v>44919</v>
      </c>
      <c r="F131" s="8">
        <v>2772</v>
      </c>
      <c r="G131">
        <v>116</v>
      </c>
      <c r="H131" s="8">
        <v>641.9</v>
      </c>
      <c r="I131" t="s">
        <v>18</v>
      </c>
    </row>
    <row r="132" spans="3:9" x14ac:dyDescent="0.35">
      <c r="C132" t="s">
        <v>25</v>
      </c>
      <c r="D132" t="s">
        <v>55</v>
      </c>
      <c r="E132" s="7">
        <v>44919</v>
      </c>
      <c r="F132" s="8">
        <v>11249</v>
      </c>
      <c r="G132">
        <v>1607</v>
      </c>
      <c r="H132" s="8">
        <v>1274.7</v>
      </c>
      <c r="I132" t="s">
        <v>18</v>
      </c>
    </row>
    <row r="133" spans="3:9" x14ac:dyDescent="0.35">
      <c r="C133" t="s">
        <v>23</v>
      </c>
      <c r="D133" t="s">
        <v>30</v>
      </c>
      <c r="E133" s="7">
        <v>44919</v>
      </c>
      <c r="F133" s="8">
        <v>350</v>
      </c>
      <c r="G133">
        <v>25</v>
      </c>
      <c r="H133" s="8">
        <v>44.1</v>
      </c>
      <c r="I133" t="s">
        <v>10</v>
      </c>
    </row>
    <row r="134" spans="3:9" x14ac:dyDescent="0.35">
      <c r="C134" t="s">
        <v>11</v>
      </c>
      <c r="D134" t="s">
        <v>31</v>
      </c>
      <c r="E134" s="7">
        <v>44919</v>
      </c>
      <c r="F134" s="8">
        <v>8617</v>
      </c>
      <c r="G134">
        <v>507</v>
      </c>
      <c r="H134" s="8">
        <v>3729.6</v>
      </c>
      <c r="I134" t="s">
        <v>15</v>
      </c>
    </row>
    <row r="135" spans="3:9" x14ac:dyDescent="0.35">
      <c r="C135" t="s">
        <v>16</v>
      </c>
      <c r="D135" t="s">
        <v>39</v>
      </c>
      <c r="E135" s="7">
        <v>44919</v>
      </c>
      <c r="F135" s="8">
        <v>5110</v>
      </c>
      <c r="G135">
        <v>394</v>
      </c>
      <c r="H135" s="8">
        <v>2234.9</v>
      </c>
      <c r="I135" t="s">
        <v>18</v>
      </c>
    </row>
    <row r="136" spans="3:9" x14ac:dyDescent="0.35">
      <c r="C136" t="s">
        <v>19</v>
      </c>
      <c r="D136" t="s">
        <v>42</v>
      </c>
      <c r="E136" s="7">
        <v>44919</v>
      </c>
      <c r="F136" s="8">
        <v>4753</v>
      </c>
      <c r="G136">
        <v>251</v>
      </c>
      <c r="H136" s="8">
        <v>3425.6</v>
      </c>
      <c r="I136" t="s">
        <v>15</v>
      </c>
    </row>
    <row r="137" spans="3:9" x14ac:dyDescent="0.35">
      <c r="C137" t="s">
        <v>27</v>
      </c>
      <c r="D137" t="s">
        <v>52</v>
      </c>
      <c r="E137" s="7">
        <v>44919</v>
      </c>
      <c r="F137" s="8">
        <v>4361</v>
      </c>
      <c r="G137">
        <v>156</v>
      </c>
      <c r="H137" s="8">
        <v>1936.6</v>
      </c>
      <c r="I137" t="s">
        <v>18</v>
      </c>
    </row>
    <row r="138" spans="3:9" x14ac:dyDescent="0.35">
      <c r="C138" t="s">
        <v>35</v>
      </c>
      <c r="D138" t="s">
        <v>14</v>
      </c>
      <c r="E138" s="7">
        <v>44919</v>
      </c>
      <c r="F138" s="8">
        <v>12894</v>
      </c>
      <c r="G138">
        <v>1075</v>
      </c>
      <c r="H138" s="8">
        <v>4553.5</v>
      </c>
      <c r="I138" t="s">
        <v>15</v>
      </c>
    </row>
    <row r="139" spans="3:9" x14ac:dyDescent="0.35">
      <c r="C139" t="s">
        <v>25</v>
      </c>
      <c r="D139" t="s">
        <v>42</v>
      </c>
      <c r="E139" s="7">
        <v>44919</v>
      </c>
      <c r="F139" s="8">
        <v>3444</v>
      </c>
      <c r="G139">
        <v>182</v>
      </c>
      <c r="H139" s="8">
        <v>2254.3000000000002</v>
      </c>
      <c r="I139" t="s">
        <v>15</v>
      </c>
    </row>
    <row r="140" spans="3:9" x14ac:dyDescent="0.35">
      <c r="C140" t="s">
        <v>33</v>
      </c>
      <c r="D140" t="s">
        <v>24</v>
      </c>
      <c r="E140" s="7">
        <v>44919</v>
      </c>
      <c r="F140" s="8">
        <v>11900</v>
      </c>
      <c r="G140">
        <v>1700</v>
      </c>
      <c r="H140" s="8">
        <v>2898.6</v>
      </c>
      <c r="I140" t="s">
        <v>18</v>
      </c>
    </row>
    <row r="141" spans="3:9" x14ac:dyDescent="0.35">
      <c r="C141" t="s">
        <v>11</v>
      </c>
      <c r="D141" t="s">
        <v>39</v>
      </c>
      <c r="E141" s="7">
        <v>44919</v>
      </c>
      <c r="F141" s="8">
        <v>10794</v>
      </c>
      <c r="G141">
        <v>771</v>
      </c>
      <c r="H141" s="8">
        <v>3599.3</v>
      </c>
      <c r="I141" t="s">
        <v>18</v>
      </c>
    </row>
    <row r="142" spans="3:9" x14ac:dyDescent="0.35">
      <c r="C142" t="s">
        <v>23</v>
      </c>
      <c r="D142" t="s">
        <v>9</v>
      </c>
      <c r="E142" s="7">
        <v>44919</v>
      </c>
      <c r="F142" s="8">
        <v>3227</v>
      </c>
      <c r="G142">
        <v>269</v>
      </c>
      <c r="H142" s="8">
        <v>2526</v>
      </c>
      <c r="I142" t="s">
        <v>10</v>
      </c>
    </row>
    <row r="143" spans="3:9" x14ac:dyDescent="0.35">
      <c r="C143" t="s">
        <v>43</v>
      </c>
      <c r="D143" t="s">
        <v>31</v>
      </c>
      <c r="E143" s="7">
        <v>44919</v>
      </c>
      <c r="F143" s="8">
        <v>1113</v>
      </c>
      <c r="G143">
        <v>66</v>
      </c>
      <c r="H143" s="8">
        <v>385.1</v>
      </c>
      <c r="I143" t="s">
        <v>15</v>
      </c>
    </row>
    <row r="144" spans="3:9" x14ac:dyDescent="0.35">
      <c r="C144" t="s">
        <v>45</v>
      </c>
      <c r="D144" t="s">
        <v>14</v>
      </c>
      <c r="E144" s="7">
        <v>44919</v>
      </c>
      <c r="F144" s="8">
        <v>5089</v>
      </c>
      <c r="G144">
        <v>340</v>
      </c>
      <c r="H144" s="8">
        <v>1776.2</v>
      </c>
      <c r="I144" t="s">
        <v>15</v>
      </c>
    </row>
    <row r="145" spans="3:9" x14ac:dyDescent="0.35">
      <c r="C145" t="s">
        <v>47</v>
      </c>
      <c r="D145" t="s">
        <v>17</v>
      </c>
      <c r="E145" s="7">
        <v>44919</v>
      </c>
      <c r="F145" s="8">
        <v>5026</v>
      </c>
      <c r="G145">
        <v>229</v>
      </c>
      <c r="H145" s="8">
        <v>544.79999999999995</v>
      </c>
      <c r="I145" t="s">
        <v>18</v>
      </c>
    </row>
    <row r="146" spans="3:9" x14ac:dyDescent="0.35">
      <c r="C146" t="s">
        <v>8</v>
      </c>
      <c r="D146" t="s">
        <v>46</v>
      </c>
      <c r="E146" s="7">
        <v>44916</v>
      </c>
      <c r="F146" s="8">
        <v>16121</v>
      </c>
      <c r="G146">
        <v>621</v>
      </c>
      <c r="H146" s="8">
        <v>1877.9</v>
      </c>
      <c r="I146" t="s">
        <v>15</v>
      </c>
    </row>
    <row r="147" spans="3:9" x14ac:dyDescent="0.35">
      <c r="C147" t="s">
        <v>27</v>
      </c>
      <c r="D147" t="s">
        <v>20</v>
      </c>
      <c r="E147" s="7">
        <v>44916</v>
      </c>
      <c r="F147" s="8">
        <v>5649</v>
      </c>
      <c r="G147">
        <v>354</v>
      </c>
      <c r="H147" s="8">
        <v>3172.8</v>
      </c>
      <c r="I147" t="s">
        <v>18</v>
      </c>
    </row>
    <row r="148" spans="3:9" x14ac:dyDescent="0.35">
      <c r="C148" t="s">
        <v>45</v>
      </c>
      <c r="D148" t="s">
        <v>20</v>
      </c>
      <c r="E148" s="7">
        <v>44916</v>
      </c>
      <c r="F148" s="8">
        <v>2058</v>
      </c>
      <c r="G148">
        <v>147</v>
      </c>
      <c r="H148" s="8">
        <v>1162.5</v>
      </c>
      <c r="I148" t="s">
        <v>18</v>
      </c>
    </row>
    <row r="149" spans="3:9" x14ac:dyDescent="0.35">
      <c r="C149" t="s">
        <v>48</v>
      </c>
      <c r="D149" t="s">
        <v>39</v>
      </c>
      <c r="E149" s="7">
        <v>44916</v>
      </c>
      <c r="F149" s="8">
        <v>12341</v>
      </c>
      <c r="G149">
        <v>1029</v>
      </c>
      <c r="H149" s="8">
        <v>4855.5</v>
      </c>
      <c r="I149" t="s">
        <v>18</v>
      </c>
    </row>
    <row r="150" spans="3:9" x14ac:dyDescent="0.35">
      <c r="C150" t="s">
        <v>49</v>
      </c>
      <c r="D150" t="s">
        <v>52</v>
      </c>
      <c r="E150" s="7">
        <v>44916</v>
      </c>
      <c r="F150" s="8">
        <v>10486</v>
      </c>
      <c r="G150">
        <v>404</v>
      </c>
      <c r="H150" s="8">
        <v>5878.1</v>
      </c>
      <c r="I150" t="s">
        <v>18</v>
      </c>
    </row>
    <row r="151" spans="3:9" x14ac:dyDescent="0.35">
      <c r="C151" t="s">
        <v>33</v>
      </c>
      <c r="D151" t="s">
        <v>32</v>
      </c>
      <c r="E151" s="7">
        <v>44916</v>
      </c>
      <c r="F151" s="8">
        <v>11417</v>
      </c>
      <c r="G151">
        <v>952</v>
      </c>
      <c r="H151" s="8">
        <v>2711</v>
      </c>
      <c r="I151" t="s">
        <v>15</v>
      </c>
    </row>
    <row r="152" spans="3:9" x14ac:dyDescent="0.35">
      <c r="C152" t="s">
        <v>23</v>
      </c>
      <c r="D152" t="s">
        <v>42</v>
      </c>
      <c r="E152" s="7">
        <v>44916</v>
      </c>
      <c r="F152" s="8">
        <v>10444</v>
      </c>
      <c r="G152">
        <v>581</v>
      </c>
      <c r="H152" s="8">
        <v>6263.6</v>
      </c>
      <c r="I152" t="s">
        <v>15</v>
      </c>
    </row>
    <row r="153" spans="3:9" x14ac:dyDescent="0.35">
      <c r="C153" t="s">
        <v>28</v>
      </c>
      <c r="D153" t="s">
        <v>14</v>
      </c>
      <c r="E153" s="7">
        <v>44916</v>
      </c>
      <c r="F153" s="8">
        <v>16072</v>
      </c>
      <c r="G153">
        <v>1005</v>
      </c>
      <c r="H153" s="8">
        <v>4446.2</v>
      </c>
      <c r="I153" t="s">
        <v>15</v>
      </c>
    </row>
    <row r="154" spans="3:9" x14ac:dyDescent="0.35">
      <c r="C154" t="s">
        <v>23</v>
      </c>
      <c r="D154" t="s">
        <v>37</v>
      </c>
      <c r="E154" s="7">
        <v>44916</v>
      </c>
      <c r="F154" s="8">
        <v>9366</v>
      </c>
      <c r="G154">
        <v>521</v>
      </c>
      <c r="H154" s="8">
        <v>2859.5</v>
      </c>
      <c r="I154" t="s">
        <v>18</v>
      </c>
    </row>
    <row r="155" spans="3:9" x14ac:dyDescent="0.35">
      <c r="C155" t="s">
        <v>54</v>
      </c>
      <c r="D155" t="s">
        <v>37</v>
      </c>
      <c r="E155" s="7">
        <v>44916</v>
      </c>
      <c r="F155" s="8">
        <v>861</v>
      </c>
      <c r="G155">
        <v>44</v>
      </c>
      <c r="H155" s="8">
        <v>265.60000000000002</v>
      </c>
      <c r="I155" t="s">
        <v>18</v>
      </c>
    </row>
    <row r="156" spans="3:9" x14ac:dyDescent="0.35">
      <c r="C156" t="s">
        <v>38</v>
      </c>
      <c r="D156" t="s">
        <v>30</v>
      </c>
      <c r="E156" s="7">
        <v>44916</v>
      </c>
      <c r="F156" s="8">
        <v>3073</v>
      </c>
      <c r="G156">
        <v>205</v>
      </c>
      <c r="H156" s="8">
        <v>343.2</v>
      </c>
      <c r="I156" t="s">
        <v>10</v>
      </c>
    </row>
    <row r="157" spans="3:9" x14ac:dyDescent="0.35">
      <c r="C157" t="s">
        <v>28</v>
      </c>
      <c r="D157" t="s">
        <v>52</v>
      </c>
      <c r="E157" s="7">
        <v>44916</v>
      </c>
      <c r="F157" s="8">
        <v>5908</v>
      </c>
      <c r="G157">
        <v>247</v>
      </c>
      <c r="H157" s="8">
        <v>3791.6</v>
      </c>
      <c r="I157" t="s">
        <v>18</v>
      </c>
    </row>
    <row r="158" spans="3:9" x14ac:dyDescent="0.35">
      <c r="C158" t="s">
        <v>48</v>
      </c>
      <c r="D158" t="s">
        <v>22</v>
      </c>
      <c r="E158" s="7">
        <v>44916</v>
      </c>
      <c r="F158" s="8">
        <v>1400</v>
      </c>
      <c r="G158">
        <v>64</v>
      </c>
      <c r="H158" s="8">
        <v>389.2</v>
      </c>
      <c r="I158" t="s">
        <v>18</v>
      </c>
    </row>
    <row r="159" spans="3:9" x14ac:dyDescent="0.35">
      <c r="C159" t="s">
        <v>28</v>
      </c>
      <c r="D159" t="s">
        <v>37</v>
      </c>
      <c r="E159" s="7">
        <v>44916</v>
      </c>
      <c r="F159" s="8">
        <v>20720</v>
      </c>
      <c r="G159">
        <v>1091</v>
      </c>
      <c r="H159" s="8">
        <v>7518.2</v>
      </c>
      <c r="I159" t="s">
        <v>18</v>
      </c>
    </row>
    <row r="160" spans="3:9" x14ac:dyDescent="0.35">
      <c r="C160" t="s">
        <v>21</v>
      </c>
      <c r="D160" t="s">
        <v>55</v>
      </c>
      <c r="E160" s="7">
        <v>44916</v>
      </c>
      <c r="F160" s="8">
        <v>13195</v>
      </c>
      <c r="G160">
        <v>2200</v>
      </c>
      <c r="H160" s="8">
        <v>1637.9</v>
      </c>
      <c r="I160" t="s">
        <v>18</v>
      </c>
    </row>
    <row r="161" spans="3:9" x14ac:dyDescent="0.35">
      <c r="C161" t="s">
        <v>27</v>
      </c>
      <c r="D161" t="s">
        <v>20</v>
      </c>
      <c r="E161" s="7">
        <v>44916</v>
      </c>
      <c r="F161" s="8">
        <v>9674</v>
      </c>
      <c r="G161">
        <v>645</v>
      </c>
      <c r="H161" s="8">
        <v>5610.9</v>
      </c>
      <c r="I161" t="s">
        <v>18</v>
      </c>
    </row>
    <row r="162" spans="3:9" x14ac:dyDescent="0.35">
      <c r="C162" t="s">
        <v>48</v>
      </c>
      <c r="D162" t="s">
        <v>39</v>
      </c>
      <c r="E162" s="7">
        <v>44916</v>
      </c>
      <c r="F162" s="8">
        <v>10031</v>
      </c>
      <c r="G162">
        <v>669</v>
      </c>
      <c r="H162" s="8">
        <v>3156.8</v>
      </c>
      <c r="I162" t="s">
        <v>18</v>
      </c>
    </row>
    <row r="163" spans="3:9" x14ac:dyDescent="0.35">
      <c r="C163" t="s">
        <v>21</v>
      </c>
      <c r="D163" t="s">
        <v>31</v>
      </c>
      <c r="E163" s="7">
        <v>44916</v>
      </c>
      <c r="F163" s="8">
        <v>5117</v>
      </c>
      <c r="G163">
        <v>256</v>
      </c>
      <c r="H163" s="8">
        <v>1931.9</v>
      </c>
      <c r="I163" t="s">
        <v>15</v>
      </c>
    </row>
    <row r="164" spans="3:9" x14ac:dyDescent="0.35">
      <c r="C164" t="s">
        <v>51</v>
      </c>
      <c r="D164" t="s">
        <v>22</v>
      </c>
      <c r="E164" s="7">
        <v>44916</v>
      </c>
      <c r="F164" s="8">
        <v>4977</v>
      </c>
      <c r="G164">
        <v>227</v>
      </c>
      <c r="H164" s="8">
        <v>1546.1</v>
      </c>
      <c r="I164" t="s">
        <v>18</v>
      </c>
    </row>
    <row r="165" spans="3:9" x14ac:dyDescent="0.35">
      <c r="C165" t="s">
        <v>21</v>
      </c>
      <c r="D165" t="s">
        <v>20</v>
      </c>
      <c r="E165" s="7">
        <v>44916</v>
      </c>
      <c r="F165" s="8">
        <v>6930</v>
      </c>
      <c r="G165">
        <v>385</v>
      </c>
      <c r="H165" s="8">
        <v>3281.5</v>
      </c>
      <c r="I165" t="s">
        <v>18</v>
      </c>
    </row>
    <row r="166" spans="3:9" x14ac:dyDescent="0.35">
      <c r="C166" t="s">
        <v>57</v>
      </c>
      <c r="D166" t="s">
        <v>9</v>
      </c>
      <c r="E166" s="7">
        <v>44916</v>
      </c>
      <c r="F166" s="8">
        <v>9968</v>
      </c>
      <c r="G166">
        <v>907</v>
      </c>
      <c r="H166" s="8">
        <v>7658.2</v>
      </c>
      <c r="I166" t="s">
        <v>10</v>
      </c>
    </row>
    <row r="167" spans="3:9" x14ac:dyDescent="0.35">
      <c r="C167" t="s">
        <v>44</v>
      </c>
      <c r="D167" t="s">
        <v>14</v>
      </c>
      <c r="E167" s="7">
        <v>44916</v>
      </c>
      <c r="F167" s="8">
        <v>5243</v>
      </c>
      <c r="G167">
        <v>437</v>
      </c>
      <c r="H167" s="8">
        <v>2262.4</v>
      </c>
      <c r="I167" t="s">
        <v>15</v>
      </c>
    </row>
    <row r="168" spans="3:9" x14ac:dyDescent="0.35">
      <c r="C168" t="s">
        <v>27</v>
      </c>
      <c r="D168" t="s">
        <v>32</v>
      </c>
      <c r="E168" s="7">
        <v>44916</v>
      </c>
      <c r="F168" s="8">
        <v>3731</v>
      </c>
      <c r="G168">
        <v>374</v>
      </c>
      <c r="H168" s="8">
        <v>1107.2</v>
      </c>
      <c r="I168" t="s">
        <v>15</v>
      </c>
    </row>
    <row r="169" spans="3:9" x14ac:dyDescent="0.35">
      <c r="C169" t="s">
        <v>38</v>
      </c>
      <c r="D169" t="s">
        <v>42</v>
      </c>
      <c r="E169" s="7">
        <v>44916</v>
      </c>
      <c r="F169" s="8">
        <v>6797</v>
      </c>
      <c r="G169">
        <v>324</v>
      </c>
      <c r="H169" s="8">
        <v>3901.7</v>
      </c>
      <c r="I169" t="s">
        <v>15</v>
      </c>
    </row>
    <row r="170" spans="3:9" x14ac:dyDescent="0.35">
      <c r="C170" t="s">
        <v>54</v>
      </c>
      <c r="D170" t="s">
        <v>32</v>
      </c>
      <c r="E170" s="7">
        <v>44916</v>
      </c>
      <c r="F170" s="8">
        <v>13867</v>
      </c>
      <c r="G170">
        <v>1067</v>
      </c>
      <c r="H170" s="8">
        <v>3249.1</v>
      </c>
      <c r="I170" t="s">
        <v>15</v>
      </c>
    </row>
    <row r="171" spans="3:9" x14ac:dyDescent="0.35">
      <c r="C171" t="s">
        <v>8</v>
      </c>
      <c r="D171" t="s">
        <v>9</v>
      </c>
      <c r="E171" s="7">
        <v>44916</v>
      </c>
      <c r="F171" s="8">
        <v>8785</v>
      </c>
      <c r="G171">
        <v>879</v>
      </c>
      <c r="H171" s="8">
        <v>7838</v>
      </c>
      <c r="I171" t="s">
        <v>10</v>
      </c>
    </row>
    <row r="172" spans="3:9" x14ac:dyDescent="0.35">
      <c r="C172" t="s">
        <v>44</v>
      </c>
      <c r="D172" t="s">
        <v>55</v>
      </c>
      <c r="E172" s="7">
        <v>44916</v>
      </c>
      <c r="F172" s="8">
        <v>10850</v>
      </c>
      <c r="G172">
        <v>1550</v>
      </c>
      <c r="H172" s="8">
        <v>1046.0999999999999</v>
      </c>
      <c r="I172" t="s">
        <v>18</v>
      </c>
    </row>
    <row r="173" spans="3:9" x14ac:dyDescent="0.35">
      <c r="C173" t="s">
        <v>19</v>
      </c>
      <c r="D173" t="s">
        <v>17</v>
      </c>
      <c r="E173" s="7">
        <v>44916</v>
      </c>
      <c r="F173" s="8">
        <v>11592</v>
      </c>
      <c r="G173">
        <v>527</v>
      </c>
      <c r="H173" s="8">
        <v>1396.9</v>
      </c>
      <c r="I173" t="s">
        <v>18</v>
      </c>
    </row>
    <row r="174" spans="3:9" x14ac:dyDescent="0.35">
      <c r="C174" t="s">
        <v>35</v>
      </c>
      <c r="D174" t="s">
        <v>41</v>
      </c>
      <c r="E174" s="7">
        <v>44915</v>
      </c>
      <c r="F174" s="8">
        <v>8113</v>
      </c>
      <c r="G174">
        <v>1353</v>
      </c>
      <c r="H174" s="8">
        <v>3150.8</v>
      </c>
      <c r="I174" t="s">
        <v>10</v>
      </c>
    </row>
    <row r="175" spans="3:9" x14ac:dyDescent="0.35">
      <c r="C175" t="s">
        <v>50</v>
      </c>
      <c r="D175" t="s">
        <v>12</v>
      </c>
      <c r="E175" s="7">
        <v>44915</v>
      </c>
      <c r="F175" s="8">
        <v>2611</v>
      </c>
      <c r="G175">
        <v>373</v>
      </c>
      <c r="H175" s="8">
        <v>106.8</v>
      </c>
      <c r="I175" t="s">
        <v>10</v>
      </c>
    </row>
    <row r="176" spans="3:9" x14ac:dyDescent="0.35">
      <c r="C176" t="s">
        <v>54</v>
      </c>
      <c r="D176" t="s">
        <v>31</v>
      </c>
      <c r="E176" s="7">
        <v>44915</v>
      </c>
      <c r="F176" s="8">
        <v>13062</v>
      </c>
      <c r="G176">
        <v>817</v>
      </c>
      <c r="H176" s="8">
        <v>5854.6</v>
      </c>
      <c r="I176" t="s">
        <v>15</v>
      </c>
    </row>
    <row r="177" spans="3:9" x14ac:dyDescent="0.35">
      <c r="C177" t="s">
        <v>38</v>
      </c>
      <c r="D177" t="s">
        <v>24</v>
      </c>
      <c r="E177" s="7">
        <v>44915</v>
      </c>
      <c r="F177" s="8">
        <v>7497</v>
      </c>
      <c r="G177">
        <v>750</v>
      </c>
      <c r="H177" s="8">
        <v>1302.7</v>
      </c>
      <c r="I177" t="s">
        <v>18</v>
      </c>
    </row>
    <row r="178" spans="3:9" x14ac:dyDescent="0.35">
      <c r="C178" t="s">
        <v>43</v>
      </c>
      <c r="D178" t="s">
        <v>39</v>
      </c>
      <c r="E178" s="7">
        <v>44914</v>
      </c>
      <c r="F178" s="8">
        <v>9625</v>
      </c>
      <c r="G178">
        <v>642</v>
      </c>
      <c r="H178" s="8">
        <v>3802.8</v>
      </c>
      <c r="I178" t="s">
        <v>18</v>
      </c>
    </row>
    <row r="179" spans="3:9" x14ac:dyDescent="0.35">
      <c r="C179" t="s">
        <v>51</v>
      </c>
      <c r="D179" t="s">
        <v>9</v>
      </c>
      <c r="E179" s="7">
        <v>44914</v>
      </c>
      <c r="F179" s="8">
        <v>3857</v>
      </c>
      <c r="G179">
        <v>322</v>
      </c>
      <c r="H179" s="8">
        <v>2337.6999999999998</v>
      </c>
      <c r="I179" t="s">
        <v>10</v>
      </c>
    </row>
    <row r="180" spans="3:9" x14ac:dyDescent="0.35">
      <c r="C180" t="s">
        <v>33</v>
      </c>
      <c r="D180" t="s">
        <v>20</v>
      </c>
      <c r="E180" s="7">
        <v>44914</v>
      </c>
      <c r="F180" s="8">
        <v>3647</v>
      </c>
      <c r="G180">
        <v>215</v>
      </c>
      <c r="H180" s="8">
        <v>1813.6</v>
      </c>
      <c r="I180" t="s">
        <v>18</v>
      </c>
    </row>
    <row r="181" spans="3:9" x14ac:dyDescent="0.35">
      <c r="C181" t="s">
        <v>8</v>
      </c>
      <c r="D181" t="s">
        <v>39</v>
      </c>
      <c r="E181" s="7">
        <v>44914</v>
      </c>
      <c r="F181" s="8">
        <v>3794</v>
      </c>
      <c r="G181">
        <v>271</v>
      </c>
      <c r="H181" s="8">
        <v>1401.2</v>
      </c>
      <c r="I181" t="s">
        <v>18</v>
      </c>
    </row>
    <row r="182" spans="3:9" x14ac:dyDescent="0.35">
      <c r="C182" t="s">
        <v>19</v>
      </c>
      <c r="D182" t="s">
        <v>42</v>
      </c>
      <c r="E182" s="7">
        <v>44914</v>
      </c>
      <c r="F182" s="8">
        <v>14196</v>
      </c>
      <c r="G182">
        <v>676</v>
      </c>
      <c r="H182" s="8">
        <v>8528.2000000000007</v>
      </c>
      <c r="I182" t="s">
        <v>15</v>
      </c>
    </row>
    <row r="183" spans="3:9" x14ac:dyDescent="0.35">
      <c r="C183" t="s">
        <v>45</v>
      </c>
      <c r="D183" t="s">
        <v>29</v>
      </c>
      <c r="E183" s="7">
        <v>44914</v>
      </c>
      <c r="F183" s="8">
        <v>3598</v>
      </c>
      <c r="G183">
        <v>277</v>
      </c>
      <c r="H183" s="8">
        <v>1200.3</v>
      </c>
      <c r="I183" t="s">
        <v>18</v>
      </c>
    </row>
    <row r="184" spans="3:9" x14ac:dyDescent="0.35">
      <c r="C184" t="s">
        <v>23</v>
      </c>
      <c r="D184" t="s">
        <v>55</v>
      </c>
      <c r="E184" s="7">
        <v>44914</v>
      </c>
      <c r="F184" s="8">
        <v>1981</v>
      </c>
      <c r="G184">
        <v>331</v>
      </c>
      <c r="H184" s="8">
        <v>260.3</v>
      </c>
      <c r="I184" t="s">
        <v>18</v>
      </c>
    </row>
    <row r="185" spans="3:9" x14ac:dyDescent="0.35">
      <c r="C185" t="s">
        <v>38</v>
      </c>
      <c r="D185" t="s">
        <v>56</v>
      </c>
      <c r="E185" s="7">
        <v>44914</v>
      </c>
      <c r="F185" s="8">
        <v>3409</v>
      </c>
      <c r="G185">
        <v>244</v>
      </c>
      <c r="H185" s="8">
        <v>455.1</v>
      </c>
      <c r="I185" t="s">
        <v>18</v>
      </c>
    </row>
    <row r="186" spans="3:9" x14ac:dyDescent="0.35">
      <c r="C186" t="s">
        <v>28</v>
      </c>
      <c r="D186" t="s">
        <v>55</v>
      </c>
      <c r="E186" s="7">
        <v>44914</v>
      </c>
      <c r="F186" s="8">
        <v>8064</v>
      </c>
      <c r="G186">
        <v>1613</v>
      </c>
      <c r="H186" s="8">
        <v>1257</v>
      </c>
      <c r="I186" t="s">
        <v>18</v>
      </c>
    </row>
    <row r="187" spans="3:9" x14ac:dyDescent="0.35">
      <c r="C187" t="s">
        <v>25</v>
      </c>
      <c r="D187" t="s">
        <v>52</v>
      </c>
      <c r="E187" s="7">
        <v>44914</v>
      </c>
      <c r="F187" s="8">
        <v>3206</v>
      </c>
      <c r="G187">
        <v>119</v>
      </c>
      <c r="H187" s="8">
        <v>1795</v>
      </c>
      <c r="I187" t="s">
        <v>18</v>
      </c>
    </row>
    <row r="188" spans="3:9" x14ac:dyDescent="0.35">
      <c r="C188" t="s">
        <v>49</v>
      </c>
      <c r="D188" t="s">
        <v>30</v>
      </c>
      <c r="E188" s="7">
        <v>44914</v>
      </c>
      <c r="F188" s="8">
        <v>252</v>
      </c>
      <c r="G188">
        <v>23</v>
      </c>
      <c r="H188" s="8">
        <v>36.9</v>
      </c>
      <c r="I188" t="s">
        <v>10</v>
      </c>
    </row>
    <row r="189" spans="3:9" x14ac:dyDescent="0.35">
      <c r="C189" t="s">
        <v>13</v>
      </c>
      <c r="D189" t="s">
        <v>37</v>
      </c>
      <c r="E189" s="7">
        <v>44914</v>
      </c>
      <c r="F189" s="8">
        <v>1134</v>
      </c>
      <c r="G189">
        <v>54</v>
      </c>
      <c r="H189" s="8">
        <v>339.2</v>
      </c>
      <c r="I189" t="s">
        <v>18</v>
      </c>
    </row>
    <row r="190" spans="3:9" x14ac:dyDescent="0.35">
      <c r="C190" t="s">
        <v>49</v>
      </c>
      <c r="D190" t="s">
        <v>12</v>
      </c>
      <c r="E190" s="7">
        <v>44914</v>
      </c>
      <c r="F190" s="8">
        <v>5369</v>
      </c>
      <c r="G190">
        <v>1074</v>
      </c>
      <c r="H190" s="8">
        <v>273.8</v>
      </c>
      <c r="I190" t="s">
        <v>10</v>
      </c>
    </row>
    <row r="191" spans="3:9" x14ac:dyDescent="0.35">
      <c r="C191" t="s">
        <v>21</v>
      </c>
      <c r="D191" t="s">
        <v>37</v>
      </c>
      <c r="E191" s="7">
        <v>44914</v>
      </c>
      <c r="F191" s="8">
        <v>3913</v>
      </c>
      <c r="G191">
        <v>187</v>
      </c>
      <c r="H191" s="8">
        <v>1026.3</v>
      </c>
      <c r="I191" t="s">
        <v>18</v>
      </c>
    </row>
    <row r="192" spans="3:9" x14ac:dyDescent="0.35">
      <c r="C192" t="s">
        <v>54</v>
      </c>
      <c r="D192" t="s">
        <v>9</v>
      </c>
      <c r="E192" s="7">
        <v>44914</v>
      </c>
      <c r="F192" s="8">
        <v>273</v>
      </c>
      <c r="G192">
        <v>28</v>
      </c>
      <c r="H192" s="8">
        <v>240.8</v>
      </c>
      <c r="I192" t="s">
        <v>10</v>
      </c>
    </row>
    <row r="193" spans="3:9" x14ac:dyDescent="0.35">
      <c r="C193" t="s">
        <v>54</v>
      </c>
      <c r="D193" t="s">
        <v>41</v>
      </c>
      <c r="E193" s="7">
        <v>44914</v>
      </c>
      <c r="F193" s="8">
        <v>6041</v>
      </c>
      <c r="G193">
        <v>1209</v>
      </c>
      <c r="H193" s="8">
        <v>3504.4</v>
      </c>
      <c r="I193" t="s">
        <v>10</v>
      </c>
    </row>
    <row r="194" spans="3:9" x14ac:dyDescent="0.35">
      <c r="C194" t="s">
        <v>28</v>
      </c>
      <c r="D194" t="s">
        <v>55</v>
      </c>
      <c r="E194" s="7">
        <v>44914</v>
      </c>
      <c r="F194" s="8">
        <v>3052</v>
      </c>
      <c r="G194">
        <v>611</v>
      </c>
      <c r="H194" s="8">
        <v>442.1</v>
      </c>
      <c r="I194" t="s">
        <v>18</v>
      </c>
    </row>
    <row r="195" spans="3:9" x14ac:dyDescent="0.35">
      <c r="C195" t="s">
        <v>57</v>
      </c>
      <c r="D195" t="s">
        <v>12</v>
      </c>
      <c r="E195" s="7">
        <v>44914</v>
      </c>
      <c r="F195" s="8">
        <v>3108</v>
      </c>
      <c r="G195">
        <v>389</v>
      </c>
      <c r="H195" s="8">
        <v>84.2</v>
      </c>
      <c r="I195" t="s">
        <v>10</v>
      </c>
    </row>
    <row r="196" spans="3:9" x14ac:dyDescent="0.35">
      <c r="C196" t="s">
        <v>49</v>
      </c>
      <c r="D196" t="s">
        <v>12</v>
      </c>
      <c r="E196" s="7">
        <v>44914</v>
      </c>
      <c r="F196" s="8">
        <v>2758</v>
      </c>
      <c r="G196">
        <v>307</v>
      </c>
      <c r="H196" s="8">
        <v>67.900000000000006</v>
      </c>
      <c r="I196" t="s">
        <v>10</v>
      </c>
    </row>
    <row r="197" spans="3:9" x14ac:dyDescent="0.35">
      <c r="C197" t="s">
        <v>27</v>
      </c>
      <c r="D197" t="s">
        <v>55</v>
      </c>
      <c r="E197" s="7">
        <v>44914</v>
      </c>
      <c r="F197" s="8">
        <v>3556</v>
      </c>
      <c r="G197">
        <v>445</v>
      </c>
      <c r="H197" s="8">
        <v>309.60000000000002</v>
      </c>
      <c r="I197" t="s">
        <v>18</v>
      </c>
    </row>
    <row r="198" spans="3:9" x14ac:dyDescent="0.35">
      <c r="C198" t="s">
        <v>57</v>
      </c>
      <c r="D198" t="s">
        <v>9</v>
      </c>
      <c r="E198" s="7">
        <v>44914</v>
      </c>
      <c r="F198" s="8">
        <v>9975</v>
      </c>
      <c r="G198">
        <v>713</v>
      </c>
      <c r="H198" s="8">
        <v>6582.8</v>
      </c>
      <c r="I198" t="s">
        <v>10</v>
      </c>
    </row>
    <row r="199" spans="3:9" x14ac:dyDescent="0.35">
      <c r="C199" t="s">
        <v>47</v>
      </c>
      <c r="D199" t="s">
        <v>56</v>
      </c>
      <c r="E199" s="7">
        <v>44914</v>
      </c>
      <c r="F199" s="8">
        <v>6307</v>
      </c>
      <c r="G199">
        <v>371</v>
      </c>
      <c r="H199" s="8">
        <v>657.4</v>
      </c>
      <c r="I199" t="s">
        <v>18</v>
      </c>
    </row>
    <row r="200" spans="3:9" x14ac:dyDescent="0.35">
      <c r="C200" t="s">
        <v>34</v>
      </c>
      <c r="D200" t="s">
        <v>37</v>
      </c>
      <c r="E200" s="7">
        <v>44914</v>
      </c>
      <c r="F200" s="8">
        <v>8225</v>
      </c>
      <c r="G200">
        <v>433</v>
      </c>
      <c r="H200" s="8">
        <v>2429.3000000000002</v>
      </c>
      <c r="I200" t="s">
        <v>18</v>
      </c>
    </row>
    <row r="201" spans="3:9" x14ac:dyDescent="0.35">
      <c r="C201" t="s">
        <v>57</v>
      </c>
      <c r="D201" t="s">
        <v>29</v>
      </c>
      <c r="E201" s="7">
        <v>44914</v>
      </c>
      <c r="F201" s="8">
        <v>9751</v>
      </c>
      <c r="G201">
        <v>813</v>
      </c>
      <c r="H201" s="8">
        <v>4053.1</v>
      </c>
      <c r="I201" t="s">
        <v>18</v>
      </c>
    </row>
    <row r="202" spans="3:9" x14ac:dyDescent="0.35">
      <c r="C202" t="s">
        <v>8</v>
      </c>
      <c r="D202" t="s">
        <v>12</v>
      </c>
      <c r="E202" s="7">
        <v>44914</v>
      </c>
      <c r="F202" s="8">
        <v>2786</v>
      </c>
      <c r="G202">
        <v>310</v>
      </c>
      <c r="H202" s="8">
        <v>86.5</v>
      </c>
      <c r="I202" t="s">
        <v>10</v>
      </c>
    </row>
    <row r="203" spans="3:9" x14ac:dyDescent="0.35">
      <c r="C203" t="s">
        <v>34</v>
      </c>
      <c r="D203" t="s">
        <v>30</v>
      </c>
      <c r="E203" s="7">
        <v>44914</v>
      </c>
      <c r="F203" s="8">
        <v>4872</v>
      </c>
      <c r="G203">
        <v>325</v>
      </c>
      <c r="H203" s="8">
        <v>641.6</v>
      </c>
      <c r="I203" t="s">
        <v>10</v>
      </c>
    </row>
    <row r="204" spans="3:9" x14ac:dyDescent="0.35">
      <c r="C204" t="s">
        <v>49</v>
      </c>
      <c r="D204" t="s">
        <v>32</v>
      </c>
      <c r="E204" s="7">
        <v>44914</v>
      </c>
      <c r="F204" s="8">
        <v>5558</v>
      </c>
      <c r="G204">
        <v>618</v>
      </c>
      <c r="H204" s="8">
        <v>1969</v>
      </c>
      <c r="I204" t="s">
        <v>15</v>
      </c>
    </row>
    <row r="205" spans="3:9" x14ac:dyDescent="0.35">
      <c r="C205" t="s">
        <v>49</v>
      </c>
      <c r="D205" t="s">
        <v>41</v>
      </c>
      <c r="E205" s="7">
        <v>44914</v>
      </c>
      <c r="F205" s="8">
        <v>10682</v>
      </c>
      <c r="G205">
        <v>1526</v>
      </c>
      <c r="H205" s="8">
        <v>3704.9</v>
      </c>
      <c r="I205" t="s">
        <v>10</v>
      </c>
    </row>
    <row r="206" spans="3:9" x14ac:dyDescent="0.35">
      <c r="C206" t="s">
        <v>38</v>
      </c>
      <c r="D206" t="s">
        <v>56</v>
      </c>
      <c r="E206" s="7">
        <v>44913</v>
      </c>
      <c r="F206" s="8">
        <v>2296</v>
      </c>
      <c r="G206">
        <v>144</v>
      </c>
      <c r="H206" s="8">
        <v>252.5</v>
      </c>
      <c r="I206" t="s">
        <v>18</v>
      </c>
    </row>
    <row r="207" spans="3:9" x14ac:dyDescent="0.35">
      <c r="C207" t="s">
        <v>28</v>
      </c>
      <c r="D207" t="s">
        <v>55</v>
      </c>
      <c r="E207" s="7">
        <v>44913</v>
      </c>
      <c r="F207" s="8">
        <v>10192</v>
      </c>
      <c r="G207">
        <v>1274</v>
      </c>
      <c r="H207" s="8">
        <v>948.5</v>
      </c>
      <c r="I207" t="s">
        <v>18</v>
      </c>
    </row>
    <row r="208" spans="3:9" x14ac:dyDescent="0.35">
      <c r="C208" t="s">
        <v>34</v>
      </c>
      <c r="D208" t="s">
        <v>14</v>
      </c>
      <c r="E208" s="7">
        <v>44913</v>
      </c>
      <c r="F208" s="8">
        <v>5985</v>
      </c>
      <c r="G208">
        <v>461</v>
      </c>
      <c r="H208" s="8">
        <v>2191.4</v>
      </c>
      <c r="I208" t="s">
        <v>15</v>
      </c>
    </row>
    <row r="209" spans="3:9" x14ac:dyDescent="0.35">
      <c r="C209" t="s">
        <v>40</v>
      </c>
      <c r="D209" t="s">
        <v>55</v>
      </c>
      <c r="E209" s="7">
        <v>44913</v>
      </c>
      <c r="F209" s="8">
        <v>812</v>
      </c>
      <c r="G209">
        <v>116</v>
      </c>
      <c r="H209" s="8">
        <v>82.3</v>
      </c>
      <c r="I209" t="s">
        <v>18</v>
      </c>
    </row>
    <row r="210" spans="3:9" x14ac:dyDescent="0.35">
      <c r="C210" t="s">
        <v>50</v>
      </c>
      <c r="D210" t="s">
        <v>20</v>
      </c>
      <c r="E210" s="7">
        <v>44913</v>
      </c>
      <c r="F210" s="8">
        <v>11144</v>
      </c>
      <c r="G210">
        <v>620</v>
      </c>
      <c r="H210" s="8">
        <v>4957.6000000000004</v>
      </c>
      <c r="I210" t="s">
        <v>18</v>
      </c>
    </row>
    <row r="211" spans="3:9" x14ac:dyDescent="0.35">
      <c r="C211" t="s">
        <v>21</v>
      </c>
      <c r="D211" t="s">
        <v>31</v>
      </c>
      <c r="E211" s="7">
        <v>44913</v>
      </c>
      <c r="F211" s="8">
        <v>3584</v>
      </c>
      <c r="G211">
        <v>224</v>
      </c>
      <c r="H211" s="8">
        <v>1520</v>
      </c>
      <c r="I211" t="s">
        <v>15</v>
      </c>
    </row>
    <row r="212" spans="3:9" x14ac:dyDescent="0.35">
      <c r="C212" t="s">
        <v>13</v>
      </c>
      <c r="D212" t="s">
        <v>31</v>
      </c>
      <c r="E212" s="7">
        <v>44913</v>
      </c>
      <c r="F212" s="8">
        <v>7588</v>
      </c>
      <c r="G212">
        <v>447</v>
      </c>
      <c r="H212" s="8">
        <v>3146.5</v>
      </c>
      <c r="I212" t="s">
        <v>15</v>
      </c>
    </row>
    <row r="213" spans="3:9" x14ac:dyDescent="0.35">
      <c r="C213" t="s">
        <v>13</v>
      </c>
      <c r="D213" t="s">
        <v>56</v>
      </c>
      <c r="E213" s="7">
        <v>44913</v>
      </c>
      <c r="F213" s="8">
        <v>11564</v>
      </c>
      <c r="G213">
        <v>771</v>
      </c>
      <c r="H213" s="8">
        <v>1553.1</v>
      </c>
      <c r="I213" t="s">
        <v>18</v>
      </c>
    </row>
    <row r="214" spans="3:9" x14ac:dyDescent="0.35">
      <c r="C214" t="s">
        <v>57</v>
      </c>
      <c r="D214" t="s">
        <v>26</v>
      </c>
      <c r="E214" s="7">
        <v>44913</v>
      </c>
      <c r="F214" s="8">
        <v>7245</v>
      </c>
      <c r="G214">
        <v>906</v>
      </c>
      <c r="H214" s="8">
        <v>7592.1</v>
      </c>
      <c r="I214" t="s">
        <v>15</v>
      </c>
    </row>
    <row r="215" spans="3:9" x14ac:dyDescent="0.35">
      <c r="C215" t="s">
        <v>33</v>
      </c>
      <c r="D215" t="s">
        <v>56</v>
      </c>
      <c r="E215" s="7">
        <v>44913</v>
      </c>
      <c r="F215" s="8">
        <v>8260</v>
      </c>
      <c r="G215">
        <v>486</v>
      </c>
      <c r="H215" s="8">
        <v>1060.5999999999999</v>
      </c>
      <c r="I215" t="s">
        <v>18</v>
      </c>
    </row>
    <row r="216" spans="3:9" x14ac:dyDescent="0.35">
      <c r="C216" t="s">
        <v>44</v>
      </c>
      <c r="D216" t="s">
        <v>56</v>
      </c>
      <c r="E216" s="7">
        <v>44913</v>
      </c>
      <c r="F216" s="8">
        <v>1757</v>
      </c>
      <c r="G216">
        <v>104</v>
      </c>
      <c r="H216" s="8">
        <v>178.5</v>
      </c>
      <c r="I216" t="s">
        <v>18</v>
      </c>
    </row>
    <row r="217" spans="3:9" x14ac:dyDescent="0.35">
      <c r="C217" t="s">
        <v>33</v>
      </c>
      <c r="D217" t="s">
        <v>46</v>
      </c>
      <c r="E217" s="7">
        <v>44913</v>
      </c>
      <c r="F217" s="8">
        <v>4557</v>
      </c>
      <c r="G217">
        <v>163</v>
      </c>
      <c r="H217" s="8">
        <v>492.9</v>
      </c>
      <c r="I217" t="s">
        <v>15</v>
      </c>
    </row>
    <row r="218" spans="3:9" x14ac:dyDescent="0.35">
      <c r="C218" t="s">
        <v>57</v>
      </c>
      <c r="D218" t="s">
        <v>55</v>
      </c>
      <c r="E218" s="7">
        <v>44913</v>
      </c>
      <c r="F218" s="8">
        <v>4774</v>
      </c>
      <c r="G218">
        <v>531</v>
      </c>
      <c r="H218" s="8">
        <v>399</v>
      </c>
      <c r="I218" t="s">
        <v>18</v>
      </c>
    </row>
    <row r="219" spans="3:9" x14ac:dyDescent="0.35">
      <c r="C219" t="s">
        <v>21</v>
      </c>
      <c r="D219" t="s">
        <v>12</v>
      </c>
      <c r="E219" s="7">
        <v>44913</v>
      </c>
      <c r="F219" s="8">
        <v>4928</v>
      </c>
      <c r="G219">
        <v>704</v>
      </c>
      <c r="H219" s="8">
        <v>172.7</v>
      </c>
      <c r="I219" t="s">
        <v>10</v>
      </c>
    </row>
    <row r="220" spans="3:9" x14ac:dyDescent="0.35">
      <c r="C220" t="s">
        <v>43</v>
      </c>
      <c r="D220" t="s">
        <v>30</v>
      </c>
      <c r="E220" s="7">
        <v>44913</v>
      </c>
      <c r="F220" s="8">
        <v>1379</v>
      </c>
      <c r="G220">
        <v>99</v>
      </c>
      <c r="H220" s="8">
        <v>167.5</v>
      </c>
      <c r="I220" t="s">
        <v>10</v>
      </c>
    </row>
    <row r="221" spans="3:9" x14ac:dyDescent="0.35">
      <c r="C221" t="s">
        <v>49</v>
      </c>
      <c r="D221" t="s">
        <v>17</v>
      </c>
      <c r="E221" s="7">
        <v>44913</v>
      </c>
      <c r="F221" s="8">
        <v>6426</v>
      </c>
      <c r="G221">
        <v>268</v>
      </c>
      <c r="H221" s="8">
        <v>558.6</v>
      </c>
      <c r="I221" t="s">
        <v>18</v>
      </c>
    </row>
    <row r="222" spans="3:9" x14ac:dyDescent="0.35">
      <c r="C222" t="s">
        <v>50</v>
      </c>
      <c r="D222" t="s">
        <v>53</v>
      </c>
      <c r="E222" s="7">
        <v>44913</v>
      </c>
      <c r="F222" s="8">
        <v>10465</v>
      </c>
      <c r="G222">
        <v>551</v>
      </c>
      <c r="H222" s="8">
        <v>5132.3</v>
      </c>
      <c r="I222" t="s">
        <v>15</v>
      </c>
    </row>
    <row r="223" spans="3:9" x14ac:dyDescent="0.35">
      <c r="C223" t="s">
        <v>54</v>
      </c>
      <c r="D223" t="s">
        <v>36</v>
      </c>
      <c r="E223" s="7">
        <v>44913</v>
      </c>
      <c r="F223" s="8">
        <v>1246</v>
      </c>
      <c r="G223">
        <v>156</v>
      </c>
      <c r="H223" s="8">
        <v>152.9</v>
      </c>
      <c r="I223" t="s">
        <v>18</v>
      </c>
    </row>
    <row r="224" spans="3:9" x14ac:dyDescent="0.35">
      <c r="C224" t="s">
        <v>57</v>
      </c>
      <c r="D224" t="s">
        <v>9</v>
      </c>
      <c r="E224" s="7">
        <v>44913</v>
      </c>
      <c r="F224" s="8">
        <v>1666</v>
      </c>
      <c r="G224">
        <v>129</v>
      </c>
      <c r="H224" s="8">
        <v>1099.4000000000001</v>
      </c>
      <c r="I224" t="s">
        <v>10</v>
      </c>
    </row>
    <row r="225" spans="3:9" x14ac:dyDescent="0.35">
      <c r="C225" t="s">
        <v>13</v>
      </c>
      <c r="D225" t="s">
        <v>55</v>
      </c>
      <c r="E225" s="7">
        <v>44913</v>
      </c>
      <c r="F225" s="8">
        <v>8855</v>
      </c>
      <c r="G225">
        <v>1771</v>
      </c>
      <c r="H225" s="8">
        <v>1441.7</v>
      </c>
      <c r="I225" t="s">
        <v>18</v>
      </c>
    </row>
    <row r="226" spans="3:9" x14ac:dyDescent="0.35">
      <c r="C226" t="s">
        <v>28</v>
      </c>
      <c r="D226" t="s">
        <v>14</v>
      </c>
      <c r="E226" s="7">
        <v>44913</v>
      </c>
      <c r="F226" s="8">
        <v>15253</v>
      </c>
      <c r="G226">
        <v>954</v>
      </c>
      <c r="H226" s="8">
        <v>5073.7</v>
      </c>
      <c r="I226" t="s">
        <v>15</v>
      </c>
    </row>
    <row r="227" spans="3:9" x14ac:dyDescent="0.35">
      <c r="C227" t="s">
        <v>35</v>
      </c>
      <c r="D227" t="s">
        <v>37</v>
      </c>
      <c r="E227" s="7">
        <v>44913</v>
      </c>
      <c r="F227" s="8">
        <v>1197</v>
      </c>
      <c r="G227">
        <v>60</v>
      </c>
      <c r="H227" s="8">
        <v>395.2</v>
      </c>
      <c r="I227" t="s">
        <v>18</v>
      </c>
    </row>
    <row r="228" spans="3:9" x14ac:dyDescent="0.35">
      <c r="C228" t="s">
        <v>35</v>
      </c>
      <c r="D228" t="s">
        <v>31</v>
      </c>
      <c r="E228" s="7">
        <v>44913</v>
      </c>
      <c r="F228" s="8">
        <v>2765</v>
      </c>
      <c r="G228">
        <v>146</v>
      </c>
      <c r="H228" s="8">
        <v>925.9</v>
      </c>
      <c r="I228" t="s">
        <v>15</v>
      </c>
    </row>
    <row r="229" spans="3:9" x14ac:dyDescent="0.35">
      <c r="C229" t="s">
        <v>35</v>
      </c>
      <c r="D229" t="s">
        <v>52</v>
      </c>
      <c r="E229" s="7">
        <v>44913</v>
      </c>
      <c r="F229" s="8">
        <v>329</v>
      </c>
      <c r="G229">
        <v>14</v>
      </c>
      <c r="H229" s="8">
        <v>181.3</v>
      </c>
      <c r="I229" t="s">
        <v>18</v>
      </c>
    </row>
    <row r="230" spans="3:9" x14ac:dyDescent="0.35">
      <c r="C230" t="s">
        <v>35</v>
      </c>
      <c r="D230" t="s">
        <v>29</v>
      </c>
      <c r="E230" s="7">
        <v>44913</v>
      </c>
      <c r="F230" s="8">
        <v>9849</v>
      </c>
      <c r="G230">
        <v>758</v>
      </c>
      <c r="H230" s="8">
        <v>3390.4</v>
      </c>
      <c r="I230" t="s">
        <v>18</v>
      </c>
    </row>
    <row r="231" spans="3:9" x14ac:dyDescent="0.35">
      <c r="C231" t="s">
        <v>13</v>
      </c>
      <c r="D231" t="s">
        <v>53</v>
      </c>
      <c r="E231" s="7">
        <v>44913</v>
      </c>
      <c r="F231" s="8">
        <v>434</v>
      </c>
      <c r="G231">
        <v>20</v>
      </c>
      <c r="H231" s="8">
        <v>176.4</v>
      </c>
      <c r="I231" t="s">
        <v>15</v>
      </c>
    </row>
    <row r="232" spans="3:9" x14ac:dyDescent="0.35">
      <c r="C232" t="s">
        <v>35</v>
      </c>
      <c r="D232" t="s">
        <v>14</v>
      </c>
      <c r="E232" s="7">
        <v>44913</v>
      </c>
      <c r="F232" s="8">
        <v>2086</v>
      </c>
      <c r="G232">
        <v>131</v>
      </c>
      <c r="H232" s="8">
        <v>567.20000000000005</v>
      </c>
      <c r="I232" t="s">
        <v>15</v>
      </c>
    </row>
    <row r="233" spans="3:9" x14ac:dyDescent="0.35">
      <c r="C233" t="s">
        <v>57</v>
      </c>
      <c r="D233" t="s">
        <v>12</v>
      </c>
      <c r="E233" s="7">
        <v>44913</v>
      </c>
      <c r="F233" s="8">
        <v>973</v>
      </c>
      <c r="G233">
        <v>122</v>
      </c>
      <c r="H233" s="8">
        <v>33.700000000000003</v>
      </c>
      <c r="I233" t="s">
        <v>10</v>
      </c>
    </row>
    <row r="234" spans="3:9" x14ac:dyDescent="0.35">
      <c r="C234" t="s">
        <v>19</v>
      </c>
      <c r="D234" t="s">
        <v>22</v>
      </c>
      <c r="E234" s="7">
        <v>44913</v>
      </c>
      <c r="F234" s="8">
        <v>14819</v>
      </c>
      <c r="G234">
        <v>618</v>
      </c>
      <c r="H234" s="8">
        <v>4209.1000000000004</v>
      </c>
      <c r="I234" t="s">
        <v>18</v>
      </c>
    </row>
    <row r="235" spans="3:9" x14ac:dyDescent="0.35">
      <c r="C235" t="s">
        <v>44</v>
      </c>
      <c r="D235" t="s">
        <v>17</v>
      </c>
      <c r="E235" s="7">
        <v>44913</v>
      </c>
      <c r="F235" s="8">
        <v>11746</v>
      </c>
      <c r="G235">
        <v>511</v>
      </c>
      <c r="H235" s="8">
        <v>1238.8</v>
      </c>
      <c r="I235" t="s">
        <v>18</v>
      </c>
    </row>
    <row r="236" spans="3:9" x14ac:dyDescent="0.35">
      <c r="C236" t="s">
        <v>44</v>
      </c>
      <c r="D236" t="s">
        <v>30</v>
      </c>
      <c r="E236" s="7">
        <v>44912</v>
      </c>
      <c r="F236" s="8">
        <v>5152</v>
      </c>
      <c r="G236">
        <v>397</v>
      </c>
      <c r="H236" s="8">
        <v>762.7</v>
      </c>
      <c r="I236" t="s">
        <v>10</v>
      </c>
    </row>
    <row r="237" spans="3:9" x14ac:dyDescent="0.35">
      <c r="C237" t="s">
        <v>23</v>
      </c>
      <c r="D237" t="s">
        <v>55</v>
      </c>
      <c r="E237" s="7">
        <v>44912</v>
      </c>
      <c r="F237" s="8">
        <v>4319</v>
      </c>
      <c r="G237">
        <v>864</v>
      </c>
      <c r="H237" s="8">
        <v>595.20000000000005</v>
      </c>
      <c r="I237" t="s">
        <v>18</v>
      </c>
    </row>
    <row r="238" spans="3:9" x14ac:dyDescent="0.35">
      <c r="C238" t="s">
        <v>19</v>
      </c>
      <c r="D238" t="s">
        <v>30</v>
      </c>
      <c r="E238" s="7">
        <v>44912</v>
      </c>
      <c r="F238" s="8">
        <v>20741</v>
      </c>
      <c r="G238">
        <v>1596</v>
      </c>
      <c r="H238" s="8">
        <v>3291.2</v>
      </c>
      <c r="I238" t="s">
        <v>10</v>
      </c>
    </row>
    <row r="239" spans="3:9" x14ac:dyDescent="0.35">
      <c r="C239" t="s">
        <v>21</v>
      </c>
      <c r="D239" t="s">
        <v>46</v>
      </c>
      <c r="E239" s="7">
        <v>44912</v>
      </c>
      <c r="F239" s="8">
        <v>4816</v>
      </c>
      <c r="G239">
        <v>186</v>
      </c>
      <c r="H239" s="8">
        <v>593.70000000000005</v>
      </c>
      <c r="I239" t="s">
        <v>15</v>
      </c>
    </row>
    <row r="240" spans="3:9" x14ac:dyDescent="0.35">
      <c r="C240" t="s">
        <v>47</v>
      </c>
      <c r="D240" t="s">
        <v>17</v>
      </c>
      <c r="E240" s="7">
        <v>44912</v>
      </c>
      <c r="F240" s="8">
        <v>2569</v>
      </c>
      <c r="G240">
        <v>123</v>
      </c>
      <c r="H240" s="8">
        <v>281.5</v>
      </c>
      <c r="I240" t="s">
        <v>18</v>
      </c>
    </row>
    <row r="241" spans="3:9" x14ac:dyDescent="0.35">
      <c r="C241" t="s">
        <v>8</v>
      </c>
      <c r="D241" t="s">
        <v>29</v>
      </c>
      <c r="E241" s="7">
        <v>44912</v>
      </c>
      <c r="F241" s="8">
        <v>10206</v>
      </c>
      <c r="G241">
        <v>851</v>
      </c>
      <c r="H241" s="8">
        <v>4242.5</v>
      </c>
      <c r="I241" t="s">
        <v>18</v>
      </c>
    </row>
    <row r="242" spans="3:9" x14ac:dyDescent="0.35">
      <c r="C242" t="s">
        <v>35</v>
      </c>
      <c r="D242" t="s">
        <v>9</v>
      </c>
      <c r="E242" s="7">
        <v>44909</v>
      </c>
      <c r="F242" s="8">
        <v>6307</v>
      </c>
      <c r="G242">
        <v>574</v>
      </c>
      <c r="H242" s="8">
        <v>4620.1000000000004</v>
      </c>
      <c r="I242" t="s">
        <v>10</v>
      </c>
    </row>
    <row r="243" spans="3:9" x14ac:dyDescent="0.35">
      <c r="C243" t="s">
        <v>33</v>
      </c>
      <c r="D243" t="s">
        <v>31</v>
      </c>
      <c r="E243" s="7">
        <v>44909</v>
      </c>
      <c r="F243" s="8">
        <v>7756</v>
      </c>
      <c r="G243">
        <v>409</v>
      </c>
      <c r="H243" s="8">
        <v>2593.6999999999998</v>
      </c>
      <c r="I243" t="s">
        <v>15</v>
      </c>
    </row>
    <row r="244" spans="3:9" x14ac:dyDescent="0.35">
      <c r="C244" t="s">
        <v>51</v>
      </c>
      <c r="D244" t="s">
        <v>56</v>
      </c>
      <c r="E244" s="7">
        <v>44909</v>
      </c>
      <c r="F244" s="8">
        <v>2765</v>
      </c>
      <c r="G244">
        <v>185</v>
      </c>
      <c r="H244" s="8">
        <v>352</v>
      </c>
      <c r="I244" t="s">
        <v>18</v>
      </c>
    </row>
    <row r="245" spans="3:9" x14ac:dyDescent="0.35">
      <c r="C245" t="s">
        <v>57</v>
      </c>
      <c r="D245" t="s">
        <v>42</v>
      </c>
      <c r="E245" s="7">
        <v>44909</v>
      </c>
      <c r="F245" s="8">
        <v>609</v>
      </c>
      <c r="G245">
        <v>36</v>
      </c>
      <c r="H245" s="8">
        <v>392.2</v>
      </c>
      <c r="I245" t="s">
        <v>15</v>
      </c>
    </row>
    <row r="246" spans="3:9" x14ac:dyDescent="0.35">
      <c r="C246" t="s">
        <v>27</v>
      </c>
      <c r="D246" t="s">
        <v>42</v>
      </c>
      <c r="E246" s="7">
        <v>44909</v>
      </c>
      <c r="F246" s="8">
        <v>3710</v>
      </c>
      <c r="G246">
        <v>196</v>
      </c>
      <c r="H246" s="8">
        <v>2607.5</v>
      </c>
      <c r="I246" t="s">
        <v>15</v>
      </c>
    </row>
    <row r="247" spans="3:9" x14ac:dyDescent="0.35">
      <c r="C247" t="s">
        <v>50</v>
      </c>
      <c r="D247" t="s">
        <v>30</v>
      </c>
      <c r="E247" s="7">
        <v>44909</v>
      </c>
      <c r="F247" s="8">
        <v>11137</v>
      </c>
      <c r="G247">
        <v>796</v>
      </c>
      <c r="H247" s="8">
        <v>1262.7</v>
      </c>
      <c r="I247" t="s">
        <v>10</v>
      </c>
    </row>
    <row r="248" spans="3:9" x14ac:dyDescent="0.35">
      <c r="C248" t="s">
        <v>35</v>
      </c>
      <c r="D248" t="s">
        <v>22</v>
      </c>
      <c r="E248" s="7">
        <v>44909</v>
      </c>
      <c r="F248" s="8">
        <v>3955</v>
      </c>
      <c r="G248">
        <v>180</v>
      </c>
      <c r="H248" s="8">
        <v>985.1</v>
      </c>
      <c r="I248" t="s">
        <v>18</v>
      </c>
    </row>
    <row r="249" spans="3:9" x14ac:dyDescent="0.35">
      <c r="C249" t="s">
        <v>23</v>
      </c>
      <c r="D249" t="s">
        <v>24</v>
      </c>
      <c r="E249" s="7">
        <v>44909</v>
      </c>
      <c r="F249" s="8">
        <v>182</v>
      </c>
      <c r="G249">
        <v>19</v>
      </c>
      <c r="H249" s="8">
        <v>35.1</v>
      </c>
      <c r="I249" t="s">
        <v>18</v>
      </c>
    </row>
    <row r="250" spans="3:9" x14ac:dyDescent="0.35">
      <c r="C250" t="s">
        <v>27</v>
      </c>
      <c r="D250" t="s">
        <v>20</v>
      </c>
      <c r="E250" s="7">
        <v>44909</v>
      </c>
      <c r="F250" s="8">
        <v>7805</v>
      </c>
      <c r="G250">
        <v>488</v>
      </c>
      <c r="H250" s="8">
        <v>4802.6000000000004</v>
      </c>
      <c r="I250" t="s">
        <v>18</v>
      </c>
    </row>
    <row r="251" spans="3:9" x14ac:dyDescent="0.35">
      <c r="C251" t="s">
        <v>48</v>
      </c>
      <c r="D251" t="s">
        <v>56</v>
      </c>
      <c r="E251" s="7">
        <v>44909</v>
      </c>
      <c r="F251" s="8">
        <v>7189</v>
      </c>
      <c r="G251">
        <v>423</v>
      </c>
      <c r="H251" s="8">
        <v>931</v>
      </c>
      <c r="I251" t="s">
        <v>18</v>
      </c>
    </row>
    <row r="252" spans="3:9" x14ac:dyDescent="0.35">
      <c r="C252" t="s">
        <v>35</v>
      </c>
      <c r="D252" t="s">
        <v>36</v>
      </c>
      <c r="E252" s="7">
        <v>44909</v>
      </c>
      <c r="F252" s="8">
        <v>2989</v>
      </c>
      <c r="G252">
        <v>374</v>
      </c>
      <c r="H252" s="8">
        <v>403.5</v>
      </c>
      <c r="I252" t="s">
        <v>18</v>
      </c>
    </row>
    <row r="253" spans="3:9" x14ac:dyDescent="0.35">
      <c r="C253" t="s">
        <v>47</v>
      </c>
      <c r="D253" t="s">
        <v>24</v>
      </c>
      <c r="E253" s="7">
        <v>44909</v>
      </c>
      <c r="F253" s="8">
        <v>2485</v>
      </c>
      <c r="G253">
        <v>277</v>
      </c>
      <c r="H253" s="8">
        <v>414.9</v>
      </c>
      <c r="I253" t="s">
        <v>18</v>
      </c>
    </row>
    <row r="254" spans="3:9" x14ac:dyDescent="0.35">
      <c r="C254" t="s">
        <v>11</v>
      </c>
      <c r="D254" t="s">
        <v>30</v>
      </c>
      <c r="E254" s="7">
        <v>44909</v>
      </c>
      <c r="F254" s="8">
        <v>6321</v>
      </c>
      <c r="G254">
        <v>575</v>
      </c>
      <c r="H254" s="8">
        <v>1195.9000000000001</v>
      </c>
      <c r="I254" t="s">
        <v>10</v>
      </c>
    </row>
    <row r="255" spans="3:9" x14ac:dyDescent="0.35">
      <c r="C255" t="s">
        <v>48</v>
      </c>
      <c r="D255" t="s">
        <v>12</v>
      </c>
      <c r="E255" s="7">
        <v>44909</v>
      </c>
      <c r="F255" s="8">
        <v>13328</v>
      </c>
      <c r="G255">
        <v>1904</v>
      </c>
      <c r="H255" s="8">
        <v>439.6</v>
      </c>
      <c r="I255" t="s">
        <v>10</v>
      </c>
    </row>
    <row r="256" spans="3:9" x14ac:dyDescent="0.35">
      <c r="C256" t="s">
        <v>35</v>
      </c>
      <c r="D256" t="s">
        <v>17</v>
      </c>
      <c r="E256" s="7">
        <v>44909</v>
      </c>
      <c r="F256" s="8">
        <v>812</v>
      </c>
      <c r="G256">
        <v>37</v>
      </c>
      <c r="H256" s="8">
        <v>86.3</v>
      </c>
      <c r="I256" t="s">
        <v>18</v>
      </c>
    </row>
    <row r="257" spans="3:9" x14ac:dyDescent="0.35">
      <c r="C257" t="s">
        <v>13</v>
      </c>
      <c r="D257" t="s">
        <v>31</v>
      </c>
      <c r="E257" s="7">
        <v>44909</v>
      </c>
      <c r="F257" s="8">
        <v>2786</v>
      </c>
      <c r="G257">
        <v>175</v>
      </c>
      <c r="H257" s="8">
        <v>1254.0999999999999</v>
      </c>
      <c r="I257" t="s">
        <v>15</v>
      </c>
    </row>
    <row r="258" spans="3:9" x14ac:dyDescent="0.35">
      <c r="C258" t="s">
        <v>8</v>
      </c>
      <c r="D258" t="s">
        <v>41</v>
      </c>
      <c r="E258" s="7">
        <v>44909</v>
      </c>
      <c r="F258" s="8">
        <v>4774</v>
      </c>
      <c r="G258">
        <v>955</v>
      </c>
      <c r="H258" s="8">
        <v>2318.6</v>
      </c>
      <c r="I258" t="s">
        <v>10</v>
      </c>
    </row>
    <row r="259" spans="3:9" x14ac:dyDescent="0.35">
      <c r="C259" t="s">
        <v>21</v>
      </c>
      <c r="D259" t="s">
        <v>39</v>
      </c>
      <c r="E259" s="7">
        <v>44909</v>
      </c>
      <c r="F259" s="8">
        <v>7028</v>
      </c>
      <c r="G259">
        <v>469</v>
      </c>
      <c r="H259" s="8">
        <v>2307.1999999999998</v>
      </c>
      <c r="I259" t="s">
        <v>18</v>
      </c>
    </row>
    <row r="260" spans="3:9" x14ac:dyDescent="0.35">
      <c r="C260" t="s">
        <v>16</v>
      </c>
      <c r="D260" t="s">
        <v>12</v>
      </c>
      <c r="E260" s="7">
        <v>44909</v>
      </c>
      <c r="F260" s="8">
        <v>3220</v>
      </c>
      <c r="G260">
        <v>537</v>
      </c>
      <c r="H260" s="8">
        <v>153.69999999999999</v>
      </c>
      <c r="I260" t="s">
        <v>10</v>
      </c>
    </row>
    <row r="261" spans="3:9" x14ac:dyDescent="0.35">
      <c r="C261" t="s">
        <v>43</v>
      </c>
      <c r="D261" t="s">
        <v>46</v>
      </c>
      <c r="E261" s="7">
        <v>44909</v>
      </c>
      <c r="F261" s="8">
        <v>4466</v>
      </c>
      <c r="G261">
        <v>187</v>
      </c>
      <c r="H261" s="8">
        <v>586.4</v>
      </c>
      <c r="I261" t="s">
        <v>15</v>
      </c>
    </row>
    <row r="262" spans="3:9" x14ac:dyDescent="0.35">
      <c r="C262" t="s">
        <v>8</v>
      </c>
      <c r="D262" t="s">
        <v>37</v>
      </c>
      <c r="E262" s="7">
        <v>44909</v>
      </c>
      <c r="F262" s="8">
        <v>11403</v>
      </c>
      <c r="G262">
        <v>634</v>
      </c>
      <c r="H262" s="8">
        <v>3634.3</v>
      </c>
      <c r="I262" t="s">
        <v>18</v>
      </c>
    </row>
    <row r="263" spans="3:9" x14ac:dyDescent="0.35">
      <c r="C263" t="s">
        <v>50</v>
      </c>
      <c r="D263" t="s">
        <v>56</v>
      </c>
      <c r="E263" s="7">
        <v>44909</v>
      </c>
      <c r="F263" s="8">
        <v>98</v>
      </c>
      <c r="G263">
        <v>6</v>
      </c>
      <c r="H263" s="8">
        <v>13.4</v>
      </c>
      <c r="I263" t="s">
        <v>18</v>
      </c>
    </row>
    <row r="264" spans="3:9" x14ac:dyDescent="0.35">
      <c r="C264" t="s">
        <v>25</v>
      </c>
      <c r="D264" t="s">
        <v>46</v>
      </c>
      <c r="E264" s="7">
        <v>44909</v>
      </c>
      <c r="F264" s="8">
        <v>7714</v>
      </c>
      <c r="G264">
        <v>286</v>
      </c>
      <c r="H264" s="8">
        <v>856.9</v>
      </c>
      <c r="I264" t="s">
        <v>15</v>
      </c>
    </row>
    <row r="265" spans="3:9" x14ac:dyDescent="0.35">
      <c r="C265" t="s">
        <v>49</v>
      </c>
      <c r="D265" t="s">
        <v>36</v>
      </c>
      <c r="E265" s="7">
        <v>44909</v>
      </c>
      <c r="F265" s="8">
        <v>3752</v>
      </c>
      <c r="G265">
        <v>469</v>
      </c>
      <c r="H265" s="8">
        <v>417.4</v>
      </c>
      <c r="I265" t="s">
        <v>18</v>
      </c>
    </row>
    <row r="266" spans="3:9" x14ac:dyDescent="0.35">
      <c r="C266" t="s">
        <v>28</v>
      </c>
      <c r="D266" t="s">
        <v>39</v>
      </c>
      <c r="E266" s="7">
        <v>44909</v>
      </c>
      <c r="F266" s="8">
        <v>6818</v>
      </c>
      <c r="G266">
        <v>487</v>
      </c>
      <c r="H266" s="8">
        <v>2224.6</v>
      </c>
      <c r="I266" t="s">
        <v>18</v>
      </c>
    </row>
    <row r="267" spans="3:9" x14ac:dyDescent="0.35">
      <c r="C267" t="s">
        <v>40</v>
      </c>
      <c r="D267" t="s">
        <v>30</v>
      </c>
      <c r="E267" s="7">
        <v>44909</v>
      </c>
      <c r="F267" s="8">
        <v>840</v>
      </c>
      <c r="G267">
        <v>70</v>
      </c>
      <c r="H267" s="8">
        <v>114.7</v>
      </c>
      <c r="I267" t="s">
        <v>10</v>
      </c>
    </row>
    <row r="268" spans="3:9" x14ac:dyDescent="0.35">
      <c r="C268" t="s">
        <v>25</v>
      </c>
      <c r="D268" t="s">
        <v>32</v>
      </c>
      <c r="E268" s="7">
        <v>44909</v>
      </c>
      <c r="F268" s="8">
        <v>2205</v>
      </c>
      <c r="G268">
        <v>170</v>
      </c>
      <c r="H268" s="8">
        <v>517.70000000000005</v>
      </c>
      <c r="I268" t="s">
        <v>15</v>
      </c>
    </row>
    <row r="269" spans="3:9" x14ac:dyDescent="0.35">
      <c r="C269" t="s">
        <v>49</v>
      </c>
      <c r="D269" t="s">
        <v>36</v>
      </c>
      <c r="E269" s="7">
        <v>44909</v>
      </c>
      <c r="F269" s="8">
        <v>7847</v>
      </c>
      <c r="G269">
        <v>654</v>
      </c>
      <c r="H269" s="8">
        <v>658.5</v>
      </c>
      <c r="I269" t="s">
        <v>18</v>
      </c>
    </row>
    <row r="270" spans="3:9" x14ac:dyDescent="0.35">
      <c r="C270" t="s">
        <v>16</v>
      </c>
      <c r="D270" t="s">
        <v>42</v>
      </c>
      <c r="E270" s="7">
        <v>44909</v>
      </c>
      <c r="F270" s="8">
        <v>14875</v>
      </c>
      <c r="G270">
        <v>709</v>
      </c>
      <c r="H270" s="8">
        <v>8131.4</v>
      </c>
      <c r="I270" t="s">
        <v>15</v>
      </c>
    </row>
    <row r="271" spans="3:9" x14ac:dyDescent="0.35">
      <c r="C271" t="s">
        <v>16</v>
      </c>
      <c r="D271" t="s">
        <v>37</v>
      </c>
      <c r="E271" s="7">
        <v>44909</v>
      </c>
      <c r="F271" s="8">
        <v>2114</v>
      </c>
      <c r="G271">
        <v>118</v>
      </c>
      <c r="H271" s="8">
        <v>841.9</v>
      </c>
      <c r="I271" t="s">
        <v>18</v>
      </c>
    </row>
    <row r="272" spans="3:9" x14ac:dyDescent="0.35">
      <c r="C272" t="s">
        <v>35</v>
      </c>
      <c r="D272" t="s">
        <v>24</v>
      </c>
      <c r="E272" s="7">
        <v>44909</v>
      </c>
      <c r="F272" s="8">
        <v>8974</v>
      </c>
      <c r="G272">
        <v>1122</v>
      </c>
      <c r="H272" s="8">
        <v>1644.9</v>
      </c>
      <c r="I272" t="s">
        <v>18</v>
      </c>
    </row>
    <row r="273" spans="3:9" x14ac:dyDescent="0.35">
      <c r="C273" t="s">
        <v>34</v>
      </c>
      <c r="D273" t="s">
        <v>41</v>
      </c>
      <c r="E273" s="7">
        <v>44909</v>
      </c>
      <c r="F273" s="8">
        <v>868</v>
      </c>
      <c r="G273">
        <v>145</v>
      </c>
      <c r="H273" s="8">
        <v>373.6</v>
      </c>
      <c r="I273" t="s">
        <v>10</v>
      </c>
    </row>
    <row r="274" spans="3:9" x14ac:dyDescent="0.35">
      <c r="C274" t="s">
        <v>43</v>
      </c>
      <c r="D274" t="s">
        <v>42</v>
      </c>
      <c r="E274" s="7">
        <v>44909</v>
      </c>
      <c r="F274" s="8">
        <v>5866</v>
      </c>
      <c r="G274">
        <v>294</v>
      </c>
      <c r="H274" s="8">
        <v>3776.4</v>
      </c>
      <c r="I274" t="s">
        <v>15</v>
      </c>
    </row>
    <row r="275" spans="3:9" x14ac:dyDescent="0.35">
      <c r="C275" t="s">
        <v>27</v>
      </c>
      <c r="D275" t="s">
        <v>46</v>
      </c>
      <c r="E275" s="7">
        <v>44909</v>
      </c>
      <c r="F275" s="8">
        <v>4123</v>
      </c>
      <c r="G275">
        <v>148</v>
      </c>
      <c r="H275" s="8">
        <v>493.1</v>
      </c>
      <c r="I275" t="s">
        <v>15</v>
      </c>
    </row>
    <row r="276" spans="3:9" x14ac:dyDescent="0.35">
      <c r="C276" t="s">
        <v>21</v>
      </c>
      <c r="D276" t="s">
        <v>52</v>
      </c>
      <c r="E276" s="7">
        <v>44909</v>
      </c>
      <c r="F276" s="8">
        <v>1666</v>
      </c>
      <c r="G276">
        <v>67</v>
      </c>
      <c r="H276" s="8">
        <v>876.5</v>
      </c>
      <c r="I276" t="s">
        <v>18</v>
      </c>
    </row>
    <row r="277" spans="3:9" x14ac:dyDescent="0.35">
      <c r="C277" t="s">
        <v>13</v>
      </c>
      <c r="D277" t="s">
        <v>52</v>
      </c>
      <c r="E277" s="7">
        <v>44908</v>
      </c>
      <c r="F277" s="8">
        <v>9093</v>
      </c>
      <c r="G277">
        <v>325</v>
      </c>
      <c r="H277" s="8">
        <v>4468.3999999999996</v>
      </c>
      <c r="I277" t="s">
        <v>18</v>
      </c>
    </row>
    <row r="278" spans="3:9" x14ac:dyDescent="0.35">
      <c r="C278" t="s">
        <v>11</v>
      </c>
      <c r="D278" t="s">
        <v>26</v>
      </c>
      <c r="E278" s="7">
        <v>44908</v>
      </c>
      <c r="F278" s="8">
        <v>2947</v>
      </c>
      <c r="G278">
        <v>328</v>
      </c>
      <c r="H278" s="8">
        <v>2990.2</v>
      </c>
      <c r="I278" t="s">
        <v>15</v>
      </c>
    </row>
    <row r="279" spans="3:9" x14ac:dyDescent="0.35">
      <c r="C279" t="s">
        <v>38</v>
      </c>
      <c r="D279" t="s">
        <v>20</v>
      </c>
      <c r="E279" s="7">
        <v>44908</v>
      </c>
      <c r="F279" s="8">
        <v>4494</v>
      </c>
      <c r="G279">
        <v>265</v>
      </c>
      <c r="H279" s="8">
        <v>2771</v>
      </c>
      <c r="I279" t="s">
        <v>18</v>
      </c>
    </row>
    <row r="280" spans="3:9" x14ac:dyDescent="0.35">
      <c r="C280" t="s">
        <v>44</v>
      </c>
      <c r="D280" t="s">
        <v>32</v>
      </c>
      <c r="E280" s="7">
        <v>44908</v>
      </c>
      <c r="F280" s="8">
        <v>11130</v>
      </c>
      <c r="G280">
        <v>1237</v>
      </c>
      <c r="H280" s="8">
        <v>3208.7</v>
      </c>
      <c r="I280" t="s">
        <v>15</v>
      </c>
    </row>
    <row r="281" spans="3:9" x14ac:dyDescent="0.35">
      <c r="C281" t="s">
        <v>54</v>
      </c>
      <c r="D281" t="s">
        <v>56</v>
      </c>
      <c r="E281" s="7">
        <v>44908</v>
      </c>
      <c r="F281" s="8">
        <v>6811</v>
      </c>
      <c r="G281">
        <v>379</v>
      </c>
      <c r="H281" s="8">
        <v>721</v>
      </c>
      <c r="I281" t="s">
        <v>18</v>
      </c>
    </row>
    <row r="282" spans="3:9" x14ac:dyDescent="0.35">
      <c r="C282" t="s">
        <v>16</v>
      </c>
      <c r="D282" t="s">
        <v>42</v>
      </c>
      <c r="E282" s="7">
        <v>44908</v>
      </c>
      <c r="F282" s="8">
        <v>7168</v>
      </c>
      <c r="G282">
        <v>378</v>
      </c>
      <c r="H282" s="8">
        <v>4465.3</v>
      </c>
      <c r="I282" t="s">
        <v>15</v>
      </c>
    </row>
    <row r="283" spans="3:9" x14ac:dyDescent="0.35">
      <c r="C283" t="s">
        <v>50</v>
      </c>
      <c r="D283" t="s">
        <v>17</v>
      </c>
      <c r="E283" s="7">
        <v>44908</v>
      </c>
      <c r="F283" s="8">
        <v>1148</v>
      </c>
      <c r="G283">
        <v>46</v>
      </c>
      <c r="H283" s="8">
        <v>93.8</v>
      </c>
      <c r="I283" t="s">
        <v>18</v>
      </c>
    </row>
    <row r="284" spans="3:9" x14ac:dyDescent="0.35">
      <c r="C284" t="s">
        <v>11</v>
      </c>
      <c r="D284" t="s">
        <v>55</v>
      </c>
      <c r="E284" s="7">
        <v>44908</v>
      </c>
      <c r="F284" s="8">
        <v>6769</v>
      </c>
      <c r="G284">
        <v>847</v>
      </c>
      <c r="H284" s="8">
        <v>624.70000000000005</v>
      </c>
      <c r="I284" t="s">
        <v>18</v>
      </c>
    </row>
    <row r="285" spans="3:9" x14ac:dyDescent="0.35">
      <c r="C285" t="s">
        <v>45</v>
      </c>
      <c r="D285" t="s">
        <v>20</v>
      </c>
      <c r="E285" s="7">
        <v>44908</v>
      </c>
      <c r="F285" s="8">
        <v>5152</v>
      </c>
      <c r="G285">
        <v>304</v>
      </c>
      <c r="H285" s="8">
        <v>2484.3000000000002</v>
      </c>
      <c r="I285" t="s">
        <v>18</v>
      </c>
    </row>
    <row r="286" spans="3:9" x14ac:dyDescent="0.35">
      <c r="C286" t="s">
        <v>57</v>
      </c>
      <c r="D286" t="s">
        <v>37</v>
      </c>
      <c r="E286" s="7">
        <v>44908</v>
      </c>
      <c r="F286" s="8">
        <v>10598</v>
      </c>
      <c r="G286">
        <v>589</v>
      </c>
      <c r="H286" s="8">
        <v>3520.1</v>
      </c>
      <c r="I286" t="s">
        <v>18</v>
      </c>
    </row>
    <row r="287" spans="3:9" x14ac:dyDescent="0.35">
      <c r="C287" t="s">
        <v>8</v>
      </c>
      <c r="D287" t="s">
        <v>30</v>
      </c>
      <c r="E287" s="7">
        <v>44908</v>
      </c>
      <c r="F287" s="8">
        <v>9065</v>
      </c>
      <c r="G287">
        <v>756</v>
      </c>
      <c r="H287" s="8">
        <v>1425.7</v>
      </c>
      <c r="I287" t="s">
        <v>10</v>
      </c>
    </row>
    <row r="288" spans="3:9" x14ac:dyDescent="0.35">
      <c r="C288" t="s">
        <v>40</v>
      </c>
      <c r="D288" t="s">
        <v>20</v>
      </c>
      <c r="E288" s="7">
        <v>44908</v>
      </c>
      <c r="F288" s="8">
        <v>13916</v>
      </c>
      <c r="G288">
        <v>928</v>
      </c>
      <c r="H288" s="8">
        <v>9540.6</v>
      </c>
      <c r="I288" t="s">
        <v>18</v>
      </c>
    </row>
    <row r="289" spans="3:9" x14ac:dyDescent="0.35">
      <c r="C289" t="s">
        <v>40</v>
      </c>
      <c r="D289" t="s">
        <v>52</v>
      </c>
      <c r="E289" s="7">
        <v>44908</v>
      </c>
      <c r="F289" s="8">
        <v>4711</v>
      </c>
      <c r="G289">
        <v>182</v>
      </c>
      <c r="H289" s="8">
        <v>2915.3</v>
      </c>
      <c r="I289" t="s">
        <v>18</v>
      </c>
    </row>
    <row r="290" spans="3:9" x14ac:dyDescent="0.35">
      <c r="C290" t="s">
        <v>13</v>
      </c>
      <c r="D290" t="s">
        <v>32</v>
      </c>
      <c r="E290" s="7">
        <v>44908</v>
      </c>
      <c r="F290" s="8">
        <v>8687</v>
      </c>
      <c r="G290">
        <v>869</v>
      </c>
      <c r="H290" s="8">
        <v>2205.1</v>
      </c>
      <c r="I290" t="s">
        <v>15</v>
      </c>
    </row>
    <row r="291" spans="3:9" x14ac:dyDescent="0.35">
      <c r="C291" t="s">
        <v>48</v>
      </c>
      <c r="D291" t="s">
        <v>31</v>
      </c>
      <c r="E291" s="7">
        <v>44908</v>
      </c>
      <c r="F291" s="8">
        <v>3528</v>
      </c>
      <c r="G291">
        <v>196</v>
      </c>
      <c r="H291" s="8">
        <v>1193.2</v>
      </c>
      <c r="I291" t="s">
        <v>15</v>
      </c>
    </row>
    <row r="292" spans="3:9" x14ac:dyDescent="0.35">
      <c r="C292" t="s">
        <v>43</v>
      </c>
      <c r="D292" t="s">
        <v>53</v>
      </c>
      <c r="E292" s="7">
        <v>44908</v>
      </c>
      <c r="F292" s="8">
        <v>7882</v>
      </c>
      <c r="G292">
        <v>415</v>
      </c>
      <c r="H292" s="8">
        <v>3215.6</v>
      </c>
      <c r="I292" t="s">
        <v>15</v>
      </c>
    </row>
    <row r="293" spans="3:9" x14ac:dyDescent="0.35">
      <c r="C293" t="s">
        <v>57</v>
      </c>
      <c r="D293" t="s">
        <v>22</v>
      </c>
      <c r="E293" s="7">
        <v>44908</v>
      </c>
      <c r="F293" s="8">
        <v>7833</v>
      </c>
      <c r="G293">
        <v>373</v>
      </c>
      <c r="H293" s="8">
        <v>2268.3000000000002</v>
      </c>
      <c r="I293" t="s">
        <v>18</v>
      </c>
    </row>
    <row r="294" spans="3:9" x14ac:dyDescent="0.35">
      <c r="C294" t="s">
        <v>47</v>
      </c>
      <c r="D294" t="s">
        <v>24</v>
      </c>
      <c r="E294" s="7">
        <v>44908</v>
      </c>
      <c r="F294" s="8">
        <v>3157</v>
      </c>
      <c r="G294">
        <v>351</v>
      </c>
      <c r="H294" s="8">
        <v>592.9</v>
      </c>
      <c r="I294" t="s">
        <v>18</v>
      </c>
    </row>
    <row r="295" spans="3:9" x14ac:dyDescent="0.35">
      <c r="C295" t="s">
        <v>35</v>
      </c>
      <c r="D295" t="s">
        <v>55</v>
      </c>
      <c r="E295" s="7">
        <v>44908</v>
      </c>
      <c r="F295" s="8">
        <v>1043</v>
      </c>
      <c r="G295">
        <v>131</v>
      </c>
      <c r="H295" s="8">
        <v>103.9</v>
      </c>
      <c r="I295" t="s">
        <v>18</v>
      </c>
    </row>
    <row r="296" spans="3:9" x14ac:dyDescent="0.35">
      <c r="C296" t="s">
        <v>28</v>
      </c>
      <c r="D296" t="s">
        <v>20</v>
      </c>
      <c r="E296" s="7">
        <v>44908</v>
      </c>
      <c r="F296" s="8">
        <v>924</v>
      </c>
      <c r="G296">
        <v>66</v>
      </c>
      <c r="H296" s="8">
        <v>684.3</v>
      </c>
      <c r="I296" t="s">
        <v>18</v>
      </c>
    </row>
    <row r="297" spans="3:9" x14ac:dyDescent="0.35">
      <c r="C297" t="s">
        <v>23</v>
      </c>
      <c r="D297" t="s">
        <v>39</v>
      </c>
      <c r="E297" s="7">
        <v>44908</v>
      </c>
      <c r="F297" s="8">
        <v>1883</v>
      </c>
      <c r="G297">
        <v>118</v>
      </c>
      <c r="H297" s="8">
        <v>639.70000000000005</v>
      </c>
      <c r="I297" t="s">
        <v>18</v>
      </c>
    </row>
    <row r="298" spans="3:9" x14ac:dyDescent="0.35">
      <c r="C298" t="s">
        <v>21</v>
      </c>
      <c r="D298" t="s">
        <v>37</v>
      </c>
      <c r="E298" s="7">
        <v>44908</v>
      </c>
      <c r="F298" s="8">
        <v>21490</v>
      </c>
      <c r="G298">
        <v>1132</v>
      </c>
      <c r="H298" s="8">
        <v>6489.1</v>
      </c>
      <c r="I298" t="s">
        <v>18</v>
      </c>
    </row>
    <row r="299" spans="3:9" x14ac:dyDescent="0.35">
      <c r="C299" t="s">
        <v>27</v>
      </c>
      <c r="D299" t="s">
        <v>12</v>
      </c>
      <c r="E299" s="7">
        <v>44908</v>
      </c>
      <c r="F299" s="8">
        <v>959</v>
      </c>
      <c r="G299">
        <v>160</v>
      </c>
      <c r="H299" s="8">
        <v>38.5</v>
      </c>
      <c r="I299" t="s">
        <v>10</v>
      </c>
    </row>
    <row r="300" spans="3:9" x14ac:dyDescent="0.35">
      <c r="C300" t="s">
        <v>48</v>
      </c>
      <c r="D300" t="s">
        <v>55</v>
      </c>
      <c r="E300" s="7">
        <v>44908</v>
      </c>
      <c r="F300" s="8">
        <v>4452</v>
      </c>
      <c r="G300">
        <v>495</v>
      </c>
      <c r="H300" s="8">
        <v>396.1</v>
      </c>
      <c r="I300" t="s">
        <v>18</v>
      </c>
    </row>
    <row r="301" spans="3:9" x14ac:dyDescent="0.35">
      <c r="C301" t="s">
        <v>8</v>
      </c>
      <c r="D301" t="s">
        <v>9</v>
      </c>
      <c r="E301" s="7">
        <v>44908</v>
      </c>
      <c r="F301" s="8">
        <v>1484</v>
      </c>
      <c r="G301">
        <v>115</v>
      </c>
      <c r="H301" s="8">
        <v>880.3</v>
      </c>
      <c r="I301" t="s">
        <v>10</v>
      </c>
    </row>
    <row r="302" spans="3:9" x14ac:dyDescent="0.35">
      <c r="C302" t="s">
        <v>8</v>
      </c>
      <c r="D302" t="s">
        <v>31</v>
      </c>
      <c r="E302" s="7">
        <v>44908</v>
      </c>
      <c r="F302" s="8">
        <v>12838</v>
      </c>
      <c r="G302">
        <v>803</v>
      </c>
      <c r="H302" s="8">
        <v>4990.5</v>
      </c>
      <c r="I302" t="s">
        <v>15</v>
      </c>
    </row>
    <row r="303" spans="3:9" x14ac:dyDescent="0.35">
      <c r="C303" t="s">
        <v>35</v>
      </c>
      <c r="D303" t="s">
        <v>46</v>
      </c>
      <c r="E303" s="7">
        <v>44908</v>
      </c>
      <c r="F303" s="8">
        <v>16254</v>
      </c>
      <c r="G303">
        <v>602</v>
      </c>
      <c r="H303" s="8">
        <v>1904.7</v>
      </c>
      <c r="I303" t="s">
        <v>15</v>
      </c>
    </row>
    <row r="304" spans="3:9" x14ac:dyDescent="0.35">
      <c r="C304" t="s">
        <v>27</v>
      </c>
      <c r="D304" t="s">
        <v>36</v>
      </c>
      <c r="E304" s="7">
        <v>44907</v>
      </c>
      <c r="F304" s="8">
        <v>9933</v>
      </c>
      <c r="G304">
        <v>1242</v>
      </c>
      <c r="H304" s="8">
        <v>1150.0999999999999</v>
      </c>
      <c r="I304" t="s">
        <v>18</v>
      </c>
    </row>
    <row r="305" spans="3:9" x14ac:dyDescent="0.35">
      <c r="C305" t="s">
        <v>27</v>
      </c>
      <c r="D305" t="s">
        <v>41</v>
      </c>
      <c r="E305" s="7">
        <v>44907</v>
      </c>
      <c r="F305" s="8">
        <v>13363</v>
      </c>
      <c r="G305">
        <v>1485</v>
      </c>
      <c r="H305" s="8">
        <v>3421.4</v>
      </c>
      <c r="I305" t="s">
        <v>10</v>
      </c>
    </row>
    <row r="306" spans="3:9" x14ac:dyDescent="0.35">
      <c r="C306" t="s">
        <v>45</v>
      </c>
      <c r="D306" t="s">
        <v>32</v>
      </c>
      <c r="E306" s="7">
        <v>44907</v>
      </c>
      <c r="F306" s="8">
        <v>10045</v>
      </c>
      <c r="G306">
        <v>773</v>
      </c>
      <c r="H306" s="8">
        <v>2135.9</v>
      </c>
      <c r="I306" t="s">
        <v>15</v>
      </c>
    </row>
    <row r="307" spans="3:9" x14ac:dyDescent="0.35">
      <c r="C307" t="s">
        <v>19</v>
      </c>
      <c r="D307" t="s">
        <v>56</v>
      </c>
      <c r="E307" s="7">
        <v>44907</v>
      </c>
      <c r="F307" s="8">
        <v>4039</v>
      </c>
      <c r="G307">
        <v>238</v>
      </c>
      <c r="H307" s="8">
        <v>523.79999999999995</v>
      </c>
      <c r="I307" t="s">
        <v>18</v>
      </c>
    </row>
    <row r="308" spans="3:9" x14ac:dyDescent="0.35">
      <c r="C308" t="s">
        <v>51</v>
      </c>
      <c r="D308" t="s">
        <v>37</v>
      </c>
      <c r="E308" s="7">
        <v>44907</v>
      </c>
      <c r="F308" s="8">
        <v>3339</v>
      </c>
      <c r="G308">
        <v>197</v>
      </c>
      <c r="H308" s="8">
        <v>1333.5</v>
      </c>
      <c r="I308" t="s">
        <v>18</v>
      </c>
    </row>
    <row r="309" spans="3:9" x14ac:dyDescent="0.35">
      <c r="C309" t="s">
        <v>16</v>
      </c>
      <c r="D309" t="s">
        <v>42</v>
      </c>
      <c r="E309" s="7">
        <v>44907</v>
      </c>
      <c r="F309" s="8">
        <v>3920</v>
      </c>
      <c r="G309">
        <v>207</v>
      </c>
      <c r="H309" s="8">
        <v>2302.8000000000002</v>
      </c>
      <c r="I309" t="s">
        <v>15</v>
      </c>
    </row>
    <row r="310" spans="3:9" x14ac:dyDescent="0.35">
      <c r="C310" t="s">
        <v>57</v>
      </c>
      <c r="D310" t="s">
        <v>55</v>
      </c>
      <c r="E310" s="7">
        <v>44907</v>
      </c>
      <c r="F310" s="8">
        <v>1526</v>
      </c>
      <c r="G310">
        <v>218</v>
      </c>
      <c r="H310" s="8">
        <v>136.5</v>
      </c>
      <c r="I310" t="s">
        <v>18</v>
      </c>
    </row>
    <row r="311" spans="3:9" x14ac:dyDescent="0.35">
      <c r="C311" t="s">
        <v>49</v>
      </c>
      <c r="D311" t="s">
        <v>22</v>
      </c>
      <c r="E311" s="7">
        <v>44907</v>
      </c>
      <c r="F311" s="8">
        <v>1253</v>
      </c>
      <c r="G311">
        <v>57</v>
      </c>
      <c r="H311" s="8">
        <v>346.6</v>
      </c>
      <c r="I311" t="s">
        <v>18</v>
      </c>
    </row>
    <row r="312" spans="3:9" x14ac:dyDescent="0.35">
      <c r="C312" t="s">
        <v>38</v>
      </c>
      <c r="D312" t="s">
        <v>17</v>
      </c>
      <c r="E312" s="7">
        <v>44907</v>
      </c>
      <c r="F312" s="8">
        <v>1477</v>
      </c>
      <c r="G312">
        <v>68</v>
      </c>
      <c r="H312" s="8">
        <v>163.30000000000001</v>
      </c>
      <c r="I312" t="s">
        <v>18</v>
      </c>
    </row>
    <row r="313" spans="3:9" x14ac:dyDescent="0.35">
      <c r="C313" t="s">
        <v>45</v>
      </c>
      <c r="D313" t="s">
        <v>29</v>
      </c>
      <c r="E313" s="7">
        <v>44907</v>
      </c>
      <c r="F313" s="8">
        <v>15302</v>
      </c>
      <c r="G313">
        <v>1392</v>
      </c>
      <c r="H313" s="8">
        <v>5966.8</v>
      </c>
      <c r="I313" t="s">
        <v>18</v>
      </c>
    </row>
    <row r="314" spans="3:9" x14ac:dyDescent="0.35">
      <c r="C314" t="s">
        <v>54</v>
      </c>
      <c r="D314" t="s">
        <v>29</v>
      </c>
      <c r="E314" s="7">
        <v>44907</v>
      </c>
      <c r="F314" s="8">
        <v>6608</v>
      </c>
      <c r="G314">
        <v>551</v>
      </c>
      <c r="H314" s="8">
        <v>3029.3</v>
      </c>
      <c r="I314" t="s">
        <v>18</v>
      </c>
    </row>
    <row r="315" spans="3:9" x14ac:dyDescent="0.35">
      <c r="C315" t="s">
        <v>25</v>
      </c>
      <c r="D315" t="s">
        <v>14</v>
      </c>
      <c r="E315" s="7">
        <v>44906</v>
      </c>
      <c r="F315" s="8">
        <v>12481</v>
      </c>
      <c r="G315">
        <v>1041</v>
      </c>
      <c r="H315" s="8">
        <v>4409.5</v>
      </c>
      <c r="I315" t="s">
        <v>15</v>
      </c>
    </row>
    <row r="316" spans="3:9" x14ac:dyDescent="0.35">
      <c r="C316" t="s">
        <v>40</v>
      </c>
      <c r="D316" t="s">
        <v>29</v>
      </c>
      <c r="E316" s="7">
        <v>44906</v>
      </c>
      <c r="F316" s="8">
        <v>13139</v>
      </c>
      <c r="G316">
        <v>939</v>
      </c>
      <c r="H316" s="8">
        <v>4725</v>
      </c>
      <c r="I316" t="s">
        <v>18</v>
      </c>
    </row>
    <row r="317" spans="3:9" x14ac:dyDescent="0.35">
      <c r="C317" t="s">
        <v>43</v>
      </c>
      <c r="D317" t="s">
        <v>30</v>
      </c>
      <c r="E317" s="7">
        <v>44906</v>
      </c>
      <c r="F317" s="8">
        <v>1799</v>
      </c>
      <c r="G317">
        <v>164</v>
      </c>
      <c r="H317" s="8">
        <v>309.3</v>
      </c>
      <c r="I317" t="s">
        <v>10</v>
      </c>
    </row>
    <row r="318" spans="3:9" x14ac:dyDescent="0.35">
      <c r="C318" t="s">
        <v>25</v>
      </c>
      <c r="D318" t="s">
        <v>56</v>
      </c>
      <c r="E318" s="7">
        <v>44906</v>
      </c>
      <c r="F318" s="8">
        <v>2282</v>
      </c>
      <c r="G318">
        <v>163</v>
      </c>
      <c r="H318" s="8">
        <v>310.10000000000002</v>
      </c>
      <c r="I318" t="s">
        <v>18</v>
      </c>
    </row>
    <row r="319" spans="3:9" x14ac:dyDescent="0.35">
      <c r="C319" t="s">
        <v>13</v>
      </c>
      <c r="D319" t="s">
        <v>22</v>
      </c>
      <c r="E319" s="7">
        <v>44906</v>
      </c>
      <c r="F319" s="8">
        <v>9163</v>
      </c>
      <c r="G319">
        <v>382</v>
      </c>
      <c r="H319" s="8">
        <v>2764.3</v>
      </c>
      <c r="I319" t="s">
        <v>18</v>
      </c>
    </row>
    <row r="320" spans="3:9" x14ac:dyDescent="0.35">
      <c r="C320" t="s">
        <v>45</v>
      </c>
      <c r="D320" t="s">
        <v>46</v>
      </c>
      <c r="E320" s="7">
        <v>44906</v>
      </c>
      <c r="F320" s="8">
        <v>210</v>
      </c>
      <c r="G320">
        <v>8</v>
      </c>
      <c r="H320" s="8">
        <v>20.2</v>
      </c>
      <c r="I320" t="s">
        <v>15</v>
      </c>
    </row>
    <row r="321" spans="3:9" x14ac:dyDescent="0.35">
      <c r="C321" t="s">
        <v>35</v>
      </c>
      <c r="D321" t="s">
        <v>14</v>
      </c>
      <c r="E321" s="7">
        <v>44906</v>
      </c>
      <c r="F321" s="8">
        <v>6020</v>
      </c>
      <c r="G321">
        <v>430</v>
      </c>
      <c r="H321" s="8">
        <v>2226.1999999999998</v>
      </c>
      <c r="I321" t="s">
        <v>15</v>
      </c>
    </row>
    <row r="322" spans="3:9" x14ac:dyDescent="0.35">
      <c r="C322" t="s">
        <v>49</v>
      </c>
      <c r="D322" t="s">
        <v>22</v>
      </c>
      <c r="E322" s="7">
        <v>44906</v>
      </c>
      <c r="F322" s="8">
        <v>2142</v>
      </c>
      <c r="G322">
        <v>98</v>
      </c>
      <c r="H322" s="8">
        <v>560.20000000000005</v>
      </c>
      <c r="I322" t="s">
        <v>18</v>
      </c>
    </row>
    <row r="323" spans="3:9" x14ac:dyDescent="0.35">
      <c r="C323" t="s">
        <v>21</v>
      </c>
      <c r="D323" t="s">
        <v>9</v>
      </c>
      <c r="E323" s="7">
        <v>44906</v>
      </c>
      <c r="F323" s="8">
        <v>6699</v>
      </c>
      <c r="G323">
        <v>609</v>
      </c>
      <c r="H323" s="8">
        <v>5142.1000000000004</v>
      </c>
      <c r="I323" t="s">
        <v>10</v>
      </c>
    </row>
    <row r="324" spans="3:9" x14ac:dyDescent="0.35">
      <c r="C324" t="s">
        <v>38</v>
      </c>
      <c r="D324" t="s">
        <v>26</v>
      </c>
      <c r="E324" s="7">
        <v>44906</v>
      </c>
      <c r="F324" s="8">
        <v>8134</v>
      </c>
      <c r="G324">
        <v>1162</v>
      </c>
      <c r="H324" s="8">
        <v>11556.4</v>
      </c>
      <c r="I324" t="s">
        <v>15</v>
      </c>
    </row>
    <row r="325" spans="3:9" x14ac:dyDescent="0.35">
      <c r="C325" t="s">
        <v>35</v>
      </c>
      <c r="D325" t="s">
        <v>56</v>
      </c>
      <c r="E325" s="7">
        <v>44906</v>
      </c>
      <c r="F325" s="8">
        <v>5670</v>
      </c>
      <c r="G325">
        <v>405</v>
      </c>
      <c r="H325" s="8">
        <v>868.7</v>
      </c>
      <c r="I325" t="s">
        <v>18</v>
      </c>
    </row>
    <row r="326" spans="3:9" x14ac:dyDescent="0.35">
      <c r="C326" t="s">
        <v>35</v>
      </c>
      <c r="D326" t="s">
        <v>14</v>
      </c>
      <c r="E326" s="7">
        <v>44906</v>
      </c>
      <c r="F326" s="8">
        <v>5922</v>
      </c>
      <c r="G326">
        <v>423</v>
      </c>
      <c r="H326" s="8">
        <v>2229.8000000000002</v>
      </c>
      <c r="I326" t="s">
        <v>15</v>
      </c>
    </row>
    <row r="327" spans="3:9" x14ac:dyDescent="0.35">
      <c r="C327" t="s">
        <v>57</v>
      </c>
      <c r="D327" t="s">
        <v>42</v>
      </c>
      <c r="E327" s="7">
        <v>44906</v>
      </c>
      <c r="F327" s="8">
        <v>17115</v>
      </c>
      <c r="G327">
        <v>815</v>
      </c>
      <c r="H327" s="8">
        <v>9814.4</v>
      </c>
      <c r="I327" t="s">
        <v>15</v>
      </c>
    </row>
    <row r="328" spans="3:9" x14ac:dyDescent="0.35">
      <c r="C328" t="s">
        <v>19</v>
      </c>
      <c r="D328" t="s">
        <v>39</v>
      </c>
      <c r="E328" s="7">
        <v>44906</v>
      </c>
      <c r="F328" s="8">
        <v>18788</v>
      </c>
      <c r="G328">
        <v>1342</v>
      </c>
      <c r="H328" s="8">
        <v>6197.6</v>
      </c>
      <c r="I328" t="s">
        <v>18</v>
      </c>
    </row>
    <row r="329" spans="3:9" x14ac:dyDescent="0.35">
      <c r="C329" t="s">
        <v>45</v>
      </c>
      <c r="D329" t="s">
        <v>22</v>
      </c>
      <c r="E329" s="7">
        <v>44906</v>
      </c>
      <c r="F329" s="8">
        <v>9401</v>
      </c>
      <c r="G329">
        <v>448</v>
      </c>
      <c r="H329" s="8">
        <v>2642.6</v>
      </c>
      <c r="I329" t="s">
        <v>18</v>
      </c>
    </row>
    <row r="330" spans="3:9" x14ac:dyDescent="0.35">
      <c r="C330" t="s">
        <v>44</v>
      </c>
      <c r="D330" t="s">
        <v>52</v>
      </c>
      <c r="E330" s="7">
        <v>44906</v>
      </c>
      <c r="F330" s="8">
        <v>13874</v>
      </c>
      <c r="G330">
        <v>534</v>
      </c>
      <c r="H330" s="8">
        <v>8339.9</v>
      </c>
      <c r="I330" t="s">
        <v>18</v>
      </c>
    </row>
    <row r="331" spans="3:9" x14ac:dyDescent="0.35">
      <c r="C331" t="s">
        <v>57</v>
      </c>
      <c r="D331" t="s">
        <v>52</v>
      </c>
      <c r="E331" s="7">
        <v>44906</v>
      </c>
      <c r="F331" s="8">
        <v>5369</v>
      </c>
      <c r="G331">
        <v>199</v>
      </c>
      <c r="H331" s="8">
        <v>2550.1</v>
      </c>
      <c r="I331" t="s">
        <v>18</v>
      </c>
    </row>
    <row r="332" spans="3:9" x14ac:dyDescent="0.35">
      <c r="C332" t="s">
        <v>45</v>
      </c>
      <c r="D332" t="s">
        <v>29</v>
      </c>
      <c r="E332" s="7">
        <v>44906</v>
      </c>
      <c r="F332" s="8">
        <v>1372</v>
      </c>
      <c r="G332">
        <v>92</v>
      </c>
      <c r="H332" s="8">
        <v>510.1</v>
      </c>
      <c r="I332" t="s">
        <v>18</v>
      </c>
    </row>
    <row r="333" spans="3:9" x14ac:dyDescent="0.35">
      <c r="C333" t="s">
        <v>27</v>
      </c>
      <c r="D333" t="s">
        <v>37</v>
      </c>
      <c r="E333" s="7">
        <v>44906</v>
      </c>
      <c r="F333" s="8">
        <v>17773</v>
      </c>
      <c r="G333">
        <v>988</v>
      </c>
      <c r="H333" s="8">
        <v>6386.6</v>
      </c>
      <c r="I333" t="s">
        <v>18</v>
      </c>
    </row>
    <row r="334" spans="3:9" x14ac:dyDescent="0.35">
      <c r="C334" t="s">
        <v>51</v>
      </c>
      <c r="D334" t="s">
        <v>26</v>
      </c>
      <c r="E334" s="7">
        <v>44906</v>
      </c>
      <c r="F334" s="8">
        <v>14105</v>
      </c>
      <c r="G334">
        <v>2015</v>
      </c>
      <c r="H334" s="8">
        <v>20782</v>
      </c>
      <c r="I334" t="s">
        <v>15</v>
      </c>
    </row>
    <row r="335" spans="3:9" x14ac:dyDescent="0.35">
      <c r="C335" t="s">
        <v>40</v>
      </c>
      <c r="D335" t="s">
        <v>24</v>
      </c>
      <c r="E335" s="7">
        <v>44906</v>
      </c>
      <c r="F335" s="8">
        <v>2639</v>
      </c>
      <c r="G335">
        <v>240</v>
      </c>
      <c r="H335" s="8">
        <v>374.8</v>
      </c>
      <c r="I335" t="s">
        <v>18</v>
      </c>
    </row>
    <row r="336" spans="3:9" x14ac:dyDescent="0.35">
      <c r="C336" t="s">
        <v>40</v>
      </c>
      <c r="D336" t="s">
        <v>9</v>
      </c>
      <c r="E336" s="7">
        <v>44906</v>
      </c>
      <c r="F336" s="8">
        <v>4613</v>
      </c>
      <c r="G336">
        <v>385</v>
      </c>
      <c r="H336" s="8">
        <v>3068.5</v>
      </c>
      <c r="I336" t="s">
        <v>10</v>
      </c>
    </row>
    <row r="337" spans="3:9" x14ac:dyDescent="0.35">
      <c r="C337" t="s">
        <v>45</v>
      </c>
      <c r="D337" t="s">
        <v>46</v>
      </c>
      <c r="E337" s="7">
        <v>44906</v>
      </c>
      <c r="F337" s="8">
        <v>5453</v>
      </c>
      <c r="G337">
        <v>195</v>
      </c>
      <c r="H337" s="8">
        <v>606.1</v>
      </c>
      <c r="I337" t="s">
        <v>15</v>
      </c>
    </row>
    <row r="338" spans="3:9" x14ac:dyDescent="0.35">
      <c r="C338" t="s">
        <v>34</v>
      </c>
      <c r="D338" t="s">
        <v>30</v>
      </c>
      <c r="E338" s="7">
        <v>44906</v>
      </c>
      <c r="F338" s="8">
        <v>7406</v>
      </c>
      <c r="G338">
        <v>618</v>
      </c>
      <c r="H338" s="8">
        <v>1013</v>
      </c>
      <c r="I338" t="s">
        <v>10</v>
      </c>
    </row>
    <row r="339" spans="3:9" x14ac:dyDescent="0.35">
      <c r="C339" t="s">
        <v>21</v>
      </c>
      <c r="D339" t="s">
        <v>37</v>
      </c>
      <c r="E339" s="7">
        <v>44906</v>
      </c>
      <c r="F339" s="8">
        <v>4130</v>
      </c>
      <c r="G339">
        <v>230</v>
      </c>
      <c r="H339" s="8">
        <v>1669.1</v>
      </c>
      <c r="I339" t="s">
        <v>18</v>
      </c>
    </row>
    <row r="340" spans="3:9" x14ac:dyDescent="0.35">
      <c r="C340" t="s">
        <v>43</v>
      </c>
      <c r="D340" t="s">
        <v>55</v>
      </c>
      <c r="E340" s="7">
        <v>44905</v>
      </c>
      <c r="F340" s="8">
        <v>2996</v>
      </c>
      <c r="G340">
        <v>428</v>
      </c>
      <c r="H340" s="8">
        <v>312.7</v>
      </c>
      <c r="I340" t="s">
        <v>18</v>
      </c>
    </row>
    <row r="341" spans="3:9" x14ac:dyDescent="0.35">
      <c r="C341" t="s">
        <v>34</v>
      </c>
      <c r="D341" t="s">
        <v>36</v>
      </c>
      <c r="E341" s="7">
        <v>44905</v>
      </c>
      <c r="F341" s="8">
        <v>9849</v>
      </c>
      <c r="G341">
        <v>1095</v>
      </c>
      <c r="H341" s="8">
        <v>1102.5</v>
      </c>
      <c r="I341" t="s">
        <v>18</v>
      </c>
    </row>
    <row r="342" spans="3:9" x14ac:dyDescent="0.35">
      <c r="C342" t="s">
        <v>27</v>
      </c>
      <c r="D342" t="s">
        <v>22</v>
      </c>
      <c r="E342" s="7">
        <v>44905</v>
      </c>
      <c r="F342" s="8">
        <v>9779</v>
      </c>
      <c r="G342">
        <v>426</v>
      </c>
      <c r="H342" s="8">
        <v>2409.1999999999998</v>
      </c>
      <c r="I342" t="s">
        <v>18</v>
      </c>
    </row>
    <row r="343" spans="3:9" x14ac:dyDescent="0.35">
      <c r="C343" t="s">
        <v>21</v>
      </c>
      <c r="D343" t="s">
        <v>46</v>
      </c>
      <c r="E343" s="7">
        <v>44905</v>
      </c>
      <c r="F343" s="8">
        <v>10374</v>
      </c>
      <c r="G343">
        <v>385</v>
      </c>
      <c r="H343" s="8">
        <v>1250.5</v>
      </c>
      <c r="I343" t="s">
        <v>15</v>
      </c>
    </row>
    <row r="344" spans="3:9" x14ac:dyDescent="0.35">
      <c r="C344" t="s">
        <v>40</v>
      </c>
      <c r="D344" t="s">
        <v>29</v>
      </c>
      <c r="E344" s="7">
        <v>44905</v>
      </c>
      <c r="F344" s="8">
        <v>6363</v>
      </c>
      <c r="G344">
        <v>490</v>
      </c>
      <c r="H344" s="8">
        <v>2534.1</v>
      </c>
      <c r="I344" t="s">
        <v>18</v>
      </c>
    </row>
    <row r="345" spans="3:9" x14ac:dyDescent="0.35">
      <c r="C345" t="s">
        <v>50</v>
      </c>
      <c r="D345" t="s">
        <v>41</v>
      </c>
      <c r="E345" s="7">
        <v>44905</v>
      </c>
      <c r="F345" s="8">
        <v>11438</v>
      </c>
      <c r="G345">
        <v>1430</v>
      </c>
      <c r="H345" s="8">
        <v>3330.1</v>
      </c>
      <c r="I345" t="s">
        <v>10</v>
      </c>
    </row>
    <row r="346" spans="3:9" x14ac:dyDescent="0.35">
      <c r="C346" t="s">
        <v>35</v>
      </c>
      <c r="D346" t="s">
        <v>32</v>
      </c>
      <c r="E346" s="7">
        <v>44905</v>
      </c>
      <c r="F346" s="8">
        <v>3276</v>
      </c>
      <c r="G346">
        <v>298</v>
      </c>
      <c r="H346" s="8">
        <v>882.2</v>
      </c>
      <c r="I346" t="s">
        <v>15</v>
      </c>
    </row>
    <row r="347" spans="3:9" x14ac:dyDescent="0.35">
      <c r="C347" t="s">
        <v>27</v>
      </c>
      <c r="D347" t="s">
        <v>39</v>
      </c>
      <c r="E347" s="7">
        <v>44905</v>
      </c>
      <c r="F347" s="8">
        <v>994</v>
      </c>
      <c r="G347">
        <v>67</v>
      </c>
      <c r="H347" s="8">
        <v>312.8</v>
      </c>
      <c r="I347" t="s">
        <v>18</v>
      </c>
    </row>
    <row r="348" spans="3:9" x14ac:dyDescent="0.35">
      <c r="C348" t="s">
        <v>45</v>
      </c>
      <c r="D348" t="s">
        <v>53</v>
      </c>
      <c r="E348" s="7">
        <v>44905</v>
      </c>
      <c r="F348" s="8">
        <v>1988</v>
      </c>
      <c r="G348">
        <v>87</v>
      </c>
      <c r="H348" s="8">
        <v>645.4</v>
      </c>
      <c r="I348" t="s">
        <v>15</v>
      </c>
    </row>
    <row r="349" spans="3:9" x14ac:dyDescent="0.35">
      <c r="C349" t="s">
        <v>28</v>
      </c>
      <c r="D349" t="s">
        <v>20</v>
      </c>
      <c r="E349" s="7">
        <v>44905</v>
      </c>
      <c r="F349" s="8">
        <v>7679</v>
      </c>
      <c r="G349">
        <v>480</v>
      </c>
      <c r="H349" s="8">
        <v>4681.7</v>
      </c>
      <c r="I349" t="s">
        <v>18</v>
      </c>
    </row>
    <row r="350" spans="3:9" x14ac:dyDescent="0.35">
      <c r="C350" t="s">
        <v>13</v>
      </c>
      <c r="D350" t="s">
        <v>29</v>
      </c>
      <c r="E350" s="7">
        <v>44905</v>
      </c>
      <c r="F350" s="8">
        <v>4039</v>
      </c>
      <c r="G350">
        <v>337</v>
      </c>
      <c r="H350" s="8">
        <v>1868.5</v>
      </c>
      <c r="I350" t="s">
        <v>18</v>
      </c>
    </row>
    <row r="351" spans="3:9" x14ac:dyDescent="0.35">
      <c r="C351" t="s">
        <v>33</v>
      </c>
      <c r="D351" t="s">
        <v>55</v>
      </c>
      <c r="E351" s="7">
        <v>44905</v>
      </c>
      <c r="F351" s="8">
        <v>735</v>
      </c>
      <c r="G351">
        <v>105</v>
      </c>
      <c r="H351" s="8">
        <v>76.7</v>
      </c>
      <c r="I351" t="s">
        <v>18</v>
      </c>
    </row>
    <row r="352" spans="3:9" x14ac:dyDescent="0.35">
      <c r="C352" t="s">
        <v>28</v>
      </c>
      <c r="D352" t="s">
        <v>14</v>
      </c>
      <c r="E352" s="7">
        <v>44905</v>
      </c>
      <c r="F352" s="8">
        <v>3381</v>
      </c>
      <c r="G352">
        <v>242</v>
      </c>
      <c r="H352" s="8">
        <v>1275.5999999999999</v>
      </c>
      <c r="I352" t="s">
        <v>15</v>
      </c>
    </row>
    <row r="353" spans="3:9" x14ac:dyDescent="0.35">
      <c r="C353" t="s">
        <v>33</v>
      </c>
      <c r="D353" t="s">
        <v>36</v>
      </c>
      <c r="E353" s="7">
        <v>44905</v>
      </c>
      <c r="F353" s="8">
        <v>4200</v>
      </c>
      <c r="G353">
        <v>467</v>
      </c>
      <c r="H353" s="8">
        <v>382</v>
      </c>
      <c r="I353" t="s">
        <v>18</v>
      </c>
    </row>
    <row r="354" spans="3:9" x14ac:dyDescent="0.35">
      <c r="C354" t="s">
        <v>16</v>
      </c>
      <c r="D354" t="s">
        <v>17</v>
      </c>
      <c r="E354" s="7">
        <v>44905</v>
      </c>
      <c r="F354" s="8">
        <v>6741</v>
      </c>
      <c r="G354">
        <v>307</v>
      </c>
      <c r="H354" s="8">
        <v>674.7</v>
      </c>
      <c r="I354" t="s">
        <v>18</v>
      </c>
    </row>
    <row r="355" spans="3:9" x14ac:dyDescent="0.35">
      <c r="C355" t="s">
        <v>25</v>
      </c>
      <c r="D355" t="s">
        <v>55</v>
      </c>
      <c r="E355" s="7">
        <v>44905</v>
      </c>
      <c r="F355" s="8">
        <v>8512</v>
      </c>
      <c r="G355">
        <v>946</v>
      </c>
      <c r="H355" s="8">
        <v>599</v>
      </c>
      <c r="I355" t="s">
        <v>18</v>
      </c>
    </row>
    <row r="356" spans="3:9" x14ac:dyDescent="0.35">
      <c r="C356" t="s">
        <v>35</v>
      </c>
      <c r="D356" t="s">
        <v>17</v>
      </c>
      <c r="E356" s="7">
        <v>44905</v>
      </c>
      <c r="F356" s="8">
        <v>5670</v>
      </c>
      <c r="G356">
        <v>237</v>
      </c>
      <c r="H356" s="8">
        <v>633.6</v>
      </c>
      <c r="I356" t="s">
        <v>18</v>
      </c>
    </row>
    <row r="357" spans="3:9" x14ac:dyDescent="0.35">
      <c r="C357" t="s">
        <v>34</v>
      </c>
      <c r="D357" t="s">
        <v>37</v>
      </c>
      <c r="E357" s="7">
        <v>44905</v>
      </c>
      <c r="F357" s="8">
        <v>4137</v>
      </c>
      <c r="G357">
        <v>207</v>
      </c>
      <c r="H357" s="8">
        <v>1451.7</v>
      </c>
      <c r="I357" t="s">
        <v>18</v>
      </c>
    </row>
    <row r="358" spans="3:9" x14ac:dyDescent="0.35">
      <c r="C358" t="s">
        <v>16</v>
      </c>
      <c r="D358" t="s">
        <v>22</v>
      </c>
      <c r="E358" s="7">
        <v>44905</v>
      </c>
      <c r="F358" s="8">
        <v>18697</v>
      </c>
      <c r="G358">
        <v>891</v>
      </c>
      <c r="H358" s="8">
        <v>6447.7</v>
      </c>
      <c r="I358" t="s">
        <v>18</v>
      </c>
    </row>
    <row r="359" spans="3:9" x14ac:dyDescent="0.35">
      <c r="C359" t="s">
        <v>23</v>
      </c>
      <c r="D359" t="s">
        <v>9</v>
      </c>
      <c r="E359" s="7">
        <v>44905</v>
      </c>
      <c r="F359" s="8">
        <v>5495</v>
      </c>
      <c r="G359">
        <v>393</v>
      </c>
      <c r="H359" s="8">
        <v>3535.4</v>
      </c>
      <c r="I359" t="s">
        <v>10</v>
      </c>
    </row>
    <row r="360" spans="3:9" x14ac:dyDescent="0.35">
      <c r="C360" t="s">
        <v>44</v>
      </c>
      <c r="D360" t="s">
        <v>26</v>
      </c>
      <c r="E360" s="7">
        <v>44905</v>
      </c>
      <c r="F360" s="8">
        <v>756</v>
      </c>
      <c r="G360">
        <v>95</v>
      </c>
      <c r="H360" s="8">
        <v>1041</v>
      </c>
      <c r="I360" t="s">
        <v>15</v>
      </c>
    </row>
    <row r="361" spans="3:9" x14ac:dyDescent="0.35">
      <c r="C361" t="s">
        <v>28</v>
      </c>
      <c r="D361" t="s">
        <v>56</v>
      </c>
      <c r="E361" s="7">
        <v>44905</v>
      </c>
      <c r="F361" s="8">
        <v>16121</v>
      </c>
      <c r="G361">
        <v>896</v>
      </c>
      <c r="H361" s="8">
        <v>1671.2</v>
      </c>
      <c r="I361" t="s">
        <v>18</v>
      </c>
    </row>
    <row r="362" spans="3:9" x14ac:dyDescent="0.35">
      <c r="C362" t="s">
        <v>16</v>
      </c>
      <c r="D362" t="s">
        <v>17</v>
      </c>
      <c r="E362" s="7">
        <v>44905</v>
      </c>
      <c r="F362" s="8">
        <v>1407</v>
      </c>
      <c r="G362">
        <v>67</v>
      </c>
      <c r="H362" s="8">
        <v>136.6</v>
      </c>
      <c r="I362" t="s">
        <v>18</v>
      </c>
    </row>
    <row r="363" spans="3:9" x14ac:dyDescent="0.35">
      <c r="C363" t="s">
        <v>27</v>
      </c>
      <c r="D363" t="s">
        <v>30</v>
      </c>
      <c r="E363" s="7">
        <v>44905</v>
      </c>
      <c r="F363" s="8">
        <v>4389</v>
      </c>
      <c r="G363">
        <v>366</v>
      </c>
      <c r="H363" s="8">
        <v>599.9</v>
      </c>
      <c r="I363" t="s">
        <v>10</v>
      </c>
    </row>
    <row r="364" spans="3:9" x14ac:dyDescent="0.35">
      <c r="C364" t="s">
        <v>35</v>
      </c>
      <c r="D364" t="s">
        <v>52</v>
      </c>
      <c r="E364" s="7">
        <v>44905</v>
      </c>
      <c r="F364" s="8">
        <v>1505</v>
      </c>
      <c r="G364">
        <v>56</v>
      </c>
      <c r="H364" s="8">
        <v>852.2</v>
      </c>
      <c r="I364" t="s">
        <v>18</v>
      </c>
    </row>
    <row r="365" spans="3:9" x14ac:dyDescent="0.35">
      <c r="C365" t="s">
        <v>49</v>
      </c>
      <c r="D365" t="s">
        <v>26</v>
      </c>
      <c r="E365" s="7">
        <v>44905</v>
      </c>
      <c r="F365" s="8">
        <v>14119</v>
      </c>
      <c r="G365">
        <v>1765</v>
      </c>
      <c r="H365" s="8">
        <v>18853.7</v>
      </c>
      <c r="I365" t="s">
        <v>15</v>
      </c>
    </row>
    <row r="366" spans="3:9" x14ac:dyDescent="0.35">
      <c r="C366" t="s">
        <v>11</v>
      </c>
      <c r="D366" t="s">
        <v>32</v>
      </c>
      <c r="E366" s="7">
        <v>44905</v>
      </c>
      <c r="F366" s="8">
        <v>2814</v>
      </c>
      <c r="G366">
        <v>282</v>
      </c>
      <c r="H366" s="8">
        <v>739.4</v>
      </c>
      <c r="I366" t="s">
        <v>15</v>
      </c>
    </row>
    <row r="367" spans="3:9" x14ac:dyDescent="0.35">
      <c r="C367" t="s">
        <v>33</v>
      </c>
      <c r="D367" t="s">
        <v>37</v>
      </c>
      <c r="E367" s="7">
        <v>44905</v>
      </c>
      <c r="F367" s="8">
        <v>2331</v>
      </c>
      <c r="G367">
        <v>138</v>
      </c>
      <c r="H367" s="8">
        <v>908.9</v>
      </c>
      <c r="I367" t="s">
        <v>18</v>
      </c>
    </row>
    <row r="368" spans="3:9" x14ac:dyDescent="0.35">
      <c r="C368" t="s">
        <v>13</v>
      </c>
      <c r="D368" t="s">
        <v>36</v>
      </c>
      <c r="E368" s="7">
        <v>44902</v>
      </c>
      <c r="F368" s="8">
        <v>1470</v>
      </c>
      <c r="G368">
        <v>123</v>
      </c>
      <c r="H368" s="8">
        <v>122.7</v>
      </c>
      <c r="I368" t="s">
        <v>18</v>
      </c>
    </row>
    <row r="369" spans="3:9" x14ac:dyDescent="0.35">
      <c r="C369" t="s">
        <v>45</v>
      </c>
      <c r="D369" t="s">
        <v>20</v>
      </c>
      <c r="E369" s="7">
        <v>44902</v>
      </c>
      <c r="F369" s="8">
        <v>2877</v>
      </c>
      <c r="G369">
        <v>206</v>
      </c>
      <c r="H369" s="8">
        <v>2172.1</v>
      </c>
      <c r="I369" t="s">
        <v>18</v>
      </c>
    </row>
    <row r="370" spans="3:9" x14ac:dyDescent="0.35">
      <c r="C370" t="s">
        <v>34</v>
      </c>
      <c r="D370" t="s">
        <v>36</v>
      </c>
      <c r="E370" s="7">
        <v>44902</v>
      </c>
      <c r="F370" s="8">
        <v>14665</v>
      </c>
      <c r="G370">
        <v>1467</v>
      </c>
      <c r="H370" s="8">
        <v>1503.5</v>
      </c>
      <c r="I370" t="s">
        <v>18</v>
      </c>
    </row>
    <row r="371" spans="3:9" x14ac:dyDescent="0.35">
      <c r="C371" t="s">
        <v>33</v>
      </c>
      <c r="D371" t="s">
        <v>9</v>
      </c>
      <c r="E371" s="7">
        <v>44902</v>
      </c>
      <c r="F371" s="8">
        <v>8477</v>
      </c>
      <c r="G371">
        <v>707</v>
      </c>
      <c r="H371" s="8">
        <v>6360.1</v>
      </c>
      <c r="I371" t="s">
        <v>10</v>
      </c>
    </row>
    <row r="372" spans="3:9" x14ac:dyDescent="0.35">
      <c r="C372" t="s">
        <v>25</v>
      </c>
      <c r="D372" t="s">
        <v>12</v>
      </c>
      <c r="E372" s="7">
        <v>44902</v>
      </c>
      <c r="F372" s="8">
        <v>11949</v>
      </c>
      <c r="G372">
        <v>1328</v>
      </c>
      <c r="H372" s="8">
        <v>329</v>
      </c>
      <c r="I372" t="s">
        <v>10</v>
      </c>
    </row>
    <row r="373" spans="3:9" x14ac:dyDescent="0.35">
      <c r="C373" t="s">
        <v>40</v>
      </c>
      <c r="D373" t="s">
        <v>56</v>
      </c>
      <c r="E373" s="7">
        <v>44902</v>
      </c>
      <c r="F373" s="8">
        <v>6237</v>
      </c>
      <c r="G373">
        <v>446</v>
      </c>
      <c r="H373" s="8">
        <v>915.1</v>
      </c>
      <c r="I373" t="s">
        <v>18</v>
      </c>
    </row>
    <row r="374" spans="3:9" x14ac:dyDescent="0.35">
      <c r="C374" t="s">
        <v>50</v>
      </c>
      <c r="D374" t="s">
        <v>22</v>
      </c>
      <c r="E374" s="7">
        <v>44902</v>
      </c>
      <c r="F374" s="8">
        <v>2660</v>
      </c>
      <c r="G374">
        <v>133</v>
      </c>
      <c r="H374" s="8">
        <v>865.4</v>
      </c>
      <c r="I374" t="s">
        <v>18</v>
      </c>
    </row>
    <row r="375" spans="3:9" x14ac:dyDescent="0.35">
      <c r="C375" t="s">
        <v>40</v>
      </c>
      <c r="D375" t="s">
        <v>14</v>
      </c>
      <c r="E375" s="7">
        <v>44902</v>
      </c>
      <c r="F375" s="8">
        <v>9219</v>
      </c>
      <c r="G375">
        <v>615</v>
      </c>
      <c r="H375" s="8">
        <v>2634</v>
      </c>
      <c r="I375" t="s">
        <v>15</v>
      </c>
    </row>
    <row r="376" spans="3:9" x14ac:dyDescent="0.35">
      <c r="C376" t="s">
        <v>13</v>
      </c>
      <c r="D376" t="s">
        <v>41</v>
      </c>
      <c r="E376" s="7">
        <v>44902</v>
      </c>
      <c r="F376" s="8">
        <v>3402</v>
      </c>
      <c r="G376">
        <v>567</v>
      </c>
      <c r="H376" s="8">
        <v>1559.2</v>
      </c>
      <c r="I376" t="s">
        <v>10</v>
      </c>
    </row>
    <row r="377" spans="3:9" x14ac:dyDescent="0.35">
      <c r="C377" t="s">
        <v>11</v>
      </c>
      <c r="D377" t="s">
        <v>37</v>
      </c>
      <c r="E377" s="7">
        <v>44902</v>
      </c>
      <c r="F377" s="8">
        <v>18011</v>
      </c>
      <c r="G377">
        <v>858</v>
      </c>
      <c r="H377" s="8">
        <v>5598.6</v>
      </c>
      <c r="I377" t="s">
        <v>18</v>
      </c>
    </row>
    <row r="378" spans="3:9" x14ac:dyDescent="0.35">
      <c r="C378" t="s">
        <v>43</v>
      </c>
      <c r="D378" t="s">
        <v>41</v>
      </c>
      <c r="E378" s="7">
        <v>44902</v>
      </c>
      <c r="F378" s="8">
        <v>4424</v>
      </c>
      <c r="G378">
        <v>632</v>
      </c>
      <c r="H378" s="8">
        <v>1722.3</v>
      </c>
      <c r="I378" t="s">
        <v>10</v>
      </c>
    </row>
    <row r="379" spans="3:9" x14ac:dyDescent="0.35">
      <c r="C379" t="s">
        <v>23</v>
      </c>
      <c r="D379" t="s">
        <v>55</v>
      </c>
      <c r="E379" s="7">
        <v>44902</v>
      </c>
      <c r="F379" s="8">
        <v>6853</v>
      </c>
      <c r="G379">
        <v>1143</v>
      </c>
      <c r="H379" s="8">
        <v>731.7</v>
      </c>
      <c r="I379" t="s">
        <v>18</v>
      </c>
    </row>
    <row r="380" spans="3:9" x14ac:dyDescent="0.35">
      <c r="C380" t="s">
        <v>34</v>
      </c>
      <c r="D380" t="s">
        <v>39</v>
      </c>
      <c r="E380" s="7">
        <v>44902</v>
      </c>
      <c r="F380" s="8">
        <v>3773</v>
      </c>
      <c r="G380">
        <v>270</v>
      </c>
      <c r="H380" s="8">
        <v>1504.4</v>
      </c>
      <c r="I380" t="s">
        <v>18</v>
      </c>
    </row>
    <row r="381" spans="3:9" x14ac:dyDescent="0.35">
      <c r="C381" t="s">
        <v>57</v>
      </c>
      <c r="D381" t="s">
        <v>42</v>
      </c>
      <c r="E381" s="7">
        <v>44902</v>
      </c>
      <c r="F381" s="8">
        <v>9905</v>
      </c>
      <c r="G381">
        <v>472</v>
      </c>
      <c r="H381" s="8">
        <v>5738.1</v>
      </c>
      <c r="I381" t="s">
        <v>15</v>
      </c>
    </row>
    <row r="382" spans="3:9" x14ac:dyDescent="0.35">
      <c r="C382" t="s">
        <v>11</v>
      </c>
      <c r="D382" t="s">
        <v>52</v>
      </c>
      <c r="E382" s="7">
        <v>44902</v>
      </c>
      <c r="F382" s="8">
        <v>4284</v>
      </c>
      <c r="G382">
        <v>179</v>
      </c>
      <c r="H382" s="8">
        <v>2843.4</v>
      </c>
      <c r="I382" t="s">
        <v>18</v>
      </c>
    </row>
    <row r="383" spans="3:9" x14ac:dyDescent="0.35">
      <c r="C383" t="s">
        <v>40</v>
      </c>
      <c r="D383" t="s">
        <v>31</v>
      </c>
      <c r="E383" s="7">
        <v>44902</v>
      </c>
      <c r="F383" s="8">
        <v>7742</v>
      </c>
      <c r="G383">
        <v>388</v>
      </c>
      <c r="H383" s="8">
        <v>2460.5</v>
      </c>
      <c r="I383" t="s">
        <v>15</v>
      </c>
    </row>
    <row r="384" spans="3:9" x14ac:dyDescent="0.35">
      <c r="C384" t="s">
        <v>51</v>
      </c>
      <c r="D384" t="s">
        <v>9</v>
      </c>
      <c r="E384" s="7">
        <v>44902</v>
      </c>
      <c r="F384" s="8">
        <v>3094</v>
      </c>
      <c r="G384">
        <v>258</v>
      </c>
      <c r="H384" s="8">
        <v>1913.7</v>
      </c>
      <c r="I384" t="s">
        <v>10</v>
      </c>
    </row>
    <row r="385" spans="3:9" x14ac:dyDescent="0.35">
      <c r="C385" t="s">
        <v>21</v>
      </c>
      <c r="D385" t="s">
        <v>46</v>
      </c>
      <c r="E385" s="7">
        <v>44902</v>
      </c>
      <c r="F385" s="8">
        <v>2079</v>
      </c>
      <c r="G385">
        <v>87</v>
      </c>
      <c r="H385" s="8">
        <v>248.5</v>
      </c>
      <c r="I385" t="s">
        <v>15</v>
      </c>
    </row>
    <row r="386" spans="3:9" x14ac:dyDescent="0.35">
      <c r="C386" t="s">
        <v>25</v>
      </c>
      <c r="D386" t="s">
        <v>56</v>
      </c>
      <c r="E386" s="7">
        <v>44902</v>
      </c>
      <c r="F386" s="8">
        <v>18130</v>
      </c>
      <c r="G386">
        <v>1008</v>
      </c>
      <c r="H386" s="8">
        <v>1992.9</v>
      </c>
      <c r="I386" t="s">
        <v>18</v>
      </c>
    </row>
    <row r="387" spans="3:9" x14ac:dyDescent="0.35">
      <c r="C387" t="s">
        <v>21</v>
      </c>
      <c r="D387" t="s">
        <v>31</v>
      </c>
      <c r="E387" s="7">
        <v>44902</v>
      </c>
      <c r="F387" s="8">
        <v>3682</v>
      </c>
      <c r="G387">
        <v>217</v>
      </c>
      <c r="H387" s="8">
        <v>1541.3</v>
      </c>
      <c r="I387" t="s">
        <v>15</v>
      </c>
    </row>
    <row r="388" spans="3:9" x14ac:dyDescent="0.35">
      <c r="C388" t="s">
        <v>51</v>
      </c>
      <c r="D388" t="s">
        <v>9</v>
      </c>
      <c r="E388" s="7">
        <v>44902</v>
      </c>
      <c r="F388" s="8">
        <v>1491</v>
      </c>
      <c r="G388">
        <v>136</v>
      </c>
      <c r="H388" s="8">
        <v>1116.0999999999999</v>
      </c>
      <c r="I388" t="s">
        <v>10</v>
      </c>
    </row>
    <row r="389" spans="3:9" x14ac:dyDescent="0.35">
      <c r="C389" t="s">
        <v>57</v>
      </c>
      <c r="D389" t="s">
        <v>36</v>
      </c>
      <c r="E389" s="7">
        <v>44902</v>
      </c>
      <c r="F389" s="8">
        <v>3878</v>
      </c>
      <c r="G389">
        <v>485</v>
      </c>
      <c r="H389" s="8">
        <v>505.8</v>
      </c>
      <c r="I389" t="s">
        <v>18</v>
      </c>
    </row>
    <row r="390" spans="3:9" x14ac:dyDescent="0.35">
      <c r="C390" t="s">
        <v>33</v>
      </c>
      <c r="D390" t="s">
        <v>12</v>
      </c>
      <c r="E390" s="7">
        <v>44902</v>
      </c>
      <c r="F390" s="8">
        <v>5425</v>
      </c>
      <c r="G390">
        <v>905</v>
      </c>
      <c r="H390" s="8">
        <v>204.6</v>
      </c>
      <c r="I390" t="s">
        <v>10</v>
      </c>
    </row>
    <row r="391" spans="3:9" x14ac:dyDescent="0.35">
      <c r="C391" t="s">
        <v>11</v>
      </c>
      <c r="D391" t="s">
        <v>32</v>
      </c>
      <c r="E391" s="7">
        <v>44902</v>
      </c>
      <c r="F391" s="8">
        <v>3052</v>
      </c>
      <c r="G391">
        <v>340</v>
      </c>
      <c r="H391" s="8">
        <v>1016.1</v>
      </c>
      <c r="I391" t="s">
        <v>15</v>
      </c>
    </row>
    <row r="392" spans="3:9" x14ac:dyDescent="0.35">
      <c r="C392" t="s">
        <v>45</v>
      </c>
      <c r="D392" t="s">
        <v>12</v>
      </c>
      <c r="E392" s="7">
        <v>44902</v>
      </c>
      <c r="F392" s="8">
        <v>3241</v>
      </c>
      <c r="G392">
        <v>541</v>
      </c>
      <c r="H392" s="8">
        <v>150.9</v>
      </c>
      <c r="I392" t="s">
        <v>10</v>
      </c>
    </row>
    <row r="393" spans="3:9" x14ac:dyDescent="0.35">
      <c r="C393" t="s">
        <v>50</v>
      </c>
      <c r="D393" t="s">
        <v>32</v>
      </c>
      <c r="E393" s="7">
        <v>44902</v>
      </c>
      <c r="F393" s="8">
        <v>546</v>
      </c>
      <c r="G393">
        <v>55</v>
      </c>
      <c r="H393" s="8">
        <v>161.30000000000001</v>
      </c>
      <c r="I393" t="s">
        <v>15</v>
      </c>
    </row>
    <row r="394" spans="3:9" x14ac:dyDescent="0.35">
      <c r="C394" t="s">
        <v>23</v>
      </c>
      <c r="D394" t="s">
        <v>56</v>
      </c>
      <c r="E394" s="7">
        <v>44902</v>
      </c>
      <c r="F394" s="8">
        <v>1015</v>
      </c>
      <c r="G394">
        <v>60</v>
      </c>
      <c r="H394" s="8">
        <v>127.6</v>
      </c>
      <c r="I394" t="s">
        <v>18</v>
      </c>
    </row>
    <row r="395" spans="3:9" x14ac:dyDescent="0.35">
      <c r="C395" t="s">
        <v>11</v>
      </c>
      <c r="D395" t="s">
        <v>22</v>
      </c>
      <c r="E395" s="7">
        <v>44902</v>
      </c>
      <c r="F395" s="8">
        <v>6566</v>
      </c>
      <c r="G395">
        <v>299</v>
      </c>
      <c r="H395" s="8">
        <v>1945.5</v>
      </c>
      <c r="I395" t="s">
        <v>18</v>
      </c>
    </row>
    <row r="396" spans="3:9" x14ac:dyDescent="0.35">
      <c r="C396" t="s">
        <v>16</v>
      </c>
      <c r="D396" t="s">
        <v>14</v>
      </c>
      <c r="E396" s="7">
        <v>44902</v>
      </c>
      <c r="F396" s="8">
        <v>8204</v>
      </c>
      <c r="G396">
        <v>547</v>
      </c>
      <c r="H396" s="8">
        <v>2317</v>
      </c>
      <c r="I396" t="s">
        <v>15</v>
      </c>
    </row>
    <row r="397" spans="3:9" x14ac:dyDescent="0.35">
      <c r="C397" t="s">
        <v>13</v>
      </c>
      <c r="D397" t="s">
        <v>14</v>
      </c>
      <c r="E397" s="7">
        <v>44902</v>
      </c>
      <c r="F397" s="8">
        <v>13153</v>
      </c>
      <c r="G397">
        <v>1097</v>
      </c>
      <c r="H397" s="8">
        <v>5731</v>
      </c>
      <c r="I397" t="s">
        <v>15</v>
      </c>
    </row>
    <row r="398" spans="3:9" x14ac:dyDescent="0.35">
      <c r="C398" t="s">
        <v>11</v>
      </c>
      <c r="D398" t="s">
        <v>20</v>
      </c>
      <c r="E398" s="7">
        <v>44902</v>
      </c>
      <c r="F398" s="8">
        <v>1288</v>
      </c>
      <c r="G398">
        <v>81</v>
      </c>
      <c r="H398" s="8">
        <v>839.9</v>
      </c>
      <c r="I398" t="s">
        <v>18</v>
      </c>
    </row>
    <row r="399" spans="3:9" x14ac:dyDescent="0.35">
      <c r="C399" t="s">
        <v>34</v>
      </c>
      <c r="D399" t="s">
        <v>55</v>
      </c>
      <c r="E399" s="7">
        <v>44902</v>
      </c>
      <c r="F399" s="8">
        <v>8225</v>
      </c>
      <c r="G399">
        <v>1371</v>
      </c>
      <c r="H399" s="8">
        <v>1030.3</v>
      </c>
      <c r="I399" t="s">
        <v>18</v>
      </c>
    </row>
    <row r="400" spans="3:9" x14ac:dyDescent="0.35">
      <c r="C400" t="s">
        <v>35</v>
      </c>
      <c r="D400" t="s">
        <v>42</v>
      </c>
      <c r="E400" s="7">
        <v>44902</v>
      </c>
      <c r="F400" s="8">
        <v>10318</v>
      </c>
      <c r="G400">
        <v>516</v>
      </c>
      <c r="H400" s="8">
        <v>6036.3</v>
      </c>
      <c r="I400" t="s">
        <v>15</v>
      </c>
    </row>
    <row r="401" spans="3:9" x14ac:dyDescent="0.35">
      <c r="C401" t="s">
        <v>35</v>
      </c>
      <c r="D401" t="s">
        <v>29</v>
      </c>
      <c r="E401" s="7">
        <v>44902</v>
      </c>
      <c r="F401" s="8">
        <v>3843</v>
      </c>
      <c r="G401">
        <v>275</v>
      </c>
      <c r="H401" s="8">
        <v>1281.3</v>
      </c>
      <c r="I401" t="s">
        <v>18</v>
      </c>
    </row>
    <row r="402" spans="3:9" x14ac:dyDescent="0.35">
      <c r="C402" t="s">
        <v>43</v>
      </c>
      <c r="D402" t="s">
        <v>26</v>
      </c>
      <c r="E402" s="7">
        <v>44902</v>
      </c>
      <c r="F402" s="8">
        <v>11907</v>
      </c>
      <c r="G402">
        <v>1323</v>
      </c>
      <c r="H402" s="8">
        <v>13401.3</v>
      </c>
      <c r="I402" t="s">
        <v>15</v>
      </c>
    </row>
    <row r="403" spans="3:9" x14ac:dyDescent="0.35">
      <c r="C403" t="s">
        <v>54</v>
      </c>
      <c r="D403" t="s">
        <v>22</v>
      </c>
      <c r="E403" s="7">
        <v>44902</v>
      </c>
      <c r="F403" s="8">
        <v>182</v>
      </c>
      <c r="G403">
        <v>9</v>
      </c>
      <c r="H403" s="8">
        <v>56.9</v>
      </c>
      <c r="I403" t="s">
        <v>18</v>
      </c>
    </row>
    <row r="404" spans="3:9" x14ac:dyDescent="0.35">
      <c r="C404" t="s">
        <v>49</v>
      </c>
      <c r="D404" t="s">
        <v>30</v>
      </c>
      <c r="E404" s="7">
        <v>44902</v>
      </c>
      <c r="F404" s="8">
        <v>9527</v>
      </c>
      <c r="G404">
        <v>794</v>
      </c>
      <c r="H404" s="8">
        <v>1287.5</v>
      </c>
      <c r="I404" t="s">
        <v>10</v>
      </c>
    </row>
    <row r="405" spans="3:9" x14ac:dyDescent="0.35">
      <c r="C405" t="s">
        <v>47</v>
      </c>
      <c r="D405" t="s">
        <v>36</v>
      </c>
      <c r="E405" s="7">
        <v>44902</v>
      </c>
      <c r="F405" s="8">
        <v>4921</v>
      </c>
      <c r="G405">
        <v>493</v>
      </c>
      <c r="H405" s="8">
        <v>518.6</v>
      </c>
      <c r="I405" t="s">
        <v>18</v>
      </c>
    </row>
    <row r="406" spans="3:9" x14ac:dyDescent="0.35">
      <c r="C406" t="s">
        <v>47</v>
      </c>
      <c r="D406" t="s">
        <v>14</v>
      </c>
      <c r="E406" s="7">
        <v>44902</v>
      </c>
      <c r="F406" s="8">
        <v>8729</v>
      </c>
      <c r="G406">
        <v>624</v>
      </c>
      <c r="H406" s="8">
        <v>3524.2</v>
      </c>
      <c r="I406" t="s">
        <v>15</v>
      </c>
    </row>
    <row r="407" spans="3:9" x14ac:dyDescent="0.35">
      <c r="C407" t="s">
        <v>45</v>
      </c>
      <c r="D407" t="s">
        <v>53</v>
      </c>
      <c r="E407" s="7">
        <v>44902</v>
      </c>
      <c r="F407" s="8">
        <v>13209</v>
      </c>
      <c r="G407">
        <v>629</v>
      </c>
      <c r="H407" s="8">
        <v>5962.5</v>
      </c>
      <c r="I407" t="s">
        <v>15</v>
      </c>
    </row>
    <row r="408" spans="3:9" x14ac:dyDescent="0.35">
      <c r="C408" t="s">
        <v>34</v>
      </c>
      <c r="D408" t="s">
        <v>52</v>
      </c>
      <c r="E408" s="7">
        <v>44902</v>
      </c>
      <c r="F408" s="8">
        <v>14560</v>
      </c>
      <c r="G408">
        <v>607</v>
      </c>
      <c r="H408" s="8">
        <v>8183.6</v>
      </c>
      <c r="I408" t="s">
        <v>18</v>
      </c>
    </row>
    <row r="409" spans="3:9" x14ac:dyDescent="0.35">
      <c r="C409" t="s">
        <v>25</v>
      </c>
      <c r="D409" t="s">
        <v>26</v>
      </c>
      <c r="E409" s="7">
        <v>44902</v>
      </c>
      <c r="F409" s="8">
        <v>3871</v>
      </c>
      <c r="G409">
        <v>431</v>
      </c>
      <c r="H409" s="8">
        <v>3572</v>
      </c>
      <c r="I409" t="s">
        <v>15</v>
      </c>
    </row>
    <row r="410" spans="3:9" x14ac:dyDescent="0.35">
      <c r="C410" t="s">
        <v>57</v>
      </c>
      <c r="D410" t="s">
        <v>12</v>
      </c>
      <c r="E410" s="7">
        <v>44901</v>
      </c>
      <c r="F410" s="8">
        <v>8288</v>
      </c>
      <c r="G410">
        <v>1382</v>
      </c>
      <c r="H410" s="8">
        <v>362.3</v>
      </c>
      <c r="I410" t="s">
        <v>10</v>
      </c>
    </row>
    <row r="411" spans="3:9" x14ac:dyDescent="0.35">
      <c r="C411" t="s">
        <v>51</v>
      </c>
      <c r="D411" t="s">
        <v>12</v>
      </c>
      <c r="E411" s="7">
        <v>44901</v>
      </c>
      <c r="F411" s="8">
        <v>14777</v>
      </c>
      <c r="G411">
        <v>2463</v>
      </c>
      <c r="H411" s="8">
        <v>645.70000000000005</v>
      </c>
      <c r="I411" t="s">
        <v>10</v>
      </c>
    </row>
    <row r="412" spans="3:9" x14ac:dyDescent="0.35">
      <c r="C412" t="s">
        <v>28</v>
      </c>
      <c r="D412" t="s">
        <v>42</v>
      </c>
      <c r="E412" s="7">
        <v>44901</v>
      </c>
      <c r="F412" s="8">
        <v>5607</v>
      </c>
      <c r="G412">
        <v>330</v>
      </c>
      <c r="H412" s="8">
        <v>4125.3</v>
      </c>
      <c r="I412" t="s">
        <v>15</v>
      </c>
    </row>
    <row r="413" spans="3:9" x14ac:dyDescent="0.35">
      <c r="C413" t="s">
        <v>16</v>
      </c>
      <c r="D413" t="s">
        <v>9</v>
      </c>
      <c r="E413" s="7">
        <v>44901</v>
      </c>
      <c r="F413" s="8">
        <v>2471</v>
      </c>
      <c r="G413">
        <v>177</v>
      </c>
      <c r="H413" s="8">
        <v>1271</v>
      </c>
      <c r="I413" t="s">
        <v>10</v>
      </c>
    </row>
    <row r="414" spans="3:9" x14ac:dyDescent="0.35">
      <c r="C414" t="s">
        <v>49</v>
      </c>
      <c r="D414" t="s">
        <v>32</v>
      </c>
      <c r="E414" s="7">
        <v>44901</v>
      </c>
      <c r="F414" s="8">
        <v>3731</v>
      </c>
      <c r="G414">
        <v>415</v>
      </c>
      <c r="H414" s="8">
        <v>1392.4</v>
      </c>
      <c r="I414" t="s">
        <v>15</v>
      </c>
    </row>
    <row r="415" spans="3:9" x14ac:dyDescent="0.35">
      <c r="C415" t="s">
        <v>40</v>
      </c>
      <c r="D415" t="s">
        <v>31</v>
      </c>
      <c r="E415" s="7">
        <v>44901</v>
      </c>
      <c r="F415" s="8">
        <v>826</v>
      </c>
      <c r="G415">
        <v>52</v>
      </c>
      <c r="H415" s="8">
        <v>375.9</v>
      </c>
      <c r="I415" t="s">
        <v>15</v>
      </c>
    </row>
    <row r="416" spans="3:9" x14ac:dyDescent="0.35">
      <c r="C416" t="s">
        <v>35</v>
      </c>
      <c r="D416" t="s">
        <v>39</v>
      </c>
      <c r="E416" s="7">
        <v>44901</v>
      </c>
      <c r="F416" s="8">
        <v>1715</v>
      </c>
      <c r="G416">
        <v>132</v>
      </c>
      <c r="H416" s="8">
        <v>642.70000000000005</v>
      </c>
      <c r="I416" t="s">
        <v>18</v>
      </c>
    </row>
    <row r="417" spans="3:9" x14ac:dyDescent="0.35">
      <c r="C417" t="s">
        <v>19</v>
      </c>
      <c r="D417" t="s">
        <v>29</v>
      </c>
      <c r="E417" s="7">
        <v>44901</v>
      </c>
      <c r="F417" s="8">
        <v>2401</v>
      </c>
      <c r="G417">
        <v>161</v>
      </c>
      <c r="H417" s="8">
        <v>750.1</v>
      </c>
      <c r="I417" t="s">
        <v>18</v>
      </c>
    </row>
    <row r="418" spans="3:9" x14ac:dyDescent="0.35">
      <c r="C418" t="s">
        <v>19</v>
      </c>
      <c r="D418" t="s">
        <v>22</v>
      </c>
      <c r="E418" s="7">
        <v>44901</v>
      </c>
      <c r="F418" s="8">
        <v>14609</v>
      </c>
      <c r="G418">
        <v>636</v>
      </c>
      <c r="H418" s="8">
        <v>3635.5</v>
      </c>
      <c r="I418" t="s">
        <v>18</v>
      </c>
    </row>
    <row r="419" spans="3:9" x14ac:dyDescent="0.35">
      <c r="C419" t="s">
        <v>19</v>
      </c>
      <c r="D419" t="s">
        <v>9</v>
      </c>
      <c r="E419" s="7">
        <v>44901</v>
      </c>
      <c r="F419" s="8">
        <v>6727</v>
      </c>
      <c r="G419">
        <v>673</v>
      </c>
      <c r="H419" s="8">
        <v>6001.1</v>
      </c>
      <c r="I419" t="s">
        <v>10</v>
      </c>
    </row>
    <row r="420" spans="3:9" x14ac:dyDescent="0.35">
      <c r="C420" t="s">
        <v>33</v>
      </c>
      <c r="D420" t="s">
        <v>53</v>
      </c>
      <c r="E420" s="7">
        <v>44901</v>
      </c>
      <c r="F420" s="8">
        <v>1960</v>
      </c>
      <c r="G420">
        <v>86</v>
      </c>
      <c r="H420" s="8">
        <v>645.1</v>
      </c>
      <c r="I420" t="s">
        <v>15</v>
      </c>
    </row>
    <row r="421" spans="3:9" x14ac:dyDescent="0.35">
      <c r="C421" t="s">
        <v>25</v>
      </c>
      <c r="D421" t="s">
        <v>39</v>
      </c>
      <c r="E421" s="7">
        <v>44901</v>
      </c>
      <c r="F421" s="8">
        <v>10409</v>
      </c>
      <c r="G421">
        <v>744</v>
      </c>
      <c r="H421" s="8">
        <v>3585.3</v>
      </c>
      <c r="I421" t="s">
        <v>18</v>
      </c>
    </row>
    <row r="422" spans="3:9" x14ac:dyDescent="0.35">
      <c r="C422" t="s">
        <v>48</v>
      </c>
      <c r="D422" t="s">
        <v>37</v>
      </c>
      <c r="E422" s="7">
        <v>44901</v>
      </c>
      <c r="F422" s="8">
        <v>6552</v>
      </c>
      <c r="G422">
        <v>345</v>
      </c>
      <c r="H422" s="8">
        <v>1998.7</v>
      </c>
      <c r="I422" t="s">
        <v>18</v>
      </c>
    </row>
    <row r="423" spans="3:9" x14ac:dyDescent="0.35">
      <c r="C423" t="s">
        <v>43</v>
      </c>
      <c r="D423" t="s">
        <v>24</v>
      </c>
      <c r="E423" s="7">
        <v>44901</v>
      </c>
      <c r="F423" s="8">
        <v>3192</v>
      </c>
      <c r="G423">
        <v>355</v>
      </c>
      <c r="H423" s="8">
        <v>554.4</v>
      </c>
      <c r="I423" t="s">
        <v>18</v>
      </c>
    </row>
    <row r="424" spans="3:9" x14ac:dyDescent="0.35">
      <c r="C424" t="s">
        <v>34</v>
      </c>
      <c r="D424" t="s">
        <v>53</v>
      </c>
      <c r="E424" s="7">
        <v>44901</v>
      </c>
      <c r="F424" s="8">
        <v>11389</v>
      </c>
      <c r="G424">
        <v>496</v>
      </c>
      <c r="H424" s="8">
        <v>4824.3999999999996</v>
      </c>
      <c r="I424" t="s">
        <v>15</v>
      </c>
    </row>
    <row r="425" spans="3:9" x14ac:dyDescent="0.35">
      <c r="C425" t="s">
        <v>23</v>
      </c>
      <c r="D425" t="s">
        <v>14</v>
      </c>
      <c r="E425" s="7">
        <v>44901</v>
      </c>
      <c r="F425" s="8">
        <v>5530</v>
      </c>
      <c r="G425">
        <v>369</v>
      </c>
      <c r="H425" s="8">
        <v>1823.5</v>
      </c>
      <c r="I425" t="s">
        <v>15</v>
      </c>
    </row>
    <row r="426" spans="3:9" x14ac:dyDescent="0.35">
      <c r="C426" t="s">
        <v>38</v>
      </c>
      <c r="D426" t="s">
        <v>14</v>
      </c>
      <c r="E426" s="7">
        <v>44901</v>
      </c>
      <c r="F426" s="8">
        <v>1995</v>
      </c>
      <c r="G426">
        <v>125</v>
      </c>
      <c r="H426" s="8">
        <v>635.4</v>
      </c>
      <c r="I426" t="s">
        <v>15</v>
      </c>
    </row>
    <row r="427" spans="3:9" x14ac:dyDescent="0.35">
      <c r="C427" t="s">
        <v>23</v>
      </c>
      <c r="D427" t="s">
        <v>41</v>
      </c>
      <c r="E427" s="7">
        <v>44901</v>
      </c>
      <c r="F427" s="8">
        <v>6328</v>
      </c>
      <c r="G427">
        <v>791</v>
      </c>
      <c r="H427" s="8">
        <v>2253.6</v>
      </c>
      <c r="I427" t="s">
        <v>10</v>
      </c>
    </row>
    <row r="428" spans="3:9" x14ac:dyDescent="0.35">
      <c r="C428" t="s">
        <v>27</v>
      </c>
      <c r="D428" t="s">
        <v>26</v>
      </c>
      <c r="E428" s="7">
        <v>44901</v>
      </c>
      <c r="F428" s="8">
        <v>7539</v>
      </c>
      <c r="G428">
        <v>1077</v>
      </c>
      <c r="H428" s="8">
        <v>10512.7</v>
      </c>
      <c r="I428" t="s">
        <v>15</v>
      </c>
    </row>
    <row r="429" spans="3:9" x14ac:dyDescent="0.35">
      <c r="C429" t="s">
        <v>27</v>
      </c>
      <c r="D429" t="s">
        <v>42</v>
      </c>
      <c r="E429" s="7">
        <v>44901</v>
      </c>
      <c r="F429" s="8">
        <v>5481</v>
      </c>
      <c r="G429">
        <v>275</v>
      </c>
      <c r="H429" s="8">
        <v>2996.2</v>
      </c>
      <c r="I429" t="s">
        <v>15</v>
      </c>
    </row>
    <row r="430" spans="3:9" x14ac:dyDescent="0.35">
      <c r="C430" t="s">
        <v>38</v>
      </c>
      <c r="D430" t="s">
        <v>31</v>
      </c>
      <c r="E430" s="7">
        <v>44900</v>
      </c>
      <c r="F430" s="8">
        <v>14553</v>
      </c>
      <c r="G430">
        <v>910</v>
      </c>
      <c r="H430" s="8">
        <v>6925</v>
      </c>
      <c r="I430" t="s">
        <v>15</v>
      </c>
    </row>
    <row r="431" spans="3:9" x14ac:dyDescent="0.35">
      <c r="C431" t="s">
        <v>38</v>
      </c>
      <c r="D431" t="s">
        <v>22</v>
      </c>
      <c r="E431" s="7">
        <v>44900</v>
      </c>
      <c r="F431" s="8">
        <v>1323</v>
      </c>
      <c r="G431">
        <v>67</v>
      </c>
      <c r="H431" s="8">
        <v>484.8</v>
      </c>
      <c r="I431" t="s">
        <v>18</v>
      </c>
    </row>
    <row r="432" spans="3:9" x14ac:dyDescent="0.35">
      <c r="C432" t="s">
        <v>49</v>
      </c>
      <c r="D432" t="s">
        <v>14</v>
      </c>
      <c r="E432" s="7">
        <v>44900</v>
      </c>
      <c r="F432" s="8">
        <v>1400</v>
      </c>
      <c r="G432">
        <v>88</v>
      </c>
      <c r="H432" s="8">
        <v>372.8</v>
      </c>
      <c r="I432" t="s">
        <v>15</v>
      </c>
    </row>
    <row r="433" spans="3:9" x14ac:dyDescent="0.35">
      <c r="C433" t="s">
        <v>45</v>
      </c>
      <c r="D433" t="s">
        <v>31</v>
      </c>
      <c r="E433" s="7">
        <v>44900</v>
      </c>
      <c r="F433" s="8">
        <v>3444</v>
      </c>
      <c r="G433">
        <v>173</v>
      </c>
      <c r="H433" s="8">
        <v>1086.0999999999999</v>
      </c>
      <c r="I433" t="s">
        <v>15</v>
      </c>
    </row>
    <row r="434" spans="3:9" x14ac:dyDescent="0.35">
      <c r="C434" t="s">
        <v>27</v>
      </c>
      <c r="D434" t="s">
        <v>17</v>
      </c>
      <c r="E434" s="7">
        <v>44900</v>
      </c>
      <c r="F434" s="8">
        <v>1183</v>
      </c>
      <c r="G434">
        <v>54</v>
      </c>
      <c r="H434" s="8">
        <v>111.3</v>
      </c>
      <c r="I434" t="s">
        <v>18</v>
      </c>
    </row>
    <row r="435" spans="3:9" x14ac:dyDescent="0.35">
      <c r="C435" t="s">
        <v>21</v>
      </c>
      <c r="D435" t="s">
        <v>46</v>
      </c>
      <c r="E435" s="7">
        <v>44900</v>
      </c>
      <c r="F435" s="8">
        <v>714</v>
      </c>
      <c r="G435">
        <v>30</v>
      </c>
      <c r="H435" s="8">
        <v>91.6</v>
      </c>
      <c r="I435" t="s">
        <v>15</v>
      </c>
    </row>
    <row r="436" spans="3:9" x14ac:dyDescent="0.35">
      <c r="C436" t="s">
        <v>45</v>
      </c>
      <c r="D436" t="s">
        <v>46</v>
      </c>
      <c r="E436" s="7">
        <v>44900</v>
      </c>
      <c r="F436" s="8">
        <v>15988</v>
      </c>
      <c r="G436">
        <v>640</v>
      </c>
      <c r="H436" s="8">
        <v>1630.7</v>
      </c>
      <c r="I436" t="s">
        <v>15</v>
      </c>
    </row>
    <row r="437" spans="3:9" x14ac:dyDescent="0.35">
      <c r="C437" t="s">
        <v>45</v>
      </c>
      <c r="D437" t="s">
        <v>31</v>
      </c>
      <c r="E437" s="7">
        <v>44900</v>
      </c>
      <c r="F437" s="8">
        <v>0</v>
      </c>
      <c r="G437">
        <v>0</v>
      </c>
      <c r="H437" s="8">
        <v>0</v>
      </c>
      <c r="I437" t="s">
        <v>15</v>
      </c>
    </row>
    <row r="438" spans="3:9" x14ac:dyDescent="0.35">
      <c r="C438" t="s">
        <v>33</v>
      </c>
      <c r="D438" t="s">
        <v>20</v>
      </c>
      <c r="E438" s="7">
        <v>44900</v>
      </c>
      <c r="F438" s="8">
        <v>7651</v>
      </c>
      <c r="G438">
        <v>511</v>
      </c>
      <c r="H438" s="8">
        <v>5163.7</v>
      </c>
      <c r="I438" t="s">
        <v>18</v>
      </c>
    </row>
    <row r="439" spans="3:9" x14ac:dyDescent="0.35">
      <c r="C439" t="s">
        <v>43</v>
      </c>
      <c r="D439" t="s">
        <v>36</v>
      </c>
      <c r="E439" s="7">
        <v>44900</v>
      </c>
      <c r="F439" s="8">
        <v>7189</v>
      </c>
      <c r="G439">
        <v>654</v>
      </c>
      <c r="H439" s="8">
        <v>658.5</v>
      </c>
      <c r="I439" t="s">
        <v>18</v>
      </c>
    </row>
    <row r="440" spans="3:9" x14ac:dyDescent="0.35">
      <c r="C440" t="s">
        <v>57</v>
      </c>
      <c r="D440" t="s">
        <v>20</v>
      </c>
      <c r="E440" s="7">
        <v>44900</v>
      </c>
      <c r="F440" s="8">
        <v>6475</v>
      </c>
      <c r="G440">
        <v>405</v>
      </c>
      <c r="H440" s="8">
        <v>3736.7</v>
      </c>
      <c r="I440" t="s">
        <v>18</v>
      </c>
    </row>
    <row r="441" spans="3:9" x14ac:dyDescent="0.35">
      <c r="C441" t="s">
        <v>25</v>
      </c>
      <c r="D441" t="s">
        <v>9</v>
      </c>
      <c r="E441" s="7">
        <v>44900</v>
      </c>
      <c r="F441" s="8">
        <v>1792</v>
      </c>
      <c r="G441">
        <v>138</v>
      </c>
      <c r="H441" s="8">
        <v>991</v>
      </c>
      <c r="I441" t="s">
        <v>10</v>
      </c>
    </row>
    <row r="442" spans="3:9" x14ac:dyDescent="0.35">
      <c r="C442" t="s">
        <v>13</v>
      </c>
      <c r="D442" t="s">
        <v>32</v>
      </c>
      <c r="E442" s="7">
        <v>44900</v>
      </c>
      <c r="F442" s="8">
        <v>6643</v>
      </c>
      <c r="G442">
        <v>739</v>
      </c>
      <c r="H442" s="8">
        <v>2229.5</v>
      </c>
      <c r="I442" t="s">
        <v>15</v>
      </c>
    </row>
    <row r="443" spans="3:9" x14ac:dyDescent="0.35">
      <c r="C443" t="s">
        <v>51</v>
      </c>
      <c r="D443" t="s">
        <v>29</v>
      </c>
      <c r="E443" s="7">
        <v>44900</v>
      </c>
      <c r="F443" s="8">
        <v>7651</v>
      </c>
      <c r="G443">
        <v>589</v>
      </c>
      <c r="H443" s="8">
        <v>2524.6999999999998</v>
      </c>
      <c r="I443" t="s">
        <v>18</v>
      </c>
    </row>
    <row r="444" spans="3:9" x14ac:dyDescent="0.35">
      <c r="C444" t="s">
        <v>49</v>
      </c>
      <c r="D444" t="s">
        <v>17</v>
      </c>
      <c r="E444" s="7">
        <v>44900</v>
      </c>
      <c r="F444" s="8">
        <v>13986</v>
      </c>
      <c r="G444">
        <v>583</v>
      </c>
      <c r="H444" s="8">
        <v>1519</v>
      </c>
      <c r="I444" t="s">
        <v>18</v>
      </c>
    </row>
    <row r="445" spans="3:9" x14ac:dyDescent="0.35">
      <c r="C445" t="s">
        <v>45</v>
      </c>
      <c r="D445" t="s">
        <v>12</v>
      </c>
      <c r="E445" s="7">
        <v>44900</v>
      </c>
      <c r="F445" s="8">
        <v>7469</v>
      </c>
      <c r="G445">
        <v>1067</v>
      </c>
      <c r="H445" s="8">
        <v>259.2</v>
      </c>
      <c r="I445" t="s">
        <v>10</v>
      </c>
    </row>
    <row r="446" spans="3:9" x14ac:dyDescent="0.35">
      <c r="C446" t="s">
        <v>28</v>
      </c>
      <c r="D446" t="s">
        <v>36</v>
      </c>
      <c r="E446" s="7">
        <v>44900</v>
      </c>
      <c r="F446" s="8">
        <v>1316</v>
      </c>
      <c r="G446">
        <v>147</v>
      </c>
      <c r="H446" s="8">
        <v>146.69999999999999</v>
      </c>
      <c r="I446" t="s">
        <v>18</v>
      </c>
    </row>
    <row r="447" spans="3:9" x14ac:dyDescent="0.35">
      <c r="C447" t="s">
        <v>11</v>
      </c>
      <c r="D447" t="s">
        <v>31</v>
      </c>
      <c r="E447" s="7">
        <v>44900</v>
      </c>
      <c r="F447" s="8">
        <v>6909</v>
      </c>
      <c r="G447">
        <v>407</v>
      </c>
      <c r="H447" s="8">
        <v>2710.1</v>
      </c>
      <c r="I447" t="s">
        <v>15</v>
      </c>
    </row>
    <row r="448" spans="3:9" x14ac:dyDescent="0.35">
      <c r="C448" t="s">
        <v>33</v>
      </c>
      <c r="D448" t="s">
        <v>29</v>
      </c>
      <c r="E448" s="7">
        <v>44900</v>
      </c>
      <c r="F448" s="8">
        <v>14959</v>
      </c>
      <c r="G448">
        <v>1069</v>
      </c>
      <c r="H448" s="8">
        <v>5976.8</v>
      </c>
      <c r="I448" t="s">
        <v>18</v>
      </c>
    </row>
    <row r="449" spans="3:9" x14ac:dyDescent="0.35">
      <c r="C449" t="s">
        <v>25</v>
      </c>
      <c r="D449" t="s">
        <v>31</v>
      </c>
      <c r="E449" s="7">
        <v>44900</v>
      </c>
      <c r="F449" s="8">
        <v>6664</v>
      </c>
      <c r="G449">
        <v>334</v>
      </c>
      <c r="H449" s="8">
        <v>2435.8000000000002</v>
      </c>
      <c r="I449" t="s">
        <v>15</v>
      </c>
    </row>
    <row r="450" spans="3:9" x14ac:dyDescent="0.35">
      <c r="C450" t="s">
        <v>34</v>
      </c>
      <c r="D450" t="s">
        <v>39</v>
      </c>
      <c r="E450" s="7">
        <v>44900</v>
      </c>
      <c r="F450" s="8">
        <v>6223</v>
      </c>
      <c r="G450">
        <v>389</v>
      </c>
      <c r="H450" s="8">
        <v>1991.8</v>
      </c>
      <c r="I450" t="s">
        <v>18</v>
      </c>
    </row>
    <row r="451" spans="3:9" x14ac:dyDescent="0.35">
      <c r="C451" t="s">
        <v>35</v>
      </c>
      <c r="D451" t="s">
        <v>46</v>
      </c>
      <c r="E451" s="7">
        <v>44900</v>
      </c>
      <c r="F451" s="8">
        <v>3731</v>
      </c>
      <c r="G451">
        <v>156</v>
      </c>
      <c r="H451" s="8">
        <v>397.5</v>
      </c>
      <c r="I451" t="s">
        <v>15</v>
      </c>
    </row>
    <row r="452" spans="3:9" x14ac:dyDescent="0.35">
      <c r="C452" t="s">
        <v>40</v>
      </c>
      <c r="D452" t="s">
        <v>32</v>
      </c>
      <c r="E452" s="7">
        <v>44900</v>
      </c>
      <c r="F452" s="8">
        <v>6769</v>
      </c>
      <c r="G452">
        <v>565</v>
      </c>
      <c r="H452" s="8">
        <v>1720.5</v>
      </c>
      <c r="I452" t="s">
        <v>15</v>
      </c>
    </row>
    <row r="453" spans="3:9" x14ac:dyDescent="0.35">
      <c r="C453" t="s">
        <v>49</v>
      </c>
      <c r="D453" t="s">
        <v>12</v>
      </c>
      <c r="E453" s="7">
        <v>44900</v>
      </c>
      <c r="F453" s="8">
        <v>2177</v>
      </c>
      <c r="G453">
        <v>363</v>
      </c>
      <c r="H453" s="8">
        <v>81.2</v>
      </c>
      <c r="I453" t="s">
        <v>10</v>
      </c>
    </row>
    <row r="454" spans="3:9" x14ac:dyDescent="0.35">
      <c r="C454" t="s">
        <v>8</v>
      </c>
      <c r="D454" t="s">
        <v>42</v>
      </c>
      <c r="E454" s="7">
        <v>44899</v>
      </c>
      <c r="F454" s="8">
        <v>2149</v>
      </c>
      <c r="G454">
        <v>114</v>
      </c>
      <c r="H454" s="8">
        <v>1372.8</v>
      </c>
      <c r="I454" t="s">
        <v>15</v>
      </c>
    </row>
    <row r="455" spans="3:9" x14ac:dyDescent="0.35">
      <c r="C455" t="s">
        <v>49</v>
      </c>
      <c r="D455" t="s">
        <v>39</v>
      </c>
      <c r="E455" s="7">
        <v>44899</v>
      </c>
      <c r="F455" s="8">
        <v>1337</v>
      </c>
      <c r="G455">
        <v>103</v>
      </c>
      <c r="H455" s="8">
        <v>620.4</v>
      </c>
      <c r="I455" t="s">
        <v>18</v>
      </c>
    </row>
    <row r="456" spans="3:9" x14ac:dyDescent="0.35">
      <c r="C456" t="s">
        <v>13</v>
      </c>
      <c r="D456" t="s">
        <v>36</v>
      </c>
      <c r="E456" s="7">
        <v>44899</v>
      </c>
      <c r="F456" s="8">
        <v>4578</v>
      </c>
      <c r="G456">
        <v>509</v>
      </c>
      <c r="H456" s="8">
        <v>549.1</v>
      </c>
      <c r="I456" t="s">
        <v>18</v>
      </c>
    </row>
    <row r="457" spans="3:9" x14ac:dyDescent="0.35">
      <c r="C457" t="s">
        <v>57</v>
      </c>
      <c r="D457" t="s">
        <v>24</v>
      </c>
      <c r="E457" s="7">
        <v>44899</v>
      </c>
      <c r="F457" s="8">
        <v>2387</v>
      </c>
      <c r="G457">
        <v>299</v>
      </c>
      <c r="H457" s="8">
        <v>571.70000000000005</v>
      </c>
      <c r="I457" t="s">
        <v>18</v>
      </c>
    </row>
    <row r="458" spans="3:9" x14ac:dyDescent="0.35">
      <c r="C458" t="s">
        <v>35</v>
      </c>
      <c r="D458" t="s">
        <v>26</v>
      </c>
      <c r="E458" s="7">
        <v>44899</v>
      </c>
      <c r="F458" s="8">
        <v>10710</v>
      </c>
      <c r="G458">
        <v>1339</v>
      </c>
      <c r="H458" s="8">
        <v>12946.8</v>
      </c>
      <c r="I458" t="s">
        <v>15</v>
      </c>
    </row>
    <row r="459" spans="3:9" x14ac:dyDescent="0.35">
      <c r="C459" t="s">
        <v>38</v>
      </c>
      <c r="D459" t="s">
        <v>41</v>
      </c>
      <c r="E459" s="7">
        <v>44899</v>
      </c>
      <c r="F459" s="8">
        <v>15372</v>
      </c>
      <c r="G459">
        <v>3075</v>
      </c>
      <c r="H459" s="8">
        <v>8684.5</v>
      </c>
      <c r="I459" t="s">
        <v>10</v>
      </c>
    </row>
    <row r="460" spans="3:9" x14ac:dyDescent="0.35">
      <c r="C460" t="s">
        <v>38</v>
      </c>
      <c r="D460" t="s">
        <v>24</v>
      </c>
      <c r="E460" s="7">
        <v>44899</v>
      </c>
      <c r="F460" s="8">
        <v>945</v>
      </c>
      <c r="G460">
        <v>135</v>
      </c>
      <c r="H460" s="8">
        <v>249.5</v>
      </c>
      <c r="I460" t="s">
        <v>18</v>
      </c>
    </row>
    <row r="461" spans="3:9" x14ac:dyDescent="0.35">
      <c r="C461" t="s">
        <v>51</v>
      </c>
      <c r="D461" t="s">
        <v>29</v>
      </c>
      <c r="E461" s="7">
        <v>44899</v>
      </c>
      <c r="F461" s="8">
        <v>2373</v>
      </c>
      <c r="G461">
        <v>159</v>
      </c>
      <c r="H461" s="8">
        <v>696.4</v>
      </c>
      <c r="I461" t="s">
        <v>18</v>
      </c>
    </row>
    <row r="462" spans="3:9" x14ac:dyDescent="0.35">
      <c r="C462" t="s">
        <v>33</v>
      </c>
      <c r="D462" t="s">
        <v>29</v>
      </c>
      <c r="E462" s="7">
        <v>44899</v>
      </c>
      <c r="F462" s="8">
        <v>5376</v>
      </c>
      <c r="G462">
        <v>489</v>
      </c>
      <c r="H462" s="8">
        <v>2232.8000000000002</v>
      </c>
      <c r="I462" t="s">
        <v>18</v>
      </c>
    </row>
    <row r="463" spans="3:9" x14ac:dyDescent="0.35">
      <c r="C463" t="s">
        <v>28</v>
      </c>
      <c r="D463" t="s">
        <v>41</v>
      </c>
      <c r="E463" s="7">
        <v>44899</v>
      </c>
      <c r="F463" s="8">
        <v>9576</v>
      </c>
      <c r="G463">
        <v>1368</v>
      </c>
      <c r="H463" s="8">
        <v>3185.7</v>
      </c>
      <c r="I463" t="s">
        <v>10</v>
      </c>
    </row>
    <row r="464" spans="3:9" x14ac:dyDescent="0.35">
      <c r="C464" t="s">
        <v>13</v>
      </c>
      <c r="D464" t="s">
        <v>20</v>
      </c>
      <c r="E464" s="7">
        <v>44899</v>
      </c>
      <c r="F464" s="8">
        <v>2513</v>
      </c>
      <c r="G464">
        <v>158</v>
      </c>
      <c r="H464" s="8">
        <v>1346.7</v>
      </c>
      <c r="I464" t="s">
        <v>18</v>
      </c>
    </row>
    <row r="465" spans="3:9" x14ac:dyDescent="0.35">
      <c r="C465" t="s">
        <v>16</v>
      </c>
      <c r="D465" t="s">
        <v>36</v>
      </c>
      <c r="E465" s="7">
        <v>44899</v>
      </c>
      <c r="F465" s="8">
        <v>1232</v>
      </c>
      <c r="G465">
        <v>103</v>
      </c>
      <c r="H465" s="8">
        <v>107.4</v>
      </c>
      <c r="I465" t="s">
        <v>18</v>
      </c>
    </row>
    <row r="466" spans="3:9" x14ac:dyDescent="0.35">
      <c r="C466" t="s">
        <v>19</v>
      </c>
      <c r="D466" t="s">
        <v>12</v>
      </c>
      <c r="E466" s="7">
        <v>44899</v>
      </c>
      <c r="F466" s="8">
        <v>5306</v>
      </c>
      <c r="G466">
        <v>758</v>
      </c>
      <c r="H466" s="8">
        <v>211.5</v>
      </c>
      <c r="I466" t="s">
        <v>10</v>
      </c>
    </row>
    <row r="467" spans="3:9" x14ac:dyDescent="0.35">
      <c r="C467" t="s">
        <v>49</v>
      </c>
      <c r="D467" t="s">
        <v>12</v>
      </c>
      <c r="E467" s="7">
        <v>44899</v>
      </c>
      <c r="F467" s="8">
        <v>3808</v>
      </c>
      <c r="G467">
        <v>762</v>
      </c>
      <c r="H467" s="8">
        <v>188.8</v>
      </c>
      <c r="I467" t="s">
        <v>10</v>
      </c>
    </row>
    <row r="468" spans="3:9" x14ac:dyDescent="0.35">
      <c r="C468" t="s">
        <v>54</v>
      </c>
      <c r="D468" t="s">
        <v>20</v>
      </c>
      <c r="E468" s="7">
        <v>44899</v>
      </c>
      <c r="F468" s="8">
        <v>763</v>
      </c>
      <c r="G468">
        <v>48</v>
      </c>
      <c r="H468" s="8">
        <v>468.2</v>
      </c>
      <c r="I468" t="s">
        <v>18</v>
      </c>
    </row>
    <row r="469" spans="3:9" x14ac:dyDescent="0.35">
      <c r="C469" t="s">
        <v>51</v>
      </c>
      <c r="D469" t="s">
        <v>41</v>
      </c>
      <c r="E469" s="7">
        <v>44899</v>
      </c>
      <c r="F469" s="8">
        <v>8099</v>
      </c>
      <c r="G469">
        <v>1620</v>
      </c>
      <c r="H469" s="8">
        <v>4816.1000000000004</v>
      </c>
      <c r="I469" t="s">
        <v>10</v>
      </c>
    </row>
    <row r="470" spans="3:9" x14ac:dyDescent="0.35">
      <c r="C470" t="s">
        <v>33</v>
      </c>
      <c r="D470" t="s">
        <v>56</v>
      </c>
      <c r="E470" s="7">
        <v>44899</v>
      </c>
      <c r="F470" s="8">
        <v>10171</v>
      </c>
      <c r="G470">
        <v>566</v>
      </c>
      <c r="H470" s="8">
        <v>1192.9000000000001</v>
      </c>
      <c r="I470" t="s">
        <v>18</v>
      </c>
    </row>
    <row r="471" spans="3:9" x14ac:dyDescent="0.35">
      <c r="C471" t="s">
        <v>47</v>
      </c>
      <c r="D471" t="s">
        <v>42</v>
      </c>
      <c r="E471" s="7">
        <v>44899</v>
      </c>
      <c r="F471" s="8">
        <v>6720</v>
      </c>
      <c r="G471">
        <v>396</v>
      </c>
      <c r="H471" s="8">
        <v>4677.8999999999996</v>
      </c>
      <c r="I471" t="s">
        <v>15</v>
      </c>
    </row>
    <row r="472" spans="3:9" x14ac:dyDescent="0.35">
      <c r="C472" t="s">
        <v>44</v>
      </c>
      <c r="D472" t="s">
        <v>26</v>
      </c>
      <c r="E472" s="7">
        <v>44899</v>
      </c>
      <c r="F472" s="8">
        <v>4221</v>
      </c>
      <c r="G472">
        <v>469</v>
      </c>
      <c r="H472" s="8">
        <v>5182.6000000000004</v>
      </c>
      <c r="I472" t="s">
        <v>15</v>
      </c>
    </row>
    <row r="473" spans="3:9" x14ac:dyDescent="0.35">
      <c r="C473" t="s">
        <v>49</v>
      </c>
      <c r="D473" t="s">
        <v>41</v>
      </c>
      <c r="E473" s="7">
        <v>44899</v>
      </c>
      <c r="F473" s="8">
        <v>3787</v>
      </c>
      <c r="G473">
        <v>474</v>
      </c>
      <c r="H473" s="8">
        <v>1209.5</v>
      </c>
      <c r="I473" t="s">
        <v>10</v>
      </c>
    </row>
    <row r="474" spans="3:9" x14ac:dyDescent="0.35">
      <c r="C474" t="s">
        <v>54</v>
      </c>
      <c r="D474" t="s">
        <v>52</v>
      </c>
      <c r="E474" s="7">
        <v>44899</v>
      </c>
      <c r="F474" s="8">
        <v>10724</v>
      </c>
      <c r="G474">
        <v>383</v>
      </c>
      <c r="H474" s="8">
        <v>4754.6000000000004</v>
      </c>
      <c r="I474" t="s">
        <v>18</v>
      </c>
    </row>
    <row r="475" spans="3:9" x14ac:dyDescent="0.35">
      <c r="C475" t="s">
        <v>34</v>
      </c>
      <c r="D475" t="s">
        <v>53</v>
      </c>
      <c r="E475" s="7">
        <v>44899</v>
      </c>
      <c r="F475" s="8">
        <v>8225</v>
      </c>
      <c r="G475">
        <v>412</v>
      </c>
      <c r="H475" s="8">
        <v>3090.4</v>
      </c>
      <c r="I475" t="s">
        <v>15</v>
      </c>
    </row>
    <row r="476" spans="3:9" x14ac:dyDescent="0.35">
      <c r="C476" t="s">
        <v>23</v>
      </c>
      <c r="D476" t="s">
        <v>36</v>
      </c>
      <c r="E476" s="7">
        <v>44898</v>
      </c>
      <c r="F476" s="8">
        <v>4830</v>
      </c>
      <c r="G476">
        <v>537</v>
      </c>
      <c r="H476" s="8">
        <v>444.1</v>
      </c>
      <c r="I476" t="s">
        <v>18</v>
      </c>
    </row>
    <row r="477" spans="3:9" x14ac:dyDescent="0.35">
      <c r="C477" t="s">
        <v>34</v>
      </c>
      <c r="D477" t="s">
        <v>22</v>
      </c>
      <c r="E477" s="7">
        <v>44898</v>
      </c>
      <c r="F477" s="8">
        <v>8701</v>
      </c>
      <c r="G477">
        <v>363</v>
      </c>
      <c r="H477" s="8">
        <v>2494.4</v>
      </c>
      <c r="I477" t="s">
        <v>18</v>
      </c>
    </row>
    <row r="478" spans="3:9" x14ac:dyDescent="0.35">
      <c r="C478" t="s">
        <v>34</v>
      </c>
      <c r="D478" t="s">
        <v>36</v>
      </c>
      <c r="E478" s="7">
        <v>44898</v>
      </c>
      <c r="F478" s="8">
        <v>12145</v>
      </c>
      <c r="G478">
        <v>1013</v>
      </c>
      <c r="H478" s="8">
        <v>956.2</v>
      </c>
      <c r="I478" t="s">
        <v>18</v>
      </c>
    </row>
    <row r="479" spans="3:9" x14ac:dyDescent="0.35">
      <c r="C479" t="s">
        <v>33</v>
      </c>
      <c r="D479" t="s">
        <v>37</v>
      </c>
      <c r="E479" s="7">
        <v>44898</v>
      </c>
      <c r="F479" s="8">
        <v>13048</v>
      </c>
      <c r="G479">
        <v>653</v>
      </c>
      <c r="H479" s="8">
        <v>4619.3</v>
      </c>
      <c r="I479" t="s">
        <v>18</v>
      </c>
    </row>
    <row r="480" spans="3:9" x14ac:dyDescent="0.35">
      <c r="C480" t="s">
        <v>23</v>
      </c>
      <c r="D480" t="s">
        <v>12</v>
      </c>
      <c r="E480" s="7">
        <v>44898</v>
      </c>
      <c r="F480" s="8">
        <v>315</v>
      </c>
      <c r="G480">
        <v>45</v>
      </c>
      <c r="H480" s="8">
        <v>11.4</v>
      </c>
      <c r="I480" t="s">
        <v>10</v>
      </c>
    </row>
    <row r="481" spans="3:9" x14ac:dyDescent="0.35">
      <c r="C481" t="s">
        <v>16</v>
      </c>
      <c r="D481" t="s">
        <v>30</v>
      </c>
      <c r="E481" s="7">
        <v>44898</v>
      </c>
      <c r="F481" s="8">
        <v>13202</v>
      </c>
      <c r="G481">
        <v>881</v>
      </c>
      <c r="H481" s="8">
        <v>1630.4</v>
      </c>
      <c r="I481" t="s">
        <v>10</v>
      </c>
    </row>
    <row r="482" spans="3:9" x14ac:dyDescent="0.35">
      <c r="C482" t="s">
        <v>34</v>
      </c>
      <c r="D482" t="s">
        <v>29</v>
      </c>
      <c r="E482" s="7">
        <v>44898</v>
      </c>
      <c r="F482" s="8">
        <v>13426</v>
      </c>
      <c r="G482">
        <v>1033</v>
      </c>
      <c r="H482" s="8">
        <v>5342.4</v>
      </c>
      <c r="I482" t="s">
        <v>18</v>
      </c>
    </row>
    <row r="483" spans="3:9" x14ac:dyDescent="0.35">
      <c r="C483" t="s">
        <v>51</v>
      </c>
      <c r="D483" t="s">
        <v>24</v>
      </c>
      <c r="E483" s="7">
        <v>44898</v>
      </c>
      <c r="F483" s="8">
        <v>15204</v>
      </c>
      <c r="G483">
        <v>1383</v>
      </c>
      <c r="H483" s="8">
        <v>2490.3000000000002</v>
      </c>
      <c r="I483" t="s">
        <v>18</v>
      </c>
    </row>
    <row r="484" spans="3:9" x14ac:dyDescent="0.35">
      <c r="C484" t="s">
        <v>11</v>
      </c>
      <c r="D484" t="s">
        <v>30</v>
      </c>
      <c r="E484" s="7">
        <v>44898</v>
      </c>
      <c r="F484" s="8">
        <v>9394</v>
      </c>
      <c r="G484">
        <v>627</v>
      </c>
      <c r="H484" s="8">
        <v>1293</v>
      </c>
      <c r="I484" t="s">
        <v>10</v>
      </c>
    </row>
    <row r="485" spans="3:9" x14ac:dyDescent="0.35">
      <c r="C485" t="s">
        <v>19</v>
      </c>
      <c r="D485" t="s">
        <v>17</v>
      </c>
      <c r="E485" s="7">
        <v>44898</v>
      </c>
      <c r="F485" s="8">
        <v>7112</v>
      </c>
      <c r="G485">
        <v>285</v>
      </c>
      <c r="H485" s="8">
        <v>729.6</v>
      </c>
      <c r="I485" t="s">
        <v>18</v>
      </c>
    </row>
    <row r="486" spans="3:9" x14ac:dyDescent="0.35">
      <c r="C486" t="s">
        <v>49</v>
      </c>
      <c r="D486" t="s">
        <v>41</v>
      </c>
      <c r="E486" s="7">
        <v>44898</v>
      </c>
      <c r="F486" s="8">
        <v>70</v>
      </c>
      <c r="G486">
        <v>12</v>
      </c>
      <c r="H486" s="8">
        <v>29.7</v>
      </c>
      <c r="I486" t="s">
        <v>10</v>
      </c>
    </row>
    <row r="487" spans="3:9" x14ac:dyDescent="0.35">
      <c r="C487" t="s">
        <v>44</v>
      </c>
      <c r="D487" t="s">
        <v>32</v>
      </c>
      <c r="E487" s="7">
        <v>44898</v>
      </c>
      <c r="F487" s="8">
        <v>7749</v>
      </c>
      <c r="G487">
        <v>775</v>
      </c>
      <c r="H487" s="8">
        <v>2228.8000000000002</v>
      </c>
      <c r="I487" t="s">
        <v>15</v>
      </c>
    </row>
    <row r="488" spans="3:9" x14ac:dyDescent="0.35">
      <c r="C488" t="s">
        <v>19</v>
      </c>
      <c r="D488" t="s">
        <v>12</v>
      </c>
      <c r="E488" s="7">
        <v>44898</v>
      </c>
      <c r="F488" s="8">
        <v>329</v>
      </c>
      <c r="G488">
        <v>66</v>
      </c>
      <c r="H488" s="8">
        <v>18.600000000000001</v>
      </c>
      <c r="I488" t="s">
        <v>10</v>
      </c>
    </row>
    <row r="489" spans="3:9" x14ac:dyDescent="0.35">
      <c r="C489" t="s">
        <v>50</v>
      </c>
      <c r="D489" t="s">
        <v>29</v>
      </c>
      <c r="E489" s="7">
        <v>44898</v>
      </c>
      <c r="F489" s="8">
        <v>7721</v>
      </c>
      <c r="G489">
        <v>594</v>
      </c>
      <c r="H489" s="8">
        <v>3044.3</v>
      </c>
      <c r="I489" t="s">
        <v>18</v>
      </c>
    </row>
    <row r="490" spans="3:9" x14ac:dyDescent="0.35">
      <c r="C490" t="s">
        <v>43</v>
      </c>
      <c r="D490" t="s">
        <v>36</v>
      </c>
      <c r="E490" s="7">
        <v>44898</v>
      </c>
      <c r="F490" s="8">
        <v>5579</v>
      </c>
      <c r="G490">
        <v>558</v>
      </c>
      <c r="H490" s="8">
        <v>516.70000000000005</v>
      </c>
      <c r="I490" t="s">
        <v>18</v>
      </c>
    </row>
    <row r="491" spans="3:9" x14ac:dyDescent="0.35">
      <c r="C491" t="s">
        <v>50</v>
      </c>
      <c r="D491" t="s">
        <v>56</v>
      </c>
      <c r="E491" s="7">
        <v>44898</v>
      </c>
      <c r="F491" s="8">
        <v>7609</v>
      </c>
      <c r="G491">
        <v>448</v>
      </c>
      <c r="H491" s="8">
        <v>894.1</v>
      </c>
      <c r="I491" t="s">
        <v>18</v>
      </c>
    </row>
    <row r="492" spans="3:9" x14ac:dyDescent="0.35">
      <c r="C492" t="s">
        <v>35</v>
      </c>
      <c r="D492" t="s">
        <v>30</v>
      </c>
      <c r="E492" s="7">
        <v>44898</v>
      </c>
      <c r="F492" s="8">
        <v>420</v>
      </c>
      <c r="G492">
        <v>28</v>
      </c>
      <c r="H492" s="8">
        <v>49.8</v>
      </c>
      <c r="I492" t="s">
        <v>10</v>
      </c>
    </row>
    <row r="493" spans="3:9" x14ac:dyDescent="0.35">
      <c r="C493" t="s">
        <v>27</v>
      </c>
      <c r="D493" t="s">
        <v>29</v>
      </c>
      <c r="E493" s="7">
        <v>44898</v>
      </c>
      <c r="F493" s="8">
        <v>5292</v>
      </c>
      <c r="G493">
        <v>441</v>
      </c>
      <c r="H493" s="8">
        <v>2095.8000000000002</v>
      </c>
      <c r="I493" t="s">
        <v>18</v>
      </c>
    </row>
    <row r="494" spans="3:9" x14ac:dyDescent="0.35">
      <c r="C494" t="s">
        <v>21</v>
      </c>
      <c r="D494" t="s">
        <v>30</v>
      </c>
      <c r="E494" s="7">
        <v>44898</v>
      </c>
      <c r="F494" s="8">
        <v>1260</v>
      </c>
      <c r="G494">
        <v>105</v>
      </c>
      <c r="H494" s="8">
        <v>203.6</v>
      </c>
      <c r="I494" t="s">
        <v>10</v>
      </c>
    </row>
    <row r="495" spans="3:9" x14ac:dyDescent="0.35">
      <c r="C495" t="s">
        <v>34</v>
      </c>
      <c r="D495" t="s">
        <v>42</v>
      </c>
      <c r="E495" s="7">
        <v>44898</v>
      </c>
      <c r="F495" s="8">
        <v>9534</v>
      </c>
      <c r="G495">
        <v>477</v>
      </c>
      <c r="H495" s="8">
        <v>5470.6</v>
      </c>
      <c r="I495" t="s">
        <v>15</v>
      </c>
    </row>
    <row r="496" spans="3:9" x14ac:dyDescent="0.35">
      <c r="C496" t="s">
        <v>38</v>
      </c>
      <c r="D496" t="s">
        <v>26</v>
      </c>
      <c r="E496" s="7">
        <v>44898</v>
      </c>
      <c r="F496" s="8">
        <v>8862</v>
      </c>
      <c r="G496">
        <v>1477</v>
      </c>
      <c r="H496" s="8">
        <v>15641.3</v>
      </c>
      <c r="I496" t="s">
        <v>15</v>
      </c>
    </row>
    <row r="497" spans="3:9" x14ac:dyDescent="0.35">
      <c r="C497" t="s">
        <v>45</v>
      </c>
      <c r="D497" t="s">
        <v>22</v>
      </c>
      <c r="E497" s="7">
        <v>44895</v>
      </c>
      <c r="F497" s="8">
        <v>9954</v>
      </c>
      <c r="G497">
        <v>830</v>
      </c>
      <c r="H497" s="8">
        <v>4845.3999999999996</v>
      </c>
      <c r="I497" t="s">
        <v>18</v>
      </c>
    </row>
    <row r="498" spans="3:9" x14ac:dyDescent="0.35">
      <c r="C498" t="s">
        <v>13</v>
      </c>
      <c r="D498" t="s">
        <v>39</v>
      </c>
      <c r="E498" s="7">
        <v>44895</v>
      </c>
      <c r="F498" s="8">
        <v>11592</v>
      </c>
      <c r="G498">
        <v>682</v>
      </c>
      <c r="H498" s="8">
        <v>3697.4</v>
      </c>
      <c r="I498" t="s">
        <v>18</v>
      </c>
    </row>
    <row r="499" spans="3:9" x14ac:dyDescent="0.35">
      <c r="C499" t="s">
        <v>49</v>
      </c>
      <c r="D499" t="s">
        <v>52</v>
      </c>
      <c r="E499" s="7">
        <v>44894</v>
      </c>
      <c r="F499" s="8">
        <v>4102</v>
      </c>
      <c r="G499">
        <v>196</v>
      </c>
      <c r="H499" s="8">
        <v>2825.6</v>
      </c>
      <c r="I499" t="s">
        <v>18</v>
      </c>
    </row>
    <row r="500" spans="3:9" x14ac:dyDescent="0.35">
      <c r="C500" t="s">
        <v>25</v>
      </c>
      <c r="D500" t="s">
        <v>52</v>
      </c>
      <c r="E500" s="7">
        <v>44894</v>
      </c>
      <c r="F500" s="8">
        <v>12180</v>
      </c>
      <c r="G500">
        <v>580</v>
      </c>
      <c r="H500" s="8">
        <v>7045.3</v>
      </c>
      <c r="I500" t="s">
        <v>18</v>
      </c>
    </row>
    <row r="501" spans="3:9" x14ac:dyDescent="0.35">
      <c r="C501" t="s">
        <v>35</v>
      </c>
      <c r="D501" t="s">
        <v>17</v>
      </c>
      <c r="E501" s="7">
        <v>44894</v>
      </c>
      <c r="F501" s="8">
        <v>9506</v>
      </c>
      <c r="G501">
        <v>529</v>
      </c>
      <c r="H501" s="8">
        <v>1390.3</v>
      </c>
      <c r="I501" t="s">
        <v>18</v>
      </c>
    </row>
    <row r="502" spans="3:9" x14ac:dyDescent="0.35">
      <c r="C502" t="s">
        <v>57</v>
      </c>
      <c r="D502" t="s">
        <v>56</v>
      </c>
      <c r="E502" s="7">
        <v>44894</v>
      </c>
      <c r="F502" s="8">
        <v>1162</v>
      </c>
      <c r="G502">
        <v>41</v>
      </c>
      <c r="H502" s="8">
        <v>69.599999999999994</v>
      </c>
      <c r="I502" t="s">
        <v>18</v>
      </c>
    </row>
    <row r="503" spans="3:9" x14ac:dyDescent="0.35">
      <c r="C503" t="s">
        <v>13</v>
      </c>
      <c r="D503" t="s">
        <v>53</v>
      </c>
      <c r="E503" s="7">
        <v>44894</v>
      </c>
      <c r="F503" s="8">
        <v>567</v>
      </c>
      <c r="G503">
        <v>81</v>
      </c>
      <c r="H503" s="8">
        <v>620.9</v>
      </c>
      <c r="I503" t="s">
        <v>15</v>
      </c>
    </row>
    <row r="504" spans="3:9" x14ac:dyDescent="0.35">
      <c r="C504" t="s">
        <v>48</v>
      </c>
      <c r="D504" t="s">
        <v>53</v>
      </c>
      <c r="E504" s="7">
        <v>44894</v>
      </c>
      <c r="F504" s="8">
        <v>8365</v>
      </c>
      <c r="G504">
        <v>761</v>
      </c>
      <c r="H504" s="8">
        <v>5833.7</v>
      </c>
      <c r="I504" t="s">
        <v>15</v>
      </c>
    </row>
    <row r="505" spans="3:9" x14ac:dyDescent="0.35">
      <c r="C505" t="s">
        <v>54</v>
      </c>
      <c r="D505" t="s">
        <v>22</v>
      </c>
      <c r="E505" s="7">
        <v>44894</v>
      </c>
      <c r="F505" s="8">
        <v>4599</v>
      </c>
      <c r="G505">
        <v>288</v>
      </c>
      <c r="H505" s="8">
        <v>2049.1</v>
      </c>
      <c r="I505" t="s">
        <v>18</v>
      </c>
    </row>
    <row r="506" spans="3:9" x14ac:dyDescent="0.35">
      <c r="C506" t="s">
        <v>8</v>
      </c>
      <c r="D506" t="s">
        <v>17</v>
      </c>
      <c r="E506" s="7">
        <v>44894</v>
      </c>
      <c r="F506" s="8">
        <v>7413</v>
      </c>
      <c r="G506">
        <v>391</v>
      </c>
      <c r="H506" s="8">
        <v>797.3</v>
      </c>
      <c r="I506" t="s">
        <v>18</v>
      </c>
    </row>
    <row r="507" spans="3:9" x14ac:dyDescent="0.35">
      <c r="C507" t="s">
        <v>47</v>
      </c>
      <c r="D507" t="s">
        <v>53</v>
      </c>
      <c r="E507" s="7">
        <v>44894</v>
      </c>
      <c r="F507" s="8">
        <v>6069</v>
      </c>
      <c r="G507">
        <v>759</v>
      </c>
      <c r="H507" s="8">
        <v>6569.2</v>
      </c>
      <c r="I507" t="s">
        <v>15</v>
      </c>
    </row>
    <row r="508" spans="3:9" x14ac:dyDescent="0.35">
      <c r="C508" t="s">
        <v>11</v>
      </c>
      <c r="D508" t="s">
        <v>20</v>
      </c>
      <c r="E508" s="7">
        <v>44894</v>
      </c>
      <c r="F508" s="8">
        <v>5068</v>
      </c>
      <c r="G508">
        <v>724</v>
      </c>
      <c r="H508" s="8">
        <v>6807.1</v>
      </c>
      <c r="I508" t="s">
        <v>18</v>
      </c>
    </row>
    <row r="509" spans="3:9" x14ac:dyDescent="0.35">
      <c r="C509" t="s">
        <v>54</v>
      </c>
      <c r="D509" t="s">
        <v>14</v>
      </c>
      <c r="E509" s="7">
        <v>44894</v>
      </c>
      <c r="F509" s="8">
        <v>5474</v>
      </c>
      <c r="G509">
        <v>219</v>
      </c>
      <c r="H509" s="8">
        <v>1144.0999999999999</v>
      </c>
      <c r="I509" t="s">
        <v>15</v>
      </c>
    </row>
    <row r="510" spans="3:9" x14ac:dyDescent="0.35">
      <c r="C510" t="s">
        <v>35</v>
      </c>
      <c r="D510" t="s">
        <v>14</v>
      </c>
      <c r="E510" s="7">
        <v>44893</v>
      </c>
      <c r="F510" s="8">
        <v>3150</v>
      </c>
      <c r="G510">
        <v>126</v>
      </c>
      <c r="H510" s="8">
        <v>604.9</v>
      </c>
      <c r="I510" t="s">
        <v>15</v>
      </c>
    </row>
    <row r="511" spans="3:9" x14ac:dyDescent="0.35">
      <c r="C511" t="s">
        <v>19</v>
      </c>
      <c r="D511" t="s">
        <v>42</v>
      </c>
      <c r="E511" s="7">
        <v>44893</v>
      </c>
      <c r="F511" s="8">
        <v>11718</v>
      </c>
      <c r="G511">
        <v>533</v>
      </c>
      <c r="H511" s="8">
        <v>7274.3</v>
      </c>
      <c r="I511" t="s">
        <v>15</v>
      </c>
    </row>
    <row r="512" spans="3:9" x14ac:dyDescent="0.35">
      <c r="C512" t="s">
        <v>34</v>
      </c>
      <c r="D512" t="s">
        <v>39</v>
      </c>
      <c r="E512" s="7">
        <v>44893</v>
      </c>
      <c r="F512" s="8">
        <v>8575</v>
      </c>
      <c r="G512">
        <v>477</v>
      </c>
      <c r="H512" s="8">
        <v>2586</v>
      </c>
      <c r="I512" t="s">
        <v>18</v>
      </c>
    </row>
    <row r="513" spans="3:9" x14ac:dyDescent="0.35">
      <c r="C513" t="s">
        <v>47</v>
      </c>
      <c r="D513" t="s">
        <v>24</v>
      </c>
      <c r="E513" s="7">
        <v>44893</v>
      </c>
      <c r="F513" s="8">
        <v>5950</v>
      </c>
      <c r="G513">
        <v>458</v>
      </c>
      <c r="H513" s="8">
        <v>817.4</v>
      </c>
      <c r="I513" t="s">
        <v>18</v>
      </c>
    </row>
    <row r="514" spans="3:9" x14ac:dyDescent="0.35">
      <c r="C514" t="s">
        <v>40</v>
      </c>
      <c r="D514" t="s">
        <v>12</v>
      </c>
      <c r="E514" s="7">
        <v>44893</v>
      </c>
      <c r="F514" s="8">
        <v>245</v>
      </c>
      <c r="G514">
        <v>25</v>
      </c>
      <c r="H514" s="8">
        <v>6.9</v>
      </c>
      <c r="I514" t="s">
        <v>10</v>
      </c>
    </row>
    <row r="515" spans="3:9" x14ac:dyDescent="0.35">
      <c r="C515" t="s">
        <v>54</v>
      </c>
      <c r="D515" t="s">
        <v>56</v>
      </c>
      <c r="E515" s="7">
        <v>44893</v>
      </c>
      <c r="F515" s="8">
        <v>14189</v>
      </c>
      <c r="G515">
        <v>568</v>
      </c>
      <c r="H515" s="8">
        <v>1218.3</v>
      </c>
      <c r="I515" t="s">
        <v>18</v>
      </c>
    </row>
    <row r="516" spans="3:9" x14ac:dyDescent="0.35">
      <c r="C516" t="s">
        <v>11</v>
      </c>
      <c r="D516" t="s">
        <v>12</v>
      </c>
      <c r="E516" s="7">
        <v>44893</v>
      </c>
      <c r="F516" s="8">
        <v>6566</v>
      </c>
      <c r="G516">
        <v>657</v>
      </c>
      <c r="H516" s="8">
        <v>188</v>
      </c>
      <c r="I516" t="s">
        <v>10</v>
      </c>
    </row>
    <row r="517" spans="3:9" x14ac:dyDescent="0.35">
      <c r="C517" t="s">
        <v>34</v>
      </c>
      <c r="D517" t="s">
        <v>55</v>
      </c>
      <c r="E517" s="7">
        <v>44893</v>
      </c>
      <c r="F517" s="8">
        <v>6286</v>
      </c>
      <c r="G517">
        <v>300</v>
      </c>
      <c r="H517" s="8">
        <v>212.9</v>
      </c>
      <c r="I517" t="s">
        <v>18</v>
      </c>
    </row>
    <row r="518" spans="3:9" x14ac:dyDescent="0.35">
      <c r="C518" t="s">
        <v>51</v>
      </c>
      <c r="D518" t="s">
        <v>41</v>
      </c>
      <c r="E518" s="7">
        <v>44893</v>
      </c>
      <c r="F518" s="8">
        <v>10836</v>
      </c>
      <c r="G518">
        <v>417</v>
      </c>
      <c r="H518" s="8">
        <v>1043.4000000000001</v>
      </c>
      <c r="I518" t="s">
        <v>10</v>
      </c>
    </row>
    <row r="519" spans="3:9" x14ac:dyDescent="0.35">
      <c r="C519" t="s">
        <v>11</v>
      </c>
      <c r="D519" t="s">
        <v>42</v>
      </c>
      <c r="E519" s="7">
        <v>44893</v>
      </c>
      <c r="F519" s="8">
        <v>616</v>
      </c>
      <c r="G519">
        <v>44</v>
      </c>
      <c r="H519" s="8">
        <v>524.79999999999995</v>
      </c>
      <c r="I519" t="s">
        <v>15</v>
      </c>
    </row>
    <row r="520" spans="3:9" x14ac:dyDescent="0.35">
      <c r="C520" t="s">
        <v>54</v>
      </c>
      <c r="D520" t="s">
        <v>30</v>
      </c>
      <c r="E520" s="7">
        <v>44893</v>
      </c>
      <c r="F520" s="8">
        <v>3528</v>
      </c>
      <c r="G520">
        <v>147</v>
      </c>
      <c r="H520" s="8">
        <v>295.39999999999998</v>
      </c>
      <c r="I520" t="s">
        <v>10</v>
      </c>
    </row>
    <row r="521" spans="3:9" x14ac:dyDescent="0.35">
      <c r="C521" t="s">
        <v>25</v>
      </c>
      <c r="D521" t="s">
        <v>41</v>
      </c>
      <c r="E521" s="7">
        <v>44893</v>
      </c>
      <c r="F521" s="8">
        <v>3584</v>
      </c>
      <c r="G521">
        <v>163</v>
      </c>
      <c r="H521" s="8">
        <v>440.2</v>
      </c>
      <c r="I521" t="s">
        <v>10</v>
      </c>
    </row>
    <row r="522" spans="3:9" x14ac:dyDescent="0.35">
      <c r="C522" t="s">
        <v>45</v>
      </c>
      <c r="D522" t="s">
        <v>55</v>
      </c>
      <c r="E522" s="7">
        <v>44893</v>
      </c>
      <c r="F522" s="8">
        <v>2149</v>
      </c>
      <c r="G522">
        <v>98</v>
      </c>
      <c r="H522" s="8">
        <v>69.599999999999994</v>
      </c>
      <c r="I522" t="s">
        <v>18</v>
      </c>
    </row>
    <row r="523" spans="3:9" x14ac:dyDescent="0.35">
      <c r="C523" t="s">
        <v>23</v>
      </c>
      <c r="D523" t="s">
        <v>42</v>
      </c>
      <c r="E523" s="7">
        <v>44893</v>
      </c>
      <c r="F523" s="8">
        <v>14476</v>
      </c>
      <c r="G523">
        <v>658</v>
      </c>
      <c r="H523" s="8">
        <v>6942.8</v>
      </c>
      <c r="I523" t="s">
        <v>15</v>
      </c>
    </row>
    <row r="524" spans="3:9" x14ac:dyDescent="0.35">
      <c r="C524" t="s">
        <v>27</v>
      </c>
      <c r="D524" t="s">
        <v>42</v>
      </c>
      <c r="E524" s="7">
        <v>44893</v>
      </c>
      <c r="F524" s="8">
        <v>11760</v>
      </c>
      <c r="G524">
        <v>840</v>
      </c>
      <c r="H524" s="8">
        <v>10982.5</v>
      </c>
      <c r="I524" t="s">
        <v>15</v>
      </c>
    </row>
    <row r="525" spans="3:9" x14ac:dyDescent="0.35">
      <c r="C525" t="s">
        <v>16</v>
      </c>
      <c r="D525" t="s">
        <v>55</v>
      </c>
      <c r="E525" s="7">
        <v>44893</v>
      </c>
      <c r="F525" s="8">
        <v>3339</v>
      </c>
      <c r="G525">
        <v>167</v>
      </c>
      <c r="H525" s="8">
        <v>134.80000000000001</v>
      </c>
      <c r="I525" t="s">
        <v>18</v>
      </c>
    </row>
    <row r="526" spans="3:9" x14ac:dyDescent="0.35">
      <c r="C526" t="s">
        <v>25</v>
      </c>
      <c r="D526" t="s">
        <v>17</v>
      </c>
      <c r="E526" s="7">
        <v>44893</v>
      </c>
      <c r="F526" s="8">
        <v>6510</v>
      </c>
      <c r="G526">
        <v>326</v>
      </c>
      <c r="H526" s="8">
        <v>878.9</v>
      </c>
      <c r="I526" t="s">
        <v>18</v>
      </c>
    </row>
    <row r="527" spans="3:9" x14ac:dyDescent="0.35">
      <c r="C527" t="s">
        <v>44</v>
      </c>
      <c r="D527" t="s">
        <v>52</v>
      </c>
      <c r="E527" s="7">
        <v>44893</v>
      </c>
      <c r="F527" s="8">
        <v>7042</v>
      </c>
      <c r="G527">
        <v>307</v>
      </c>
      <c r="H527" s="8">
        <v>4016</v>
      </c>
      <c r="I527" t="s">
        <v>18</v>
      </c>
    </row>
    <row r="528" spans="3:9" x14ac:dyDescent="0.35">
      <c r="C528" t="s">
        <v>8</v>
      </c>
      <c r="D528" t="s">
        <v>26</v>
      </c>
      <c r="E528" s="7">
        <v>44893</v>
      </c>
      <c r="F528" s="8">
        <v>12768</v>
      </c>
      <c r="G528">
        <v>456</v>
      </c>
      <c r="H528" s="8">
        <v>3947.2</v>
      </c>
      <c r="I528" t="s">
        <v>15</v>
      </c>
    </row>
    <row r="529" spans="3:9" x14ac:dyDescent="0.35">
      <c r="C529" t="s">
        <v>45</v>
      </c>
      <c r="D529" t="s">
        <v>22</v>
      </c>
      <c r="E529" s="7">
        <v>44892</v>
      </c>
      <c r="F529" s="8">
        <v>5600</v>
      </c>
      <c r="G529">
        <v>350</v>
      </c>
      <c r="H529" s="8">
        <v>2554.1</v>
      </c>
      <c r="I529" t="s">
        <v>18</v>
      </c>
    </row>
    <row r="530" spans="3:9" x14ac:dyDescent="0.35">
      <c r="C530" t="s">
        <v>21</v>
      </c>
      <c r="D530" t="s">
        <v>41</v>
      </c>
      <c r="E530" s="7">
        <v>44892</v>
      </c>
      <c r="F530" s="8">
        <v>10906</v>
      </c>
      <c r="G530">
        <v>364</v>
      </c>
      <c r="H530" s="8">
        <v>838.6</v>
      </c>
      <c r="I530" t="s">
        <v>10</v>
      </c>
    </row>
    <row r="531" spans="3:9" x14ac:dyDescent="0.35">
      <c r="C531" t="s">
        <v>57</v>
      </c>
      <c r="D531" t="s">
        <v>52</v>
      </c>
      <c r="E531" s="7">
        <v>44892</v>
      </c>
      <c r="F531" s="8">
        <v>7658</v>
      </c>
      <c r="G531">
        <v>365</v>
      </c>
      <c r="H531" s="8">
        <v>5262</v>
      </c>
      <c r="I531" t="s">
        <v>18</v>
      </c>
    </row>
    <row r="532" spans="3:9" x14ac:dyDescent="0.35">
      <c r="C532" t="s">
        <v>19</v>
      </c>
      <c r="D532" t="s">
        <v>17</v>
      </c>
      <c r="E532" s="7">
        <v>44892</v>
      </c>
      <c r="F532" s="8">
        <v>1232</v>
      </c>
      <c r="G532">
        <v>59</v>
      </c>
      <c r="H532" s="8">
        <v>121.6</v>
      </c>
      <c r="I532" t="s">
        <v>18</v>
      </c>
    </row>
    <row r="533" spans="3:9" x14ac:dyDescent="0.35">
      <c r="C533" t="s">
        <v>25</v>
      </c>
      <c r="D533" t="s">
        <v>53</v>
      </c>
      <c r="E533" s="7">
        <v>44892</v>
      </c>
      <c r="F533" s="8">
        <v>1470</v>
      </c>
      <c r="G533">
        <v>164</v>
      </c>
      <c r="H533" s="8">
        <v>1243.7</v>
      </c>
      <c r="I533" t="s">
        <v>15</v>
      </c>
    </row>
    <row r="534" spans="3:9" x14ac:dyDescent="0.35">
      <c r="C534" t="s">
        <v>50</v>
      </c>
      <c r="D534" t="s">
        <v>22</v>
      </c>
      <c r="E534" s="7">
        <v>44889</v>
      </c>
      <c r="F534" s="8">
        <v>938</v>
      </c>
      <c r="G534">
        <v>86</v>
      </c>
      <c r="H534" s="8">
        <v>502.1</v>
      </c>
      <c r="I534" t="s">
        <v>18</v>
      </c>
    </row>
    <row r="535" spans="3:9" x14ac:dyDescent="0.35">
      <c r="C535" t="s">
        <v>13</v>
      </c>
      <c r="D535" t="s">
        <v>52</v>
      </c>
      <c r="E535" s="7">
        <v>44889</v>
      </c>
      <c r="F535" s="8">
        <v>11235</v>
      </c>
      <c r="G535">
        <v>489</v>
      </c>
      <c r="H535" s="8">
        <v>6919.1</v>
      </c>
      <c r="I535" t="s">
        <v>18</v>
      </c>
    </row>
    <row r="536" spans="3:9" x14ac:dyDescent="0.35">
      <c r="C536" t="s">
        <v>38</v>
      </c>
      <c r="D536" t="s">
        <v>24</v>
      </c>
      <c r="E536" s="7">
        <v>44889</v>
      </c>
      <c r="F536" s="8">
        <v>3066</v>
      </c>
      <c r="G536">
        <v>192</v>
      </c>
      <c r="H536" s="8">
        <v>336.5</v>
      </c>
      <c r="I536" t="s">
        <v>18</v>
      </c>
    </row>
    <row r="537" spans="3:9" x14ac:dyDescent="0.35">
      <c r="C537" t="s">
        <v>43</v>
      </c>
      <c r="D537" t="s">
        <v>26</v>
      </c>
      <c r="E537" s="7">
        <v>44889</v>
      </c>
      <c r="F537" s="8">
        <v>1610</v>
      </c>
      <c r="G537">
        <v>68</v>
      </c>
      <c r="H537" s="8">
        <v>594.9</v>
      </c>
      <c r="I537" t="s">
        <v>15</v>
      </c>
    </row>
    <row r="538" spans="3:9" x14ac:dyDescent="0.35">
      <c r="C538" t="s">
        <v>45</v>
      </c>
      <c r="D538" t="s">
        <v>29</v>
      </c>
      <c r="E538" s="7">
        <v>44889</v>
      </c>
      <c r="F538" s="8">
        <v>2450</v>
      </c>
      <c r="G538">
        <v>107</v>
      </c>
      <c r="H538" s="8">
        <v>448.7</v>
      </c>
      <c r="I538" t="s">
        <v>18</v>
      </c>
    </row>
    <row r="539" spans="3:9" x14ac:dyDescent="0.35">
      <c r="C539" t="s">
        <v>44</v>
      </c>
      <c r="D539" t="s">
        <v>12</v>
      </c>
      <c r="E539" s="7">
        <v>44889</v>
      </c>
      <c r="F539" s="8">
        <v>5271</v>
      </c>
      <c r="G539">
        <v>406</v>
      </c>
      <c r="H539" s="8">
        <v>112.3</v>
      </c>
      <c r="I539" t="s">
        <v>10</v>
      </c>
    </row>
    <row r="540" spans="3:9" x14ac:dyDescent="0.35">
      <c r="C540" t="s">
        <v>21</v>
      </c>
      <c r="D540" t="s">
        <v>32</v>
      </c>
      <c r="E540" s="7">
        <v>44889</v>
      </c>
      <c r="F540" s="8">
        <v>3262</v>
      </c>
      <c r="G540">
        <v>233</v>
      </c>
      <c r="H540" s="8">
        <v>650.4</v>
      </c>
      <c r="I540" t="s">
        <v>15</v>
      </c>
    </row>
    <row r="541" spans="3:9" x14ac:dyDescent="0.35">
      <c r="C541" t="s">
        <v>44</v>
      </c>
      <c r="D541" t="s">
        <v>9</v>
      </c>
      <c r="E541" s="7">
        <v>44889</v>
      </c>
      <c r="F541" s="8">
        <v>3647</v>
      </c>
      <c r="G541">
        <v>114</v>
      </c>
      <c r="H541" s="8">
        <v>1079.5</v>
      </c>
      <c r="I541" t="s">
        <v>10</v>
      </c>
    </row>
    <row r="542" spans="3:9" x14ac:dyDescent="0.35">
      <c r="C542" t="s">
        <v>57</v>
      </c>
      <c r="D542" t="s">
        <v>52</v>
      </c>
      <c r="E542" s="7">
        <v>44889</v>
      </c>
      <c r="F542" s="8">
        <v>875</v>
      </c>
      <c r="G542">
        <v>55</v>
      </c>
      <c r="H542" s="8">
        <v>763.5</v>
      </c>
      <c r="I542" t="s">
        <v>18</v>
      </c>
    </row>
    <row r="543" spans="3:9" x14ac:dyDescent="0.35">
      <c r="C543" t="s">
        <v>51</v>
      </c>
      <c r="D543" t="s">
        <v>56</v>
      </c>
      <c r="E543" s="7">
        <v>44889</v>
      </c>
      <c r="F543" s="8">
        <v>5271</v>
      </c>
      <c r="G543">
        <v>189</v>
      </c>
      <c r="H543" s="8">
        <v>334.9</v>
      </c>
      <c r="I543" t="s">
        <v>18</v>
      </c>
    </row>
    <row r="544" spans="3:9" x14ac:dyDescent="0.35">
      <c r="C544" t="s">
        <v>54</v>
      </c>
      <c r="D544" t="s">
        <v>39</v>
      </c>
      <c r="E544" s="7">
        <v>44889</v>
      </c>
      <c r="F544" s="8">
        <v>693</v>
      </c>
      <c r="G544">
        <v>37</v>
      </c>
      <c r="H544" s="8">
        <v>198.7</v>
      </c>
      <c r="I544" t="s">
        <v>18</v>
      </c>
    </row>
    <row r="545" spans="3:9" x14ac:dyDescent="0.35">
      <c r="C545" t="s">
        <v>54</v>
      </c>
      <c r="D545" t="s">
        <v>22</v>
      </c>
      <c r="E545" s="7">
        <v>44889</v>
      </c>
      <c r="F545" s="8">
        <v>2667</v>
      </c>
      <c r="G545">
        <v>178</v>
      </c>
      <c r="H545" s="8">
        <v>1114.9000000000001</v>
      </c>
      <c r="I545" t="s">
        <v>18</v>
      </c>
    </row>
    <row r="546" spans="3:9" x14ac:dyDescent="0.35">
      <c r="C546" t="s">
        <v>33</v>
      </c>
      <c r="D546" t="s">
        <v>14</v>
      </c>
      <c r="E546" s="7">
        <v>44889</v>
      </c>
      <c r="F546" s="8">
        <v>1449</v>
      </c>
      <c r="G546">
        <v>61</v>
      </c>
      <c r="H546" s="8">
        <v>295.7</v>
      </c>
      <c r="I546" t="s">
        <v>15</v>
      </c>
    </row>
    <row r="547" spans="3:9" x14ac:dyDescent="0.35">
      <c r="C547" t="s">
        <v>50</v>
      </c>
      <c r="D547" t="s">
        <v>14</v>
      </c>
      <c r="E547" s="7">
        <v>44889</v>
      </c>
      <c r="F547" s="8">
        <v>644</v>
      </c>
      <c r="G547">
        <v>27</v>
      </c>
      <c r="H547" s="8">
        <v>152.5</v>
      </c>
      <c r="I547" t="s">
        <v>15</v>
      </c>
    </row>
    <row r="548" spans="3:9" x14ac:dyDescent="0.35">
      <c r="C548" t="s">
        <v>28</v>
      </c>
      <c r="D548" t="s">
        <v>52</v>
      </c>
      <c r="E548" s="7">
        <v>44889</v>
      </c>
      <c r="F548" s="8">
        <v>11788</v>
      </c>
      <c r="G548">
        <v>786</v>
      </c>
      <c r="H548" s="8">
        <v>11960.8</v>
      </c>
      <c r="I548" t="s">
        <v>18</v>
      </c>
    </row>
    <row r="549" spans="3:9" x14ac:dyDescent="0.35">
      <c r="C549" t="s">
        <v>33</v>
      </c>
      <c r="D549" t="s">
        <v>53</v>
      </c>
      <c r="E549" s="7">
        <v>44889</v>
      </c>
      <c r="F549" s="8">
        <v>385</v>
      </c>
      <c r="G549">
        <v>33</v>
      </c>
      <c r="H549" s="8">
        <v>285.60000000000002</v>
      </c>
      <c r="I549" t="s">
        <v>15</v>
      </c>
    </row>
    <row r="550" spans="3:9" x14ac:dyDescent="0.35">
      <c r="C550" t="s">
        <v>45</v>
      </c>
      <c r="D550" t="s">
        <v>24</v>
      </c>
      <c r="E550" s="7">
        <v>44889</v>
      </c>
      <c r="F550" s="8">
        <v>238</v>
      </c>
      <c r="G550">
        <v>14</v>
      </c>
      <c r="H550" s="8">
        <v>21.4</v>
      </c>
      <c r="I550" t="s">
        <v>18</v>
      </c>
    </row>
    <row r="551" spans="3:9" x14ac:dyDescent="0.35">
      <c r="C551" t="s">
        <v>54</v>
      </c>
      <c r="D551" t="s">
        <v>37</v>
      </c>
      <c r="E551" s="7">
        <v>44889</v>
      </c>
      <c r="F551" s="8">
        <v>189</v>
      </c>
      <c r="G551">
        <v>9</v>
      </c>
      <c r="H551" s="8">
        <v>65.3</v>
      </c>
      <c r="I551" t="s">
        <v>18</v>
      </c>
    </row>
    <row r="552" spans="3:9" x14ac:dyDescent="0.35">
      <c r="C552" t="s">
        <v>11</v>
      </c>
      <c r="D552" t="s">
        <v>42</v>
      </c>
      <c r="E552" s="7">
        <v>44889</v>
      </c>
      <c r="F552" s="8">
        <v>5642</v>
      </c>
      <c r="G552">
        <v>314</v>
      </c>
      <c r="H552" s="8">
        <v>3745.3</v>
      </c>
      <c r="I552" t="s">
        <v>15</v>
      </c>
    </row>
    <row r="553" spans="3:9" x14ac:dyDescent="0.35">
      <c r="C553" t="s">
        <v>40</v>
      </c>
      <c r="D553" t="s">
        <v>55</v>
      </c>
      <c r="E553" s="7">
        <v>44889</v>
      </c>
      <c r="F553" s="8">
        <v>11858</v>
      </c>
      <c r="G553">
        <v>659</v>
      </c>
      <c r="H553" s="8">
        <v>444.8</v>
      </c>
      <c r="I553" t="s">
        <v>18</v>
      </c>
    </row>
    <row r="554" spans="3:9" x14ac:dyDescent="0.35">
      <c r="C554" t="s">
        <v>40</v>
      </c>
      <c r="D554" t="s">
        <v>26</v>
      </c>
      <c r="E554" s="7">
        <v>44889</v>
      </c>
      <c r="F554" s="8">
        <v>3584</v>
      </c>
      <c r="G554">
        <v>171</v>
      </c>
      <c r="H554" s="8">
        <v>1558.9</v>
      </c>
      <c r="I554" t="s">
        <v>15</v>
      </c>
    </row>
    <row r="555" spans="3:9" x14ac:dyDescent="0.35">
      <c r="C555" t="s">
        <v>35</v>
      </c>
      <c r="D555" t="s">
        <v>12</v>
      </c>
      <c r="E555" s="7">
        <v>44889</v>
      </c>
      <c r="F555" s="8">
        <v>3808</v>
      </c>
      <c r="G555">
        <v>347</v>
      </c>
      <c r="H555" s="8">
        <v>89.3</v>
      </c>
      <c r="I555" t="s">
        <v>10</v>
      </c>
    </row>
    <row r="556" spans="3:9" x14ac:dyDescent="0.35">
      <c r="C556" t="s">
        <v>43</v>
      </c>
      <c r="D556" t="s">
        <v>53</v>
      </c>
      <c r="E556" s="7">
        <v>44889</v>
      </c>
      <c r="F556" s="8">
        <v>2611</v>
      </c>
      <c r="G556">
        <v>238</v>
      </c>
      <c r="H556" s="8">
        <v>2256.1</v>
      </c>
      <c r="I556" t="s">
        <v>15</v>
      </c>
    </row>
    <row r="557" spans="3:9" x14ac:dyDescent="0.35">
      <c r="C557" t="s">
        <v>34</v>
      </c>
      <c r="D557" t="s">
        <v>14</v>
      </c>
      <c r="E557" s="7">
        <v>44889</v>
      </c>
      <c r="F557" s="8">
        <v>3045</v>
      </c>
      <c r="G557">
        <v>127</v>
      </c>
      <c r="H557" s="8">
        <v>693.4</v>
      </c>
      <c r="I557" t="s">
        <v>15</v>
      </c>
    </row>
    <row r="558" spans="3:9" x14ac:dyDescent="0.35">
      <c r="C558" t="s">
        <v>40</v>
      </c>
      <c r="D558" t="s">
        <v>12</v>
      </c>
      <c r="E558" s="7">
        <v>44889</v>
      </c>
      <c r="F558" s="8">
        <v>5369</v>
      </c>
      <c r="G558">
        <v>448</v>
      </c>
      <c r="H558" s="8">
        <v>115.3</v>
      </c>
      <c r="I558" t="s">
        <v>10</v>
      </c>
    </row>
    <row r="559" spans="3:9" x14ac:dyDescent="0.35">
      <c r="C559" t="s">
        <v>25</v>
      </c>
      <c r="D559" t="s">
        <v>46</v>
      </c>
      <c r="E559" s="7">
        <v>44889</v>
      </c>
      <c r="F559" s="8">
        <v>10353</v>
      </c>
      <c r="G559">
        <v>1036</v>
      </c>
      <c r="H559" s="8">
        <v>2639.7</v>
      </c>
      <c r="I559" t="s">
        <v>15</v>
      </c>
    </row>
    <row r="560" spans="3:9" x14ac:dyDescent="0.35">
      <c r="C560" t="s">
        <v>34</v>
      </c>
      <c r="D560" t="s">
        <v>56</v>
      </c>
      <c r="E560" s="7">
        <v>44889</v>
      </c>
      <c r="F560" s="8">
        <v>4613</v>
      </c>
      <c r="G560">
        <v>171</v>
      </c>
      <c r="H560" s="8">
        <v>366.8</v>
      </c>
      <c r="I560" t="s">
        <v>18</v>
      </c>
    </row>
    <row r="561" spans="3:9" x14ac:dyDescent="0.35">
      <c r="C561" t="s">
        <v>54</v>
      </c>
      <c r="D561" t="s">
        <v>55</v>
      </c>
      <c r="E561" s="7">
        <v>44889</v>
      </c>
      <c r="F561" s="8">
        <v>3311</v>
      </c>
      <c r="G561">
        <v>166</v>
      </c>
      <c r="H561" s="8">
        <v>110.9</v>
      </c>
      <c r="I561" t="s">
        <v>18</v>
      </c>
    </row>
    <row r="562" spans="3:9" x14ac:dyDescent="0.35">
      <c r="C562" t="s">
        <v>49</v>
      </c>
      <c r="D562" t="s">
        <v>37</v>
      </c>
      <c r="E562" s="7">
        <v>44889</v>
      </c>
      <c r="F562" s="8">
        <v>9212</v>
      </c>
      <c r="G562">
        <v>658</v>
      </c>
      <c r="H562" s="8">
        <v>4173.2</v>
      </c>
      <c r="I562" t="s">
        <v>18</v>
      </c>
    </row>
    <row r="563" spans="3:9" x14ac:dyDescent="0.35">
      <c r="C563" t="s">
        <v>23</v>
      </c>
      <c r="D563" t="s">
        <v>20</v>
      </c>
      <c r="E563" s="7">
        <v>44889</v>
      </c>
      <c r="F563" s="8">
        <v>49</v>
      </c>
      <c r="G563">
        <v>4</v>
      </c>
      <c r="H563" s="8">
        <v>39.700000000000003</v>
      </c>
      <c r="I563" t="s">
        <v>18</v>
      </c>
    </row>
    <row r="564" spans="3:9" x14ac:dyDescent="0.35">
      <c r="C564" t="s">
        <v>40</v>
      </c>
      <c r="D564" t="s">
        <v>26</v>
      </c>
      <c r="E564" s="7">
        <v>44889</v>
      </c>
      <c r="F564" s="8">
        <v>4844</v>
      </c>
      <c r="G564">
        <v>202</v>
      </c>
      <c r="H564" s="8">
        <v>1860.1</v>
      </c>
      <c r="I564" t="s">
        <v>15</v>
      </c>
    </row>
    <row r="565" spans="3:9" x14ac:dyDescent="0.35">
      <c r="C565" t="s">
        <v>25</v>
      </c>
      <c r="D565" t="s">
        <v>37</v>
      </c>
      <c r="E565" s="7">
        <v>44889</v>
      </c>
      <c r="F565" s="8">
        <v>2513</v>
      </c>
      <c r="G565">
        <v>120</v>
      </c>
      <c r="H565" s="8">
        <v>863.5</v>
      </c>
      <c r="I565" t="s">
        <v>18</v>
      </c>
    </row>
    <row r="566" spans="3:9" x14ac:dyDescent="0.35">
      <c r="C566" t="s">
        <v>8</v>
      </c>
      <c r="D566" t="s">
        <v>17</v>
      </c>
      <c r="E566" s="7">
        <v>44889</v>
      </c>
      <c r="F566" s="8">
        <v>16653</v>
      </c>
      <c r="G566">
        <v>1041</v>
      </c>
      <c r="H566" s="8">
        <v>2405.6999999999998</v>
      </c>
      <c r="I566" t="s">
        <v>18</v>
      </c>
    </row>
    <row r="567" spans="3:9" x14ac:dyDescent="0.35">
      <c r="C567" t="s">
        <v>38</v>
      </c>
      <c r="D567" t="s">
        <v>32</v>
      </c>
      <c r="E567" s="7">
        <v>44889</v>
      </c>
      <c r="F567" s="8">
        <v>0</v>
      </c>
      <c r="G567">
        <v>0</v>
      </c>
      <c r="H567" s="8">
        <v>0</v>
      </c>
      <c r="I567" t="s">
        <v>15</v>
      </c>
    </row>
    <row r="568" spans="3:9" x14ac:dyDescent="0.35">
      <c r="C568" t="s">
        <v>49</v>
      </c>
      <c r="D568" t="s">
        <v>55</v>
      </c>
      <c r="E568" s="7">
        <v>44889</v>
      </c>
      <c r="F568" s="8">
        <v>3052</v>
      </c>
      <c r="G568">
        <v>161</v>
      </c>
      <c r="H568" s="8">
        <v>125.5</v>
      </c>
      <c r="I568" t="s">
        <v>18</v>
      </c>
    </row>
    <row r="569" spans="3:9" x14ac:dyDescent="0.35">
      <c r="C569" t="s">
        <v>40</v>
      </c>
      <c r="D569" t="s">
        <v>55</v>
      </c>
      <c r="E569" s="7">
        <v>44888</v>
      </c>
      <c r="F569" s="8">
        <v>490</v>
      </c>
      <c r="G569">
        <v>22</v>
      </c>
      <c r="H569" s="8">
        <v>14.1</v>
      </c>
      <c r="I569" t="s">
        <v>18</v>
      </c>
    </row>
    <row r="570" spans="3:9" x14ac:dyDescent="0.35">
      <c r="C570" t="s">
        <v>13</v>
      </c>
      <c r="D570" t="s">
        <v>22</v>
      </c>
      <c r="E570" s="7">
        <v>44888</v>
      </c>
      <c r="F570" s="8">
        <v>9898</v>
      </c>
      <c r="G570">
        <v>1100</v>
      </c>
      <c r="H570" s="8">
        <v>7224.3</v>
      </c>
      <c r="I570" t="s">
        <v>18</v>
      </c>
    </row>
    <row r="571" spans="3:9" x14ac:dyDescent="0.35">
      <c r="C571" t="s">
        <v>48</v>
      </c>
      <c r="D571" t="s">
        <v>56</v>
      </c>
      <c r="E571" s="7">
        <v>44888</v>
      </c>
      <c r="F571" s="8">
        <v>19789</v>
      </c>
      <c r="G571">
        <v>683</v>
      </c>
      <c r="H571" s="8">
        <v>1159.3</v>
      </c>
      <c r="I571" t="s">
        <v>18</v>
      </c>
    </row>
    <row r="572" spans="3:9" x14ac:dyDescent="0.35">
      <c r="C572" t="s">
        <v>28</v>
      </c>
      <c r="D572" t="s">
        <v>20</v>
      </c>
      <c r="E572" s="7">
        <v>44888</v>
      </c>
      <c r="F572" s="8">
        <v>2793</v>
      </c>
      <c r="G572">
        <v>399</v>
      </c>
      <c r="H572" s="8">
        <v>4207.2</v>
      </c>
      <c r="I572" t="s">
        <v>18</v>
      </c>
    </row>
    <row r="573" spans="3:9" x14ac:dyDescent="0.35">
      <c r="C573" t="s">
        <v>49</v>
      </c>
      <c r="D573" t="s">
        <v>22</v>
      </c>
      <c r="E573" s="7">
        <v>44888</v>
      </c>
      <c r="F573" s="8">
        <v>16443</v>
      </c>
      <c r="G573">
        <v>1645</v>
      </c>
      <c r="H573" s="8">
        <v>11403.9</v>
      </c>
      <c r="I573" t="s">
        <v>18</v>
      </c>
    </row>
    <row r="574" spans="3:9" x14ac:dyDescent="0.35">
      <c r="C574" t="s">
        <v>23</v>
      </c>
      <c r="D574" t="s">
        <v>32</v>
      </c>
      <c r="E574" s="7">
        <v>44888</v>
      </c>
      <c r="F574" s="8">
        <v>5012</v>
      </c>
      <c r="G574">
        <v>295</v>
      </c>
      <c r="H574" s="8">
        <v>931.6</v>
      </c>
      <c r="I574" t="s">
        <v>15</v>
      </c>
    </row>
    <row r="575" spans="3:9" x14ac:dyDescent="0.35">
      <c r="C575" t="s">
        <v>33</v>
      </c>
      <c r="D575" t="s">
        <v>56</v>
      </c>
      <c r="E575" s="7">
        <v>44888</v>
      </c>
      <c r="F575" s="8">
        <v>861</v>
      </c>
      <c r="G575">
        <v>31</v>
      </c>
      <c r="H575" s="8">
        <v>65.3</v>
      </c>
      <c r="I575" t="s">
        <v>18</v>
      </c>
    </row>
    <row r="576" spans="3:9" x14ac:dyDescent="0.35">
      <c r="C576" t="s">
        <v>57</v>
      </c>
      <c r="D576" t="s">
        <v>46</v>
      </c>
      <c r="E576" s="7">
        <v>44888</v>
      </c>
      <c r="F576" s="8">
        <v>6370</v>
      </c>
      <c r="G576">
        <v>531</v>
      </c>
      <c r="H576" s="8">
        <v>1501.7</v>
      </c>
      <c r="I576" t="s">
        <v>15</v>
      </c>
    </row>
    <row r="577" spans="3:9" x14ac:dyDescent="0.35">
      <c r="C577" t="s">
        <v>43</v>
      </c>
      <c r="D577" t="s">
        <v>20</v>
      </c>
      <c r="E577" s="7">
        <v>44888</v>
      </c>
      <c r="F577" s="8">
        <v>4333</v>
      </c>
      <c r="G577">
        <v>723</v>
      </c>
      <c r="H577" s="8">
        <v>7051.8</v>
      </c>
      <c r="I577" t="s">
        <v>18</v>
      </c>
    </row>
    <row r="578" spans="3:9" x14ac:dyDescent="0.35">
      <c r="C578" t="s">
        <v>13</v>
      </c>
      <c r="D578" t="s">
        <v>14</v>
      </c>
      <c r="E578" s="7">
        <v>44888</v>
      </c>
      <c r="F578" s="8">
        <v>2653</v>
      </c>
      <c r="G578">
        <v>103</v>
      </c>
      <c r="H578" s="8">
        <v>446</v>
      </c>
      <c r="I578" t="s">
        <v>15</v>
      </c>
    </row>
    <row r="579" spans="3:9" x14ac:dyDescent="0.35">
      <c r="C579" t="s">
        <v>25</v>
      </c>
      <c r="D579" t="s">
        <v>9</v>
      </c>
      <c r="E579" s="7">
        <v>44888</v>
      </c>
      <c r="F579" s="8">
        <v>1981</v>
      </c>
      <c r="G579">
        <v>80</v>
      </c>
      <c r="H579" s="8">
        <v>757.5</v>
      </c>
      <c r="I579" t="s">
        <v>10</v>
      </c>
    </row>
    <row r="580" spans="3:9" x14ac:dyDescent="0.35">
      <c r="C580" t="s">
        <v>50</v>
      </c>
      <c r="D580" t="s">
        <v>20</v>
      </c>
      <c r="E580" s="7">
        <v>44888</v>
      </c>
      <c r="F580" s="8">
        <v>525</v>
      </c>
      <c r="G580">
        <v>41</v>
      </c>
      <c r="H580" s="8">
        <v>432.3</v>
      </c>
      <c r="I580" t="s">
        <v>18</v>
      </c>
    </row>
    <row r="581" spans="3:9" x14ac:dyDescent="0.35">
      <c r="C581" t="s">
        <v>51</v>
      </c>
      <c r="D581" t="s">
        <v>29</v>
      </c>
      <c r="E581" s="7">
        <v>44888</v>
      </c>
      <c r="F581" s="8">
        <v>315</v>
      </c>
      <c r="G581">
        <v>14</v>
      </c>
      <c r="H581" s="8">
        <v>78.3</v>
      </c>
      <c r="I581" t="s">
        <v>18</v>
      </c>
    </row>
    <row r="582" spans="3:9" x14ac:dyDescent="0.35">
      <c r="C582" t="s">
        <v>16</v>
      </c>
      <c r="D582" t="s">
        <v>20</v>
      </c>
      <c r="E582" s="7">
        <v>44888</v>
      </c>
      <c r="F582" s="8">
        <v>889</v>
      </c>
      <c r="G582">
        <v>127</v>
      </c>
      <c r="H582" s="8">
        <v>1205.2</v>
      </c>
      <c r="I582" t="s">
        <v>18</v>
      </c>
    </row>
    <row r="583" spans="3:9" x14ac:dyDescent="0.35">
      <c r="C583" t="s">
        <v>51</v>
      </c>
      <c r="D583" t="s">
        <v>53</v>
      </c>
      <c r="E583" s="7">
        <v>44888</v>
      </c>
      <c r="F583" s="8">
        <v>2954</v>
      </c>
      <c r="G583">
        <v>269</v>
      </c>
      <c r="H583" s="8">
        <v>2017.8</v>
      </c>
      <c r="I583" t="s">
        <v>15</v>
      </c>
    </row>
    <row r="584" spans="3:9" x14ac:dyDescent="0.35">
      <c r="C584" t="s">
        <v>40</v>
      </c>
      <c r="D584" t="s">
        <v>22</v>
      </c>
      <c r="E584" s="7">
        <v>44888</v>
      </c>
      <c r="F584" s="8">
        <v>7497</v>
      </c>
      <c r="G584">
        <v>536</v>
      </c>
      <c r="H584" s="8">
        <v>3813.6</v>
      </c>
      <c r="I584" t="s">
        <v>18</v>
      </c>
    </row>
    <row r="585" spans="3:9" x14ac:dyDescent="0.35">
      <c r="C585" t="s">
        <v>57</v>
      </c>
      <c r="D585" t="s">
        <v>14</v>
      </c>
      <c r="E585" s="7">
        <v>44888</v>
      </c>
      <c r="F585" s="8">
        <v>4753</v>
      </c>
      <c r="G585">
        <v>199</v>
      </c>
      <c r="H585" s="8">
        <v>1095.8</v>
      </c>
      <c r="I585" t="s">
        <v>15</v>
      </c>
    </row>
    <row r="586" spans="3:9" x14ac:dyDescent="0.35">
      <c r="C586" t="s">
        <v>38</v>
      </c>
      <c r="D586" t="s">
        <v>36</v>
      </c>
      <c r="E586" s="7">
        <v>44888</v>
      </c>
      <c r="F586" s="8">
        <v>7490</v>
      </c>
      <c r="G586">
        <v>268</v>
      </c>
      <c r="H586" s="8">
        <v>231.3</v>
      </c>
      <c r="I586" t="s">
        <v>18</v>
      </c>
    </row>
    <row r="587" spans="3:9" x14ac:dyDescent="0.35">
      <c r="C587" t="s">
        <v>28</v>
      </c>
      <c r="D587" t="s">
        <v>46</v>
      </c>
      <c r="E587" s="7">
        <v>44888</v>
      </c>
      <c r="F587" s="8">
        <v>5355</v>
      </c>
      <c r="G587">
        <v>536</v>
      </c>
      <c r="H587" s="8">
        <v>1680.9</v>
      </c>
      <c r="I587" t="s">
        <v>15</v>
      </c>
    </row>
    <row r="588" spans="3:9" x14ac:dyDescent="0.35">
      <c r="C588" t="s">
        <v>8</v>
      </c>
      <c r="D588" t="s">
        <v>30</v>
      </c>
      <c r="E588" s="7">
        <v>44888</v>
      </c>
      <c r="F588" s="8">
        <v>5642</v>
      </c>
      <c r="G588">
        <v>189</v>
      </c>
      <c r="H588" s="8">
        <v>336.4</v>
      </c>
      <c r="I588" t="s">
        <v>10</v>
      </c>
    </row>
    <row r="589" spans="3:9" x14ac:dyDescent="0.35">
      <c r="C589" t="s">
        <v>50</v>
      </c>
      <c r="D589" t="s">
        <v>29</v>
      </c>
      <c r="E589" s="7">
        <v>44888</v>
      </c>
      <c r="F589" s="8">
        <v>3885</v>
      </c>
      <c r="G589">
        <v>243</v>
      </c>
      <c r="H589" s="8">
        <v>1052.9000000000001</v>
      </c>
      <c r="I589" t="s">
        <v>18</v>
      </c>
    </row>
    <row r="590" spans="3:9" x14ac:dyDescent="0.35">
      <c r="C590" t="s">
        <v>8</v>
      </c>
      <c r="D590" t="s">
        <v>20</v>
      </c>
      <c r="E590" s="7">
        <v>44888</v>
      </c>
      <c r="F590" s="8">
        <v>161</v>
      </c>
      <c r="G590">
        <v>27</v>
      </c>
      <c r="H590" s="8">
        <v>215.9</v>
      </c>
      <c r="I590" t="s">
        <v>18</v>
      </c>
    </row>
    <row r="591" spans="3:9" x14ac:dyDescent="0.35">
      <c r="C591" t="s">
        <v>11</v>
      </c>
      <c r="D591" t="s">
        <v>24</v>
      </c>
      <c r="E591" s="7">
        <v>44888</v>
      </c>
      <c r="F591" s="8">
        <v>896</v>
      </c>
      <c r="G591">
        <v>60</v>
      </c>
      <c r="H591" s="8">
        <v>88</v>
      </c>
      <c r="I591" t="s">
        <v>18</v>
      </c>
    </row>
    <row r="592" spans="3:9" x14ac:dyDescent="0.35">
      <c r="C592" t="s">
        <v>43</v>
      </c>
      <c r="D592" t="s">
        <v>31</v>
      </c>
      <c r="E592" s="7">
        <v>44887</v>
      </c>
      <c r="F592" s="8">
        <v>4102</v>
      </c>
      <c r="G592">
        <v>158</v>
      </c>
      <c r="H592" s="8">
        <v>1022</v>
      </c>
      <c r="I592" t="s">
        <v>15</v>
      </c>
    </row>
    <row r="593" spans="3:9" x14ac:dyDescent="0.35">
      <c r="C593" t="s">
        <v>8</v>
      </c>
      <c r="D593" t="s">
        <v>9</v>
      </c>
      <c r="E593" s="7">
        <v>44887</v>
      </c>
      <c r="F593" s="8">
        <v>4634</v>
      </c>
      <c r="G593">
        <v>160</v>
      </c>
      <c r="H593" s="8">
        <v>1161.5999999999999</v>
      </c>
      <c r="I593" t="s">
        <v>10</v>
      </c>
    </row>
    <row r="594" spans="3:9" x14ac:dyDescent="0.35">
      <c r="C594" t="s">
        <v>49</v>
      </c>
      <c r="D594" t="s">
        <v>32</v>
      </c>
      <c r="E594" s="7">
        <v>44887</v>
      </c>
      <c r="F594" s="8">
        <v>980</v>
      </c>
      <c r="G594">
        <v>76</v>
      </c>
      <c r="H594" s="8">
        <v>229.3</v>
      </c>
      <c r="I594" t="s">
        <v>15</v>
      </c>
    </row>
    <row r="595" spans="3:9" x14ac:dyDescent="0.35">
      <c r="C595" t="s">
        <v>35</v>
      </c>
      <c r="D595" t="s">
        <v>46</v>
      </c>
      <c r="E595" s="7">
        <v>44887</v>
      </c>
      <c r="F595" s="8">
        <v>3472</v>
      </c>
      <c r="G595">
        <v>386</v>
      </c>
      <c r="H595" s="8">
        <v>1232.0999999999999</v>
      </c>
      <c r="I595" t="s">
        <v>15</v>
      </c>
    </row>
    <row r="596" spans="3:9" x14ac:dyDescent="0.35">
      <c r="C596" t="s">
        <v>38</v>
      </c>
      <c r="D596" t="s">
        <v>12</v>
      </c>
      <c r="E596" s="7">
        <v>44887</v>
      </c>
      <c r="F596" s="8">
        <v>15673</v>
      </c>
      <c r="G596">
        <v>1425</v>
      </c>
      <c r="H596" s="8">
        <v>329</v>
      </c>
      <c r="I596" t="s">
        <v>10</v>
      </c>
    </row>
    <row r="597" spans="3:9" x14ac:dyDescent="0.35">
      <c r="C597" t="s">
        <v>8</v>
      </c>
      <c r="D597" t="s">
        <v>12</v>
      </c>
      <c r="E597" s="7">
        <v>44887</v>
      </c>
      <c r="F597" s="8">
        <v>9177</v>
      </c>
      <c r="G597">
        <v>706</v>
      </c>
      <c r="H597" s="8">
        <v>169.8</v>
      </c>
      <c r="I597" t="s">
        <v>10</v>
      </c>
    </row>
    <row r="598" spans="3:9" x14ac:dyDescent="0.35">
      <c r="C598" t="s">
        <v>13</v>
      </c>
      <c r="D598" t="s">
        <v>56</v>
      </c>
      <c r="E598" s="7">
        <v>44887</v>
      </c>
      <c r="F598" s="8">
        <v>1113</v>
      </c>
      <c r="G598">
        <v>36</v>
      </c>
      <c r="H598" s="8">
        <v>76.5</v>
      </c>
      <c r="I598" t="s">
        <v>18</v>
      </c>
    </row>
    <row r="599" spans="3:9" x14ac:dyDescent="0.35">
      <c r="C599" t="s">
        <v>28</v>
      </c>
      <c r="D599" t="s">
        <v>32</v>
      </c>
      <c r="E599" s="7">
        <v>44887</v>
      </c>
      <c r="F599" s="8">
        <v>2506</v>
      </c>
      <c r="G599">
        <v>140</v>
      </c>
      <c r="H599" s="8">
        <v>461.8</v>
      </c>
      <c r="I599" t="s">
        <v>15</v>
      </c>
    </row>
    <row r="600" spans="3:9" x14ac:dyDescent="0.35">
      <c r="C600" t="s">
        <v>50</v>
      </c>
      <c r="D600" t="s">
        <v>17</v>
      </c>
      <c r="E600" s="7">
        <v>44887</v>
      </c>
      <c r="F600" s="8">
        <v>658</v>
      </c>
      <c r="G600">
        <v>35</v>
      </c>
      <c r="H600" s="8">
        <v>88.8</v>
      </c>
      <c r="I600" t="s">
        <v>18</v>
      </c>
    </row>
    <row r="601" spans="3:9" x14ac:dyDescent="0.35">
      <c r="C601" t="s">
        <v>54</v>
      </c>
      <c r="D601" t="s">
        <v>31</v>
      </c>
      <c r="E601" s="7">
        <v>44887</v>
      </c>
      <c r="F601" s="8">
        <v>4487</v>
      </c>
      <c r="G601">
        <v>167</v>
      </c>
      <c r="H601" s="8">
        <v>1122.5999999999999</v>
      </c>
      <c r="I601" t="s">
        <v>15</v>
      </c>
    </row>
    <row r="602" spans="3:9" x14ac:dyDescent="0.35">
      <c r="C602" t="s">
        <v>27</v>
      </c>
      <c r="D602" t="s">
        <v>9</v>
      </c>
      <c r="E602" s="7">
        <v>44887</v>
      </c>
      <c r="F602" s="8">
        <v>5866</v>
      </c>
      <c r="G602">
        <v>184</v>
      </c>
      <c r="H602" s="8">
        <v>1350.3</v>
      </c>
      <c r="I602" t="s">
        <v>10</v>
      </c>
    </row>
    <row r="603" spans="3:9" x14ac:dyDescent="0.35">
      <c r="C603" t="s">
        <v>44</v>
      </c>
      <c r="D603" t="s">
        <v>36</v>
      </c>
      <c r="E603" s="7">
        <v>44887</v>
      </c>
      <c r="F603" s="8">
        <v>14959</v>
      </c>
      <c r="G603">
        <v>680</v>
      </c>
      <c r="H603" s="8">
        <v>641.9</v>
      </c>
      <c r="I603" t="s">
        <v>18</v>
      </c>
    </row>
    <row r="604" spans="3:9" x14ac:dyDescent="0.35">
      <c r="C604" t="s">
        <v>34</v>
      </c>
      <c r="D604" t="s">
        <v>46</v>
      </c>
      <c r="E604" s="7">
        <v>44887</v>
      </c>
      <c r="F604" s="8">
        <v>6356</v>
      </c>
      <c r="G604">
        <v>454</v>
      </c>
      <c r="H604" s="8">
        <v>1156.8</v>
      </c>
      <c r="I604" t="s">
        <v>15</v>
      </c>
    </row>
    <row r="605" spans="3:9" x14ac:dyDescent="0.35">
      <c r="C605" t="s">
        <v>38</v>
      </c>
      <c r="D605" t="s">
        <v>36</v>
      </c>
      <c r="E605" s="7">
        <v>44887</v>
      </c>
      <c r="F605" s="8">
        <v>308</v>
      </c>
      <c r="G605">
        <v>11</v>
      </c>
      <c r="H605" s="8">
        <v>11.9</v>
      </c>
      <c r="I605" t="s">
        <v>18</v>
      </c>
    </row>
    <row r="606" spans="3:9" x14ac:dyDescent="0.35">
      <c r="C606" t="s">
        <v>45</v>
      </c>
      <c r="D606" t="s">
        <v>17</v>
      </c>
      <c r="E606" s="7">
        <v>44887</v>
      </c>
      <c r="F606" s="8">
        <v>7259</v>
      </c>
      <c r="G606">
        <v>519</v>
      </c>
      <c r="H606" s="8">
        <v>1269.9000000000001</v>
      </c>
      <c r="I606" t="s">
        <v>18</v>
      </c>
    </row>
    <row r="607" spans="3:9" x14ac:dyDescent="0.35">
      <c r="C607" t="s">
        <v>54</v>
      </c>
      <c r="D607" t="s">
        <v>41</v>
      </c>
      <c r="E607" s="7">
        <v>44887</v>
      </c>
      <c r="F607" s="8">
        <v>2954</v>
      </c>
      <c r="G607">
        <v>114</v>
      </c>
      <c r="H607" s="8">
        <v>296.5</v>
      </c>
      <c r="I607" t="s">
        <v>10</v>
      </c>
    </row>
    <row r="608" spans="3:9" x14ac:dyDescent="0.35">
      <c r="C608" t="s">
        <v>44</v>
      </c>
      <c r="D608" t="s">
        <v>30</v>
      </c>
      <c r="E608" s="7">
        <v>44886</v>
      </c>
      <c r="F608" s="8">
        <v>3094</v>
      </c>
      <c r="G608">
        <v>104</v>
      </c>
      <c r="H608" s="8">
        <v>198</v>
      </c>
      <c r="I608" t="s">
        <v>10</v>
      </c>
    </row>
    <row r="609" spans="3:9" x14ac:dyDescent="0.35">
      <c r="C609" t="s">
        <v>25</v>
      </c>
      <c r="D609" t="s">
        <v>55</v>
      </c>
      <c r="E609" s="7">
        <v>44886</v>
      </c>
      <c r="F609" s="8">
        <v>3787</v>
      </c>
      <c r="G609">
        <v>165</v>
      </c>
      <c r="H609" s="8">
        <v>126.3</v>
      </c>
      <c r="I609" t="s">
        <v>18</v>
      </c>
    </row>
    <row r="610" spans="3:9" x14ac:dyDescent="0.35">
      <c r="C610" t="s">
        <v>21</v>
      </c>
      <c r="D610" t="s">
        <v>46</v>
      </c>
      <c r="E610" s="7">
        <v>44886</v>
      </c>
      <c r="F610" s="8">
        <v>3752</v>
      </c>
      <c r="G610">
        <v>417</v>
      </c>
      <c r="H610" s="8">
        <v>1296</v>
      </c>
      <c r="I610" t="s">
        <v>15</v>
      </c>
    </row>
    <row r="611" spans="3:9" x14ac:dyDescent="0.35">
      <c r="C611" t="s">
        <v>16</v>
      </c>
      <c r="D611" t="s">
        <v>30</v>
      </c>
      <c r="E611" s="7">
        <v>44886</v>
      </c>
      <c r="F611" s="8">
        <v>1197</v>
      </c>
      <c r="G611">
        <v>40</v>
      </c>
      <c r="H611" s="8">
        <v>73.3</v>
      </c>
      <c r="I611" t="s">
        <v>10</v>
      </c>
    </row>
    <row r="612" spans="3:9" x14ac:dyDescent="0.35">
      <c r="C612" t="s">
        <v>47</v>
      </c>
      <c r="D612" t="s">
        <v>14</v>
      </c>
      <c r="E612" s="7">
        <v>44886</v>
      </c>
      <c r="F612" s="8">
        <v>7364</v>
      </c>
      <c r="G612">
        <v>410</v>
      </c>
      <c r="H612" s="8">
        <v>1775.3</v>
      </c>
      <c r="I612" t="s">
        <v>15</v>
      </c>
    </row>
    <row r="613" spans="3:9" x14ac:dyDescent="0.35">
      <c r="C613" t="s">
        <v>49</v>
      </c>
      <c r="D613" t="s">
        <v>41</v>
      </c>
      <c r="E613" s="7">
        <v>44886</v>
      </c>
      <c r="F613" s="8">
        <v>1841</v>
      </c>
      <c r="G613">
        <v>84</v>
      </c>
      <c r="H613" s="8">
        <v>212.3</v>
      </c>
      <c r="I613" t="s">
        <v>10</v>
      </c>
    </row>
    <row r="614" spans="3:9" x14ac:dyDescent="0.35">
      <c r="C614" t="s">
        <v>51</v>
      </c>
      <c r="D614" t="s">
        <v>26</v>
      </c>
      <c r="E614" s="7">
        <v>44886</v>
      </c>
      <c r="F614" s="8">
        <v>3836</v>
      </c>
      <c r="G614">
        <v>148</v>
      </c>
      <c r="H614" s="8">
        <v>1431</v>
      </c>
      <c r="I614" t="s">
        <v>15</v>
      </c>
    </row>
    <row r="615" spans="3:9" x14ac:dyDescent="0.35">
      <c r="C615" t="s">
        <v>28</v>
      </c>
      <c r="D615" t="s">
        <v>37</v>
      </c>
      <c r="E615" s="7">
        <v>44886</v>
      </c>
      <c r="F615" s="8">
        <v>3871</v>
      </c>
      <c r="G615">
        <v>204</v>
      </c>
      <c r="H615" s="8">
        <v>1144.5</v>
      </c>
      <c r="I615" t="s">
        <v>18</v>
      </c>
    </row>
    <row r="616" spans="3:9" x14ac:dyDescent="0.35">
      <c r="C616" t="s">
        <v>57</v>
      </c>
      <c r="D616" t="s">
        <v>41</v>
      </c>
      <c r="E616" s="7">
        <v>44886</v>
      </c>
      <c r="F616" s="8">
        <v>1218</v>
      </c>
      <c r="G616">
        <v>46</v>
      </c>
      <c r="H616" s="8">
        <v>134.5</v>
      </c>
      <c r="I616" t="s">
        <v>10</v>
      </c>
    </row>
    <row r="617" spans="3:9" x14ac:dyDescent="0.35">
      <c r="C617" t="s">
        <v>43</v>
      </c>
      <c r="D617" t="s">
        <v>46</v>
      </c>
      <c r="E617" s="7">
        <v>44886</v>
      </c>
      <c r="F617" s="8">
        <v>7168</v>
      </c>
      <c r="G617">
        <v>512</v>
      </c>
      <c r="H617" s="8">
        <v>1361.9</v>
      </c>
      <c r="I617" t="s">
        <v>15</v>
      </c>
    </row>
    <row r="618" spans="3:9" x14ac:dyDescent="0.35">
      <c r="C618" t="s">
        <v>51</v>
      </c>
      <c r="D618" t="s">
        <v>42</v>
      </c>
      <c r="E618" s="7">
        <v>44886</v>
      </c>
      <c r="F618" s="8">
        <v>1015</v>
      </c>
      <c r="G618">
        <v>64</v>
      </c>
      <c r="H618" s="8">
        <v>741.3</v>
      </c>
      <c r="I618" t="s">
        <v>15</v>
      </c>
    </row>
    <row r="619" spans="3:9" x14ac:dyDescent="0.35">
      <c r="C619" t="s">
        <v>50</v>
      </c>
      <c r="D619" t="s">
        <v>20</v>
      </c>
      <c r="E619" s="7">
        <v>44886</v>
      </c>
      <c r="F619" s="8">
        <v>2604</v>
      </c>
      <c r="G619">
        <v>261</v>
      </c>
      <c r="H619" s="8">
        <v>2706.2</v>
      </c>
      <c r="I619" t="s">
        <v>18</v>
      </c>
    </row>
    <row r="620" spans="3:9" x14ac:dyDescent="0.35">
      <c r="C620" t="s">
        <v>40</v>
      </c>
      <c r="D620" t="s">
        <v>24</v>
      </c>
      <c r="E620" s="7">
        <v>44886</v>
      </c>
      <c r="F620" s="8">
        <v>2177</v>
      </c>
      <c r="G620">
        <v>146</v>
      </c>
      <c r="H620" s="8">
        <v>237.3</v>
      </c>
      <c r="I620" t="s">
        <v>18</v>
      </c>
    </row>
    <row r="621" spans="3:9" x14ac:dyDescent="0.35">
      <c r="C621" t="s">
        <v>13</v>
      </c>
      <c r="D621" t="s">
        <v>31</v>
      </c>
      <c r="E621" s="7">
        <v>44886</v>
      </c>
      <c r="F621" s="8">
        <v>7364</v>
      </c>
      <c r="G621">
        <v>307</v>
      </c>
      <c r="H621" s="8">
        <v>1752.2</v>
      </c>
      <c r="I621" t="s">
        <v>15</v>
      </c>
    </row>
    <row r="622" spans="3:9" x14ac:dyDescent="0.35">
      <c r="C622" t="s">
        <v>50</v>
      </c>
      <c r="D622" t="s">
        <v>20</v>
      </c>
      <c r="E622" s="7">
        <v>44886</v>
      </c>
      <c r="F622" s="8">
        <v>2058</v>
      </c>
      <c r="G622">
        <v>258</v>
      </c>
      <c r="H622" s="8">
        <v>2312.4</v>
      </c>
      <c r="I622" t="s">
        <v>18</v>
      </c>
    </row>
    <row r="623" spans="3:9" x14ac:dyDescent="0.35">
      <c r="C623" t="s">
        <v>21</v>
      </c>
      <c r="D623" t="s">
        <v>22</v>
      </c>
      <c r="E623" s="7">
        <v>44886</v>
      </c>
      <c r="F623" s="8">
        <v>16891</v>
      </c>
      <c r="G623">
        <v>1127</v>
      </c>
      <c r="H623" s="8">
        <v>8224.1</v>
      </c>
      <c r="I623" t="s">
        <v>18</v>
      </c>
    </row>
    <row r="624" spans="3:9" x14ac:dyDescent="0.35">
      <c r="C624" t="s">
        <v>47</v>
      </c>
      <c r="D624" t="s">
        <v>42</v>
      </c>
      <c r="E624" s="7">
        <v>44886</v>
      </c>
      <c r="F624" s="8">
        <v>15533</v>
      </c>
      <c r="G624">
        <v>1110</v>
      </c>
      <c r="H624" s="8">
        <v>11966.5</v>
      </c>
      <c r="I624" t="s">
        <v>15</v>
      </c>
    </row>
    <row r="625" spans="3:9" x14ac:dyDescent="0.35">
      <c r="C625" t="s">
        <v>51</v>
      </c>
      <c r="D625" t="s">
        <v>36</v>
      </c>
      <c r="E625" s="7">
        <v>44886</v>
      </c>
      <c r="F625" s="8">
        <v>15694</v>
      </c>
      <c r="G625">
        <v>714</v>
      </c>
      <c r="H625" s="8">
        <v>597</v>
      </c>
      <c r="I625" t="s">
        <v>18</v>
      </c>
    </row>
    <row r="626" spans="3:9" x14ac:dyDescent="0.35">
      <c r="C626" t="s">
        <v>16</v>
      </c>
      <c r="D626" t="s">
        <v>52</v>
      </c>
      <c r="E626" s="7">
        <v>44886</v>
      </c>
      <c r="F626" s="8">
        <v>5509</v>
      </c>
      <c r="G626">
        <v>276</v>
      </c>
      <c r="H626" s="8">
        <v>3500</v>
      </c>
      <c r="I626" t="s">
        <v>18</v>
      </c>
    </row>
    <row r="627" spans="3:9" x14ac:dyDescent="0.35">
      <c r="C627" t="s">
        <v>47</v>
      </c>
      <c r="D627" t="s">
        <v>42</v>
      </c>
      <c r="E627" s="7">
        <v>44886</v>
      </c>
      <c r="F627" s="8">
        <v>6174</v>
      </c>
      <c r="G627">
        <v>386</v>
      </c>
      <c r="H627" s="8">
        <v>5002.5</v>
      </c>
      <c r="I627" t="s">
        <v>15</v>
      </c>
    </row>
    <row r="628" spans="3:9" x14ac:dyDescent="0.35">
      <c r="C628" t="s">
        <v>45</v>
      </c>
      <c r="D628" t="s">
        <v>20</v>
      </c>
      <c r="E628" s="7">
        <v>44886</v>
      </c>
      <c r="F628" s="8">
        <v>1295</v>
      </c>
      <c r="G628">
        <v>162</v>
      </c>
      <c r="H628" s="8">
        <v>1651.3</v>
      </c>
      <c r="I628" t="s">
        <v>18</v>
      </c>
    </row>
    <row r="629" spans="3:9" x14ac:dyDescent="0.35">
      <c r="C629" t="s">
        <v>51</v>
      </c>
      <c r="D629" t="s">
        <v>24</v>
      </c>
      <c r="E629" s="7">
        <v>44886</v>
      </c>
      <c r="F629" s="8">
        <v>2366</v>
      </c>
      <c r="G629">
        <v>182</v>
      </c>
      <c r="H629" s="8">
        <v>275.5</v>
      </c>
      <c r="I629" t="s">
        <v>18</v>
      </c>
    </row>
    <row r="630" spans="3:9" x14ac:dyDescent="0.35">
      <c r="C630" t="s">
        <v>13</v>
      </c>
      <c r="D630" t="s">
        <v>24</v>
      </c>
      <c r="E630" s="7">
        <v>44886</v>
      </c>
      <c r="F630" s="8">
        <v>532</v>
      </c>
      <c r="G630">
        <v>45</v>
      </c>
      <c r="H630" s="8">
        <v>81.7</v>
      </c>
      <c r="I630" t="s">
        <v>18</v>
      </c>
    </row>
    <row r="631" spans="3:9" x14ac:dyDescent="0.35">
      <c r="C631" t="s">
        <v>50</v>
      </c>
      <c r="D631" t="s">
        <v>17</v>
      </c>
      <c r="E631" s="7">
        <v>44886</v>
      </c>
      <c r="F631" s="8">
        <v>735</v>
      </c>
      <c r="G631">
        <v>53</v>
      </c>
      <c r="H631" s="8">
        <v>141.69999999999999</v>
      </c>
      <c r="I631" t="s">
        <v>18</v>
      </c>
    </row>
    <row r="632" spans="3:9" x14ac:dyDescent="0.35">
      <c r="C632" t="s">
        <v>28</v>
      </c>
      <c r="D632" t="s">
        <v>14</v>
      </c>
      <c r="E632" s="7">
        <v>44885</v>
      </c>
      <c r="F632" s="8">
        <v>896</v>
      </c>
      <c r="G632">
        <v>50</v>
      </c>
      <c r="H632" s="8">
        <v>251.8</v>
      </c>
      <c r="I632" t="s">
        <v>15</v>
      </c>
    </row>
    <row r="633" spans="3:9" x14ac:dyDescent="0.35">
      <c r="C633" t="s">
        <v>49</v>
      </c>
      <c r="D633" t="s">
        <v>12</v>
      </c>
      <c r="E633" s="7">
        <v>44885</v>
      </c>
      <c r="F633" s="8">
        <v>2639</v>
      </c>
      <c r="G633">
        <v>156</v>
      </c>
      <c r="H633" s="8">
        <v>43.1</v>
      </c>
      <c r="I633" t="s">
        <v>10</v>
      </c>
    </row>
    <row r="634" spans="3:9" x14ac:dyDescent="0.35">
      <c r="C634" t="s">
        <v>16</v>
      </c>
      <c r="D634" t="s">
        <v>22</v>
      </c>
      <c r="E634" s="7">
        <v>44885</v>
      </c>
      <c r="F634" s="8">
        <v>364</v>
      </c>
      <c r="G634">
        <v>23</v>
      </c>
      <c r="H634" s="8">
        <v>142.69999999999999</v>
      </c>
      <c r="I634" t="s">
        <v>18</v>
      </c>
    </row>
    <row r="635" spans="3:9" x14ac:dyDescent="0.35">
      <c r="C635" t="s">
        <v>45</v>
      </c>
      <c r="D635" t="s">
        <v>17</v>
      </c>
      <c r="E635" s="7">
        <v>44885</v>
      </c>
      <c r="F635" s="8">
        <v>1428</v>
      </c>
      <c r="G635">
        <v>96</v>
      </c>
      <c r="H635" s="8">
        <v>254.5</v>
      </c>
      <c r="I635" t="s">
        <v>18</v>
      </c>
    </row>
    <row r="636" spans="3:9" x14ac:dyDescent="0.35">
      <c r="C636" t="s">
        <v>16</v>
      </c>
      <c r="D636" t="s">
        <v>17</v>
      </c>
      <c r="E636" s="7">
        <v>44885</v>
      </c>
      <c r="F636" s="8">
        <v>4466</v>
      </c>
      <c r="G636">
        <v>249</v>
      </c>
      <c r="H636" s="8">
        <v>609.29999999999995</v>
      </c>
      <c r="I636" t="s">
        <v>18</v>
      </c>
    </row>
    <row r="637" spans="3:9" x14ac:dyDescent="0.35">
      <c r="C637" t="s">
        <v>44</v>
      </c>
      <c r="D637" t="s">
        <v>31</v>
      </c>
      <c r="E637" s="7">
        <v>44885</v>
      </c>
      <c r="F637" s="8">
        <v>1442</v>
      </c>
      <c r="G637">
        <v>52</v>
      </c>
      <c r="H637" s="8">
        <v>300.10000000000002</v>
      </c>
      <c r="I637" t="s">
        <v>15</v>
      </c>
    </row>
    <row r="638" spans="3:9" x14ac:dyDescent="0.35">
      <c r="C638" t="s">
        <v>49</v>
      </c>
      <c r="D638" t="s">
        <v>42</v>
      </c>
      <c r="E638" s="7">
        <v>44885</v>
      </c>
      <c r="F638" s="8">
        <v>5355</v>
      </c>
      <c r="G638">
        <v>255</v>
      </c>
      <c r="H638" s="8">
        <v>3392.5</v>
      </c>
      <c r="I638" t="s">
        <v>15</v>
      </c>
    </row>
    <row r="639" spans="3:9" x14ac:dyDescent="0.35">
      <c r="C639" t="s">
        <v>49</v>
      </c>
      <c r="D639" t="s">
        <v>46</v>
      </c>
      <c r="E639" s="7">
        <v>44885</v>
      </c>
      <c r="F639" s="8">
        <v>3815</v>
      </c>
      <c r="G639">
        <v>477</v>
      </c>
      <c r="H639" s="8">
        <v>1389</v>
      </c>
      <c r="I639" t="s">
        <v>15</v>
      </c>
    </row>
    <row r="640" spans="3:9" x14ac:dyDescent="0.35">
      <c r="C640" t="s">
        <v>44</v>
      </c>
      <c r="D640" t="s">
        <v>20</v>
      </c>
      <c r="E640" s="7">
        <v>44885</v>
      </c>
      <c r="F640" s="8">
        <v>12614</v>
      </c>
      <c r="G640">
        <v>901</v>
      </c>
      <c r="H640" s="8">
        <v>7758.7</v>
      </c>
      <c r="I640" t="s">
        <v>18</v>
      </c>
    </row>
    <row r="641" spans="3:9" x14ac:dyDescent="0.35">
      <c r="C641" t="s">
        <v>16</v>
      </c>
      <c r="D641" t="s">
        <v>32</v>
      </c>
      <c r="E641" s="7">
        <v>44885</v>
      </c>
      <c r="F641" s="8">
        <v>623</v>
      </c>
      <c r="G641">
        <v>30</v>
      </c>
      <c r="H641" s="8">
        <v>89.7</v>
      </c>
      <c r="I641" t="s">
        <v>15</v>
      </c>
    </row>
    <row r="642" spans="3:9" x14ac:dyDescent="0.35">
      <c r="C642" t="s">
        <v>8</v>
      </c>
      <c r="D642" t="s">
        <v>56</v>
      </c>
      <c r="E642" s="7">
        <v>44885</v>
      </c>
      <c r="F642" s="8">
        <v>4466</v>
      </c>
      <c r="G642">
        <v>179</v>
      </c>
      <c r="H642" s="8">
        <v>380.6</v>
      </c>
      <c r="I642" t="s">
        <v>18</v>
      </c>
    </row>
    <row r="643" spans="3:9" x14ac:dyDescent="0.35">
      <c r="C643" t="s">
        <v>13</v>
      </c>
      <c r="D643" t="s">
        <v>42</v>
      </c>
      <c r="E643" s="7">
        <v>44885</v>
      </c>
      <c r="F643" s="8">
        <v>7049</v>
      </c>
      <c r="G643">
        <v>336</v>
      </c>
      <c r="H643" s="8">
        <v>3583.8</v>
      </c>
      <c r="I643" t="s">
        <v>15</v>
      </c>
    </row>
    <row r="644" spans="3:9" x14ac:dyDescent="0.35">
      <c r="C644" t="s">
        <v>49</v>
      </c>
      <c r="D644" t="s">
        <v>42</v>
      </c>
      <c r="E644" s="7">
        <v>44885</v>
      </c>
      <c r="F644" s="8">
        <v>11221</v>
      </c>
      <c r="G644">
        <v>661</v>
      </c>
      <c r="H644" s="8">
        <v>9097.1</v>
      </c>
      <c r="I644" t="s">
        <v>15</v>
      </c>
    </row>
    <row r="645" spans="3:9" x14ac:dyDescent="0.35">
      <c r="C645" t="s">
        <v>8</v>
      </c>
      <c r="D645" t="s">
        <v>24</v>
      </c>
      <c r="E645" s="7">
        <v>44885</v>
      </c>
      <c r="F645" s="8">
        <v>10521</v>
      </c>
      <c r="G645">
        <v>585</v>
      </c>
      <c r="H645" s="8">
        <v>1044.0999999999999</v>
      </c>
      <c r="I645" t="s">
        <v>18</v>
      </c>
    </row>
    <row r="646" spans="3:9" x14ac:dyDescent="0.35">
      <c r="C646" t="s">
        <v>28</v>
      </c>
      <c r="D646" t="s">
        <v>53</v>
      </c>
      <c r="E646" s="7">
        <v>44885</v>
      </c>
      <c r="F646" s="8">
        <v>14007</v>
      </c>
      <c r="G646">
        <v>1078</v>
      </c>
      <c r="H646" s="8">
        <v>9330.1</v>
      </c>
      <c r="I646" t="s">
        <v>15</v>
      </c>
    </row>
    <row r="647" spans="3:9" x14ac:dyDescent="0.35">
      <c r="C647" t="s">
        <v>40</v>
      </c>
      <c r="D647" t="s">
        <v>55</v>
      </c>
      <c r="E647" s="7">
        <v>44885</v>
      </c>
      <c r="F647" s="8">
        <v>10507</v>
      </c>
      <c r="G647">
        <v>657</v>
      </c>
      <c r="H647" s="8">
        <v>484.6</v>
      </c>
      <c r="I647" t="s">
        <v>18</v>
      </c>
    </row>
    <row r="648" spans="3:9" x14ac:dyDescent="0.35">
      <c r="C648" t="s">
        <v>11</v>
      </c>
      <c r="D648" t="s">
        <v>14</v>
      </c>
      <c r="E648" s="7">
        <v>44885</v>
      </c>
      <c r="F648" s="8">
        <v>6874</v>
      </c>
      <c r="G648">
        <v>362</v>
      </c>
      <c r="H648" s="8">
        <v>1976.4</v>
      </c>
      <c r="I648" t="s">
        <v>15</v>
      </c>
    </row>
    <row r="649" spans="3:9" x14ac:dyDescent="0.35">
      <c r="C649" t="s">
        <v>27</v>
      </c>
      <c r="D649" t="s">
        <v>32</v>
      </c>
      <c r="E649" s="7">
        <v>44885</v>
      </c>
      <c r="F649" s="8">
        <v>9184</v>
      </c>
      <c r="G649">
        <v>707</v>
      </c>
      <c r="H649" s="8">
        <v>2132.9</v>
      </c>
      <c r="I649" t="s">
        <v>15</v>
      </c>
    </row>
    <row r="650" spans="3:9" x14ac:dyDescent="0.35">
      <c r="C650" t="s">
        <v>44</v>
      </c>
      <c r="D650" t="s">
        <v>41</v>
      </c>
      <c r="E650" s="7">
        <v>44885</v>
      </c>
      <c r="F650" s="8">
        <v>10542</v>
      </c>
      <c r="G650">
        <v>440</v>
      </c>
      <c r="H650" s="8">
        <v>1220.9000000000001</v>
      </c>
      <c r="I650" t="s">
        <v>10</v>
      </c>
    </row>
    <row r="651" spans="3:9" x14ac:dyDescent="0.35">
      <c r="C651" t="s">
        <v>35</v>
      </c>
      <c r="D651" t="s">
        <v>56</v>
      </c>
      <c r="E651" s="7">
        <v>44885</v>
      </c>
      <c r="F651" s="8">
        <v>5292</v>
      </c>
      <c r="G651">
        <v>183</v>
      </c>
      <c r="H651" s="8">
        <v>337.9</v>
      </c>
      <c r="I651" t="s">
        <v>18</v>
      </c>
    </row>
    <row r="652" spans="3:9" x14ac:dyDescent="0.35">
      <c r="C652" t="s">
        <v>50</v>
      </c>
      <c r="D652" t="s">
        <v>9</v>
      </c>
      <c r="E652" s="7">
        <v>44885</v>
      </c>
      <c r="F652" s="8">
        <v>11193</v>
      </c>
      <c r="G652">
        <v>386</v>
      </c>
      <c r="H652" s="8">
        <v>2985</v>
      </c>
      <c r="I652" t="s">
        <v>10</v>
      </c>
    </row>
    <row r="653" spans="3:9" x14ac:dyDescent="0.35">
      <c r="C653" t="s">
        <v>38</v>
      </c>
      <c r="D653" t="s">
        <v>53</v>
      </c>
      <c r="E653" s="7">
        <v>44885</v>
      </c>
      <c r="F653" s="8">
        <v>686</v>
      </c>
      <c r="G653">
        <v>46</v>
      </c>
      <c r="H653" s="8">
        <v>401.9</v>
      </c>
      <c r="I653" t="s">
        <v>15</v>
      </c>
    </row>
    <row r="654" spans="3:9" x14ac:dyDescent="0.35">
      <c r="C654" t="s">
        <v>27</v>
      </c>
      <c r="D654" t="s">
        <v>55</v>
      </c>
      <c r="E654" s="7">
        <v>44885</v>
      </c>
      <c r="F654" s="8">
        <v>14343</v>
      </c>
      <c r="G654">
        <v>755</v>
      </c>
      <c r="H654" s="8">
        <v>609.4</v>
      </c>
      <c r="I654" t="s">
        <v>18</v>
      </c>
    </row>
    <row r="655" spans="3:9" x14ac:dyDescent="0.35">
      <c r="C655" t="s">
        <v>34</v>
      </c>
      <c r="D655" t="s">
        <v>52</v>
      </c>
      <c r="E655" s="7">
        <v>44885</v>
      </c>
      <c r="F655" s="8">
        <v>17388</v>
      </c>
      <c r="G655">
        <v>870</v>
      </c>
      <c r="H655" s="8">
        <v>12077.7</v>
      </c>
      <c r="I655" t="s">
        <v>18</v>
      </c>
    </row>
    <row r="656" spans="3:9" x14ac:dyDescent="0.35">
      <c r="C656" t="s">
        <v>13</v>
      </c>
      <c r="D656" t="s">
        <v>32</v>
      </c>
      <c r="E656" s="7">
        <v>44882</v>
      </c>
      <c r="F656" s="8">
        <v>5131</v>
      </c>
      <c r="G656">
        <v>257</v>
      </c>
      <c r="H656" s="8">
        <v>717.4</v>
      </c>
      <c r="I656" t="s">
        <v>15</v>
      </c>
    </row>
    <row r="657" spans="3:9" x14ac:dyDescent="0.35">
      <c r="C657" t="s">
        <v>45</v>
      </c>
      <c r="D657" t="s">
        <v>26</v>
      </c>
      <c r="E657" s="7">
        <v>44882</v>
      </c>
      <c r="F657" s="8">
        <v>12068</v>
      </c>
      <c r="G657">
        <v>549</v>
      </c>
      <c r="H657" s="8">
        <v>5106.1000000000004</v>
      </c>
      <c r="I657" t="s">
        <v>15</v>
      </c>
    </row>
    <row r="658" spans="3:9" x14ac:dyDescent="0.35">
      <c r="C658" t="s">
        <v>25</v>
      </c>
      <c r="D658" t="s">
        <v>42</v>
      </c>
      <c r="E658" s="7">
        <v>44882</v>
      </c>
      <c r="F658" s="8">
        <v>5824</v>
      </c>
      <c r="G658">
        <v>364</v>
      </c>
      <c r="H658" s="8">
        <v>4675.6000000000004</v>
      </c>
      <c r="I658" t="s">
        <v>15</v>
      </c>
    </row>
    <row r="659" spans="3:9" x14ac:dyDescent="0.35">
      <c r="C659" t="s">
        <v>38</v>
      </c>
      <c r="D659" t="s">
        <v>42</v>
      </c>
      <c r="E659" s="7">
        <v>44882</v>
      </c>
      <c r="F659" s="8">
        <v>3283</v>
      </c>
      <c r="G659">
        <v>219</v>
      </c>
      <c r="H659" s="8">
        <v>2888.4</v>
      </c>
      <c r="I659" t="s">
        <v>15</v>
      </c>
    </row>
    <row r="660" spans="3:9" x14ac:dyDescent="0.35">
      <c r="C660" t="s">
        <v>28</v>
      </c>
      <c r="D660" t="s">
        <v>39</v>
      </c>
      <c r="E660" s="7">
        <v>44882</v>
      </c>
      <c r="F660" s="8">
        <v>2030</v>
      </c>
      <c r="G660">
        <v>120</v>
      </c>
      <c r="H660" s="8">
        <v>542.1</v>
      </c>
      <c r="I660" t="s">
        <v>18</v>
      </c>
    </row>
    <row r="661" spans="3:9" x14ac:dyDescent="0.35">
      <c r="C661" t="s">
        <v>45</v>
      </c>
      <c r="D661" t="s">
        <v>53</v>
      </c>
      <c r="E661" s="7">
        <v>44882</v>
      </c>
      <c r="F661" s="8">
        <v>7294</v>
      </c>
      <c r="G661">
        <v>730</v>
      </c>
      <c r="H661" s="8">
        <v>7160.6</v>
      </c>
      <c r="I661" t="s">
        <v>15</v>
      </c>
    </row>
    <row r="662" spans="3:9" x14ac:dyDescent="0.35">
      <c r="C662" t="s">
        <v>49</v>
      </c>
      <c r="D662" t="s">
        <v>53</v>
      </c>
      <c r="E662" s="7">
        <v>44882</v>
      </c>
      <c r="F662" s="8">
        <v>966</v>
      </c>
      <c r="G662">
        <v>69</v>
      </c>
      <c r="H662" s="8">
        <v>631.29999999999995</v>
      </c>
      <c r="I662" t="s">
        <v>15</v>
      </c>
    </row>
    <row r="663" spans="3:9" x14ac:dyDescent="0.35">
      <c r="C663" t="s">
        <v>16</v>
      </c>
      <c r="D663" t="s">
        <v>29</v>
      </c>
      <c r="E663" s="7">
        <v>44882</v>
      </c>
      <c r="F663" s="8">
        <v>9303</v>
      </c>
      <c r="G663">
        <v>490</v>
      </c>
      <c r="H663" s="8">
        <v>2534.1</v>
      </c>
      <c r="I663" t="s">
        <v>18</v>
      </c>
    </row>
    <row r="664" spans="3:9" x14ac:dyDescent="0.35">
      <c r="C664" t="s">
        <v>57</v>
      </c>
      <c r="D664" t="s">
        <v>39</v>
      </c>
      <c r="E664" s="7">
        <v>44882</v>
      </c>
      <c r="F664" s="8">
        <v>5936</v>
      </c>
      <c r="G664">
        <v>330</v>
      </c>
      <c r="H664" s="8">
        <v>1987.8</v>
      </c>
      <c r="I664" t="s">
        <v>18</v>
      </c>
    </row>
    <row r="665" spans="3:9" x14ac:dyDescent="0.35">
      <c r="C665" t="s">
        <v>43</v>
      </c>
      <c r="D665" t="s">
        <v>46</v>
      </c>
      <c r="E665" s="7">
        <v>44882</v>
      </c>
      <c r="F665" s="8">
        <v>6839</v>
      </c>
      <c r="G665">
        <v>622</v>
      </c>
      <c r="H665" s="8">
        <v>1828.7</v>
      </c>
      <c r="I665" t="s">
        <v>15</v>
      </c>
    </row>
    <row r="666" spans="3:9" x14ac:dyDescent="0.35">
      <c r="C666" t="s">
        <v>49</v>
      </c>
      <c r="D666" t="s">
        <v>14</v>
      </c>
      <c r="E666" s="7">
        <v>44882</v>
      </c>
      <c r="F666" s="8">
        <v>14980</v>
      </c>
      <c r="G666">
        <v>652</v>
      </c>
      <c r="H666" s="8">
        <v>2792.5</v>
      </c>
      <c r="I666" t="s">
        <v>15</v>
      </c>
    </row>
    <row r="667" spans="3:9" x14ac:dyDescent="0.35">
      <c r="C667" t="s">
        <v>21</v>
      </c>
      <c r="D667" t="s">
        <v>56</v>
      </c>
      <c r="E667" s="7">
        <v>44882</v>
      </c>
      <c r="F667" s="8">
        <v>4277</v>
      </c>
      <c r="G667">
        <v>159</v>
      </c>
      <c r="H667" s="8">
        <v>341.1</v>
      </c>
      <c r="I667" t="s">
        <v>18</v>
      </c>
    </row>
    <row r="668" spans="3:9" x14ac:dyDescent="0.35">
      <c r="C668" t="s">
        <v>47</v>
      </c>
      <c r="D668" t="s">
        <v>9</v>
      </c>
      <c r="E668" s="7">
        <v>44882</v>
      </c>
      <c r="F668" s="8">
        <v>2415</v>
      </c>
      <c r="G668">
        <v>76</v>
      </c>
      <c r="H668" s="8">
        <v>551.70000000000005</v>
      </c>
      <c r="I668" t="s">
        <v>10</v>
      </c>
    </row>
    <row r="669" spans="3:9" x14ac:dyDescent="0.35">
      <c r="C669" t="s">
        <v>51</v>
      </c>
      <c r="D669" t="s">
        <v>37</v>
      </c>
      <c r="E669" s="7">
        <v>44882</v>
      </c>
      <c r="F669" s="8">
        <v>5194</v>
      </c>
      <c r="G669">
        <v>289</v>
      </c>
      <c r="H669" s="8">
        <v>2044.4</v>
      </c>
      <c r="I669" t="s">
        <v>18</v>
      </c>
    </row>
    <row r="670" spans="3:9" x14ac:dyDescent="0.35">
      <c r="C670" t="s">
        <v>49</v>
      </c>
      <c r="D670" t="s">
        <v>12</v>
      </c>
      <c r="E670" s="7">
        <v>44882</v>
      </c>
      <c r="F670" s="8">
        <v>7007</v>
      </c>
      <c r="G670">
        <v>637</v>
      </c>
      <c r="H670" s="8">
        <v>182.3</v>
      </c>
      <c r="I670" t="s">
        <v>10</v>
      </c>
    </row>
    <row r="671" spans="3:9" x14ac:dyDescent="0.35">
      <c r="C671" t="s">
        <v>54</v>
      </c>
      <c r="D671" t="s">
        <v>36</v>
      </c>
      <c r="E671" s="7">
        <v>44882</v>
      </c>
      <c r="F671" s="8">
        <v>6545</v>
      </c>
      <c r="G671">
        <v>262</v>
      </c>
      <c r="H671" s="8">
        <v>240.2</v>
      </c>
      <c r="I671" t="s">
        <v>18</v>
      </c>
    </row>
    <row r="672" spans="3:9" x14ac:dyDescent="0.35">
      <c r="C672" t="s">
        <v>8</v>
      </c>
      <c r="D672" t="s">
        <v>9</v>
      </c>
      <c r="E672" s="7">
        <v>44882</v>
      </c>
      <c r="F672" s="8">
        <v>917</v>
      </c>
      <c r="G672">
        <v>28</v>
      </c>
      <c r="H672" s="8">
        <v>227.6</v>
      </c>
      <c r="I672" t="s">
        <v>10</v>
      </c>
    </row>
    <row r="673" spans="3:9" x14ac:dyDescent="0.35">
      <c r="C673" t="s">
        <v>25</v>
      </c>
      <c r="D673" t="s">
        <v>39</v>
      </c>
      <c r="E673" s="7">
        <v>44882</v>
      </c>
      <c r="F673" s="8">
        <v>644</v>
      </c>
      <c r="G673">
        <v>33</v>
      </c>
      <c r="H673" s="8">
        <v>154.1</v>
      </c>
      <c r="I673" t="s">
        <v>18</v>
      </c>
    </row>
    <row r="674" spans="3:9" x14ac:dyDescent="0.35">
      <c r="C674" t="s">
        <v>40</v>
      </c>
      <c r="D674" t="s">
        <v>39</v>
      </c>
      <c r="E674" s="7">
        <v>44882</v>
      </c>
      <c r="F674" s="8">
        <v>5719</v>
      </c>
      <c r="G674">
        <v>286</v>
      </c>
      <c r="H674" s="8">
        <v>1421.3</v>
      </c>
      <c r="I674" t="s">
        <v>18</v>
      </c>
    </row>
    <row r="675" spans="3:9" x14ac:dyDescent="0.35">
      <c r="C675" t="s">
        <v>44</v>
      </c>
      <c r="D675" t="s">
        <v>46</v>
      </c>
      <c r="E675" s="7">
        <v>44882</v>
      </c>
      <c r="F675" s="8">
        <v>6748</v>
      </c>
      <c r="G675">
        <v>750</v>
      </c>
      <c r="H675" s="8">
        <v>2478</v>
      </c>
      <c r="I675" t="s">
        <v>15</v>
      </c>
    </row>
    <row r="676" spans="3:9" x14ac:dyDescent="0.35">
      <c r="C676" t="s">
        <v>47</v>
      </c>
      <c r="D676" t="s">
        <v>26</v>
      </c>
      <c r="E676" s="7">
        <v>44881</v>
      </c>
      <c r="F676" s="8">
        <v>1323</v>
      </c>
      <c r="G676">
        <v>56</v>
      </c>
      <c r="H676" s="8">
        <v>515.70000000000005</v>
      </c>
      <c r="I676" t="s">
        <v>15</v>
      </c>
    </row>
    <row r="677" spans="3:9" x14ac:dyDescent="0.35">
      <c r="C677" t="s">
        <v>51</v>
      </c>
      <c r="D677" t="s">
        <v>46</v>
      </c>
      <c r="E677" s="7">
        <v>44881</v>
      </c>
      <c r="F677" s="8">
        <v>6636</v>
      </c>
      <c r="G677">
        <v>443</v>
      </c>
      <c r="H677" s="8">
        <v>1438.9</v>
      </c>
      <c r="I677" t="s">
        <v>15</v>
      </c>
    </row>
    <row r="678" spans="3:9" x14ac:dyDescent="0.35">
      <c r="C678" t="s">
        <v>19</v>
      </c>
      <c r="D678" t="s">
        <v>37</v>
      </c>
      <c r="E678" s="7">
        <v>44881</v>
      </c>
      <c r="F678" s="8">
        <v>7427</v>
      </c>
      <c r="G678">
        <v>437</v>
      </c>
      <c r="H678" s="8">
        <v>2718.3</v>
      </c>
      <c r="I678" t="s">
        <v>18</v>
      </c>
    </row>
    <row r="679" spans="3:9" x14ac:dyDescent="0.35">
      <c r="C679" t="s">
        <v>38</v>
      </c>
      <c r="D679" t="s">
        <v>22</v>
      </c>
      <c r="E679" s="7">
        <v>44881</v>
      </c>
      <c r="F679" s="8">
        <v>2863</v>
      </c>
      <c r="G679">
        <v>205</v>
      </c>
      <c r="H679" s="8">
        <v>1471</v>
      </c>
      <c r="I679" t="s">
        <v>18</v>
      </c>
    </row>
    <row r="680" spans="3:9" x14ac:dyDescent="0.35">
      <c r="C680" t="s">
        <v>13</v>
      </c>
      <c r="D680" t="s">
        <v>30</v>
      </c>
      <c r="E680" s="7">
        <v>44881</v>
      </c>
      <c r="F680" s="8">
        <v>3206</v>
      </c>
      <c r="G680">
        <v>104</v>
      </c>
      <c r="H680" s="8">
        <v>188.8</v>
      </c>
      <c r="I680" t="s">
        <v>10</v>
      </c>
    </row>
    <row r="681" spans="3:9" x14ac:dyDescent="0.35">
      <c r="C681" t="s">
        <v>40</v>
      </c>
      <c r="D681" t="s">
        <v>30</v>
      </c>
      <c r="E681" s="7">
        <v>44881</v>
      </c>
      <c r="F681" s="8">
        <v>84</v>
      </c>
      <c r="G681">
        <v>4</v>
      </c>
      <c r="H681" s="8">
        <v>7</v>
      </c>
      <c r="I681" t="s">
        <v>10</v>
      </c>
    </row>
    <row r="682" spans="3:9" x14ac:dyDescent="0.35">
      <c r="C682" t="s">
        <v>8</v>
      </c>
      <c r="D682" t="s">
        <v>39</v>
      </c>
      <c r="E682" s="7">
        <v>44880</v>
      </c>
      <c r="F682" s="8">
        <v>14154</v>
      </c>
      <c r="G682">
        <v>708</v>
      </c>
      <c r="H682" s="8">
        <v>3234.2</v>
      </c>
      <c r="I682" t="s">
        <v>18</v>
      </c>
    </row>
    <row r="683" spans="3:9" x14ac:dyDescent="0.35">
      <c r="C683" t="s">
        <v>21</v>
      </c>
      <c r="D683" t="s">
        <v>46</v>
      </c>
      <c r="E683" s="7">
        <v>44880</v>
      </c>
      <c r="F683" s="8">
        <v>4634</v>
      </c>
      <c r="G683">
        <v>422</v>
      </c>
      <c r="H683" s="8">
        <v>1382.5</v>
      </c>
      <c r="I683" t="s">
        <v>15</v>
      </c>
    </row>
    <row r="684" spans="3:9" x14ac:dyDescent="0.35">
      <c r="C684" t="s">
        <v>54</v>
      </c>
      <c r="D684" t="s">
        <v>31</v>
      </c>
      <c r="E684" s="7">
        <v>44880</v>
      </c>
      <c r="F684" s="8">
        <v>6657</v>
      </c>
      <c r="G684">
        <v>209</v>
      </c>
      <c r="H684" s="8">
        <v>1259.0999999999999</v>
      </c>
      <c r="I684" t="s">
        <v>15</v>
      </c>
    </row>
    <row r="685" spans="3:9" x14ac:dyDescent="0.35">
      <c r="C685" t="s">
        <v>11</v>
      </c>
      <c r="D685" t="s">
        <v>55</v>
      </c>
      <c r="E685" s="7">
        <v>44880</v>
      </c>
      <c r="F685" s="8">
        <v>20671</v>
      </c>
      <c r="G685">
        <v>940</v>
      </c>
      <c r="H685" s="8">
        <v>588.6</v>
      </c>
      <c r="I685" t="s">
        <v>18</v>
      </c>
    </row>
    <row r="686" spans="3:9" x14ac:dyDescent="0.35">
      <c r="C686" t="s">
        <v>25</v>
      </c>
      <c r="D686" t="s">
        <v>31</v>
      </c>
      <c r="E686" s="7">
        <v>44880</v>
      </c>
      <c r="F686" s="8">
        <v>3087</v>
      </c>
      <c r="G686">
        <v>97</v>
      </c>
      <c r="H686" s="8">
        <v>553.6</v>
      </c>
      <c r="I686" t="s">
        <v>15</v>
      </c>
    </row>
    <row r="687" spans="3:9" x14ac:dyDescent="0.35">
      <c r="C687" t="s">
        <v>35</v>
      </c>
      <c r="D687" t="s">
        <v>55</v>
      </c>
      <c r="E687" s="7">
        <v>44880</v>
      </c>
      <c r="F687" s="8">
        <v>7462</v>
      </c>
      <c r="G687">
        <v>393</v>
      </c>
      <c r="H687" s="8">
        <v>319.89999999999998</v>
      </c>
      <c r="I687" t="s">
        <v>18</v>
      </c>
    </row>
    <row r="688" spans="3:9" x14ac:dyDescent="0.35">
      <c r="C688" t="s">
        <v>51</v>
      </c>
      <c r="D688" t="s">
        <v>26</v>
      </c>
      <c r="E688" s="7">
        <v>44880</v>
      </c>
      <c r="F688" s="8">
        <v>9107</v>
      </c>
      <c r="G688">
        <v>456</v>
      </c>
      <c r="H688" s="8">
        <v>3779.2</v>
      </c>
      <c r="I688" t="s">
        <v>15</v>
      </c>
    </row>
    <row r="689" spans="3:9" x14ac:dyDescent="0.35">
      <c r="C689" t="s">
        <v>43</v>
      </c>
      <c r="D689" t="s">
        <v>31</v>
      </c>
      <c r="E689" s="7">
        <v>44880</v>
      </c>
      <c r="F689" s="8">
        <v>1722</v>
      </c>
      <c r="G689">
        <v>72</v>
      </c>
      <c r="H689" s="8">
        <v>442.9</v>
      </c>
      <c r="I689" t="s">
        <v>15</v>
      </c>
    </row>
    <row r="690" spans="3:9" x14ac:dyDescent="0.35">
      <c r="C690" t="s">
        <v>13</v>
      </c>
      <c r="D690" t="s">
        <v>36</v>
      </c>
      <c r="E690" s="7">
        <v>44880</v>
      </c>
      <c r="F690" s="8">
        <v>6622</v>
      </c>
      <c r="G690">
        <v>276</v>
      </c>
      <c r="H690" s="8">
        <v>248.1</v>
      </c>
      <c r="I690" t="s">
        <v>18</v>
      </c>
    </row>
    <row r="691" spans="3:9" x14ac:dyDescent="0.35">
      <c r="C691" t="s">
        <v>51</v>
      </c>
      <c r="D691" t="s">
        <v>29</v>
      </c>
      <c r="E691" s="7">
        <v>44880</v>
      </c>
      <c r="F691" s="8">
        <v>13090</v>
      </c>
      <c r="G691">
        <v>689</v>
      </c>
      <c r="H691" s="8">
        <v>3723.8</v>
      </c>
      <c r="I691" t="s">
        <v>18</v>
      </c>
    </row>
    <row r="692" spans="3:9" x14ac:dyDescent="0.35">
      <c r="C692" t="s">
        <v>16</v>
      </c>
      <c r="D692" t="s">
        <v>14</v>
      </c>
      <c r="E692" s="7">
        <v>44880</v>
      </c>
      <c r="F692" s="8">
        <v>15925</v>
      </c>
      <c r="G692">
        <v>759</v>
      </c>
      <c r="H692" s="8">
        <v>3322.2</v>
      </c>
      <c r="I692" t="s">
        <v>15</v>
      </c>
    </row>
    <row r="693" spans="3:9" x14ac:dyDescent="0.35">
      <c r="C693" t="s">
        <v>45</v>
      </c>
      <c r="D693" t="s">
        <v>26</v>
      </c>
      <c r="E693" s="7">
        <v>44880</v>
      </c>
      <c r="F693" s="8">
        <v>3248</v>
      </c>
      <c r="G693">
        <v>121</v>
      </c>
      <c r="H693" s="8">
        <v>1036.2</v>
      </c>
      <c r="I693" t="s">
        <v>15</v>
      </c>
    </row>
    <row r="694" spans="3:9" x14ac:dyDescent="0.35">
      <c r="C694" t="s">
        <v>38</v>
      </c>
      <c r="D694" t="s">
        <v>52</v>
      </c>
      <c r="E694" s="7">
        <v>44880</v>
      </c>
      <c r="F694" s="8">
        <v>9338</v>
      </c>
      <c r="G694">
        <v>406</v>
      </c>
      <c r="H694" s="8">
        <v>6340.8</v>
      </c>
      <c r="I694" t="s">
        <v>18</v>
      </c>
    </row>
    <row r="695" spans="3:9" x14ac:dyDescent="0.35">
      <c r="C695" t="s">
        <v>33</v>
      </c>
      <c r="D695" t="s">
        <v>56</v>
      </c>
      <c r="E695" s="7">
        <v>44880</v>
      </c>
      <c r="F695" s="8">
        <v>5516</v>
      </c>
      <c r="G695">
        <v>230</v>
      </c>
      <c r="H695" s="8">
        <v>467.6</v>
      </c>
      <c r="I695" t="s">
        <v>18</v>
      </c>
    </row>
    <row r="696" spans="3:9" x14ac:dyDescent="0.35">
      <c r="C696" t="s">
        <v>25</v>
      </c>
      <c r="D696" t="s">
        <v>52</v>
      </c>
      <c r="E696" s="7">
        <v>44880</v>
      </c>
      <c r="F696" s="8">
        <v>4291</v>
      </c>
      <c r="G696">
        <v>187</v>
      </c>
      <c r="H696" s="8">
        <v>2820.7</v>
      </c>
      <c r="I696" t="s">
        <v>18</v>
      </c>
    </row>
    <row r="697" spans="3:9" x14ac:dyDescent="0.35">
      <c r="C697" t="s">
        <v>48</v>
      </c>
      <c r="D697" t="s">
        <v>42</v>
      </c>
      <c r="E697" s="7">
        <v>44880</v>
      </c>
      <c r="F697" s="8">
        <v>917</v>
      </c>
      <c r="G697">
        <v>62</v>
      </c>
      <c r="H697" s="8">
        <v>675.5</v>
      </c>
      <c r="I697" t="s">
        <v>15</v>
      </c>
    </row>
    <row r="698" spans="3:9" x14ac:dyDescent="0.35">
      <c r="C698" t="s">
        <v>34</v>
      </c>
      <c r="D698" t="s">
        <v>46</v>
      </c>
      <c r="E698" s="7">
        <v>44880</v>
      </c>
      <c r="F698" s="8">
        <v>8323</v>
      </c>
      <c r="G698">
        <v>555</v>
      </c>
      <c r="H698" s="8">
        <v>1460.8</v>
      </c>
      <c r="I698" t="s">
        <v>15</v>
      </c>
    </row>
    <row r="699" spans="3:9" x14ac:dyDescent="0.35">
      <c r="C699" t="s">
        <v>40</v>
      </c>
      <c r="D699" t="s">
        <v>46</v>
      </c>
      <c r="E699" s="7">
        <v>44880</v>
      </c>
      <c r="F699" s="8">
        <v>1722</v>
      </c>
      <c r="G699">
        <v>123</v>
      </c>
      <c r="H699" s="8">
        <v>372</v>
      </c>
      <c r="I699" t="s">
        <v>15</v>
      </c>
    </row>
    <row r="700" spans="3:9" x14ac:dyDescent="0.35">
      <c r="C700" t="s">
        <v>21</v>
      </c>
      <c r="D700" t="s">
        <v>32</v>
      </c>
      <c r="E700" s="7">
        <v>44880</v>
      </c>
      <c r="F700" s="8">
        <v>2695</v>
      </c>
      <c r="G700">
        <v>180</v>
      </c>
      <c r="H700" s="8">
        <v>538</v>
      </c>
      <c r="I700" t="s">
        <v>15</v>
      </c>
    </row>
    <row r="701" spans="3:9" x14ac:dyDescent="0.35">
      <c r="C701" t="s">
        <v>43</v>
      </c>
      <c r="D701" t="s">
        <v>32</v>
      </c>
      <c r="E701" s="7">
        <v>44880</v>
      </c>
      <c r="F701" s="8">
        <v>5236</v>
      </c>
      <c r="G701">
        <v>250</v>
      </c>
      <c r="H701" s="8">
        <v>754.2</v>
      </c>
      <c r="I701" t="s">
        <v>15</v>
      </c>
    </row>
    <row r="702" spans="3:9" x14ac:dyDescent="0.35">
      <c r="C702" t="s">
        <v>35</v>
      </c>
      <c r="D702" t="s">
        <v>9</v>
      </c>
      <c r="E702" s="7">
        <v>44880</v>
      </c>
      <c r="F702" s="8">
        <v>2555</v>
      </c>
      <c r="G702">
        <v>83</v>
      </c>
      <c r="H702" s="8">
        <v>740.1</v>
      </c>
      <c r="I702" t="s">
        <v>10</v>
      </c>
    </row>
    <row r="703" spans="3:9" x14ac:dyDescent="0.35">
      <c r="C703" t="s">
        <v>57</v>
      </c>
      <c r="D703" t="s">
        <v>39</v>
      </c>
      <c r="E703" s="7">
        <v>44880</v>
      </c>
      <c r="F703" s="8">
        <v>3885</v>
      </c>
      <c r="G703">
        <v>243</v>
      </c>
      <c r="H703" s="8">
        <v>1158.8</v>
      </c>
      <c r="I703" t="s">
        <v>18</v>
      </c>
    </row>
    <row r="704" spans="3:9" x14ac:dyDescent="0.35">
      <c r="C704" t="s">
        <v>33</v>
      </c>
      <c r="D704" t="s">
        <v>52</v>
      </c>
      <c r="E704" s="7">
        <v>44880</v>
      </c>
      <c r="F704" s="8">
        <v>5026</v>
      </c>
      <c r="G704">
        <v>315</v>
      </c>
      <c r="H704" s="8">
        <v>4078.6</v>
      </c>
      <c r="I704" t="s">
        <v>18</v>
      </c>
    </row>
    <row r="705" spans="3:9" x14ac:dyDescent="0.35">
      <c r="C705" t="s">
        <v>48</v>
      </c>
      <c r="D705" t="s">
        <v>37</v>
      </c>
      <c r="E705" s="7">
        <v>44880</v>
      </c>
      <c r="F705" s="8">
        <v>3514</v>
      </c>
      <c r="G705">
        <v>196</v>
      </c>
      <c r="H705" s="8">
        <v>1302.8</v>
      </c>
      <c r="I705" t="s">
        <v>18</v>
      </c>
    </row>
    <row r="706" spans="3:9" x14ac:dyDescent="0.35">
      <c r="C706" t="s">
        <v>13</v>
      </c>
      <c r="D706" t="s">
        <v>46</v>
      </c>
      <c r="E706" s="7">
        <v>44880</v>
      </c>
      <c r="F706" s="8">
        <v>2002</v>
      </c>
      <c r="G706">
        <v>201</v>
      </c>
      <c r="H706" s="8">
        <v>529</v>
      </c>
      <c r="I706" t="s">
        <v>15</v>
      </c>
    </row>
    <row r="707" spans="3:9" x14ac:dyDescent="0.35">
      <c r="C707" t="s">
        <v>45</v>
      </c>
      <c r="D707" t="s">
        <v>9</v>
      </c>
      <c r="E707" s="7">
        <v>44880</v>
      </c>
      <c r="F707" s="8">
        <v>5894</v>
      </c>
      <c r="G707">
        <v>219</v>
      </c>
      <c r="H707" s="8">
        <v>1849.1</v>
      </c>
      <c r="I707" t="s">
        <v>10</v>
      </c>
    </row>
    <row r="708" spans="3:9" x14ac:dyDescent="0.35">
      <c r="C708" t="s">
        <v>28</v>
      </c>
      <c r="D708" t="s">
        <v>56</v>
      </c>
      <c r="E708" s="7">
        <v>44880</v>
      </c>
      <c r="F708" s="8">
        <v>3073</v>
      </c>
      <c r="G708">
        <v>106</v>
      </c>
      <c r="H708" s="8">
        <v>233.3</v>
      </c>
      <c r="I708" t="s">
        <v>18</v>
      </c>
    </row>
    <row r="709" spans="3:9" x14ac:dyDescent="0.35">
      <c r="C709" t="s">
        <v>48</v>
      </c>
      <c r="D709" t="s">
        <v>37</v>
      </c>
      <c r="E709" s="7">
        <v>44880</v>
      </c>
      <c r="F709" s="8">
        <v>7049</v>
      </c>
      <c r="G709">
        <v>371</v>
      </c>
      <c r="H709" s="8">
        <v>2466.1</v>
      </c>
      <c r="I709" t="s">
        <v>18</v>
      </c>
    </row>
    <row r="710" spans="3:9" x14ac:dyDescent="0.35">
      <c r="C710" t="s">
        <v>40</v>
      </c>
      <c r="D710" t="s">
        <v>52</v>
      </c>
      <c r="E710" s="7">
        <v>44880</v>
      </c>
      <c r="F710" s="8">
        <v>3654</v>
      </c>
      <c r="G710">
        <v>215</v>
      </c>
      <c r="H710" s="8">
        <v>3357.8</v>
      </c>
      <c r="I710" t="s">
        <v>18</v>
      </c>
    </row>
    <row r="711" spans="3:9" x14ac:dyDescent="0.35">
      <c r="C711" t="s">
        <v>54</v>
      </c>
      <c r="D711" t="s">
        <v>56</v>
      </c>
      <c r="E711" s="7">
        <v>44880</v>
      </c>
      <c r="F711" s="8">
        <v>8610</v>
      </c>
      <c r="G711">
        <v>278</v>
      </c>
      <c r="H711" s="8">
        <v>518.5</v>
      </c>
      <c r="I711" t="s">
        <v>18</v>
      </c>
    </row>
    <row r="712" spans="3:9" x14ac:dyDescent="0.35">
      <c r="C712" t="s">
        <v>40</v>
      </c>
      <c r="D712" t="s">
        <v>39</v>
      </c>
      <c r="E712" s="7">
        <v>44879</v>
      </c>
      <c r="F712" s="8">
        <v>11858</v>
      </c>
      <c r="G712">
        <v>791</v>
      </c>
      <c r="H712" s="8">
        <v>4328</v>
      </c>
      <c r="I712" t="s">
        <v>18</v>
      </c>
    </row>
    <row r="713" spans="3:9" x14ac:dyDescent="0.35">
      <c r="C713" t="s">
        <v>11</v>
      </c>
      <c r="D713" t="s">
        <v>53</v>
      </c>
      <c r="E713" s="7">
        <v>44879</v>
      </c>
      <c r="F713" s="8">
        <v>6601</v>
      </c>
      <c r="G713">
        <v>661</v>
      </c>
      <c r="H713" s="8">
        <v>5557.5</v>
      </c>
      <c r="I713" t="s">
        <v>15</v>
      </c>
    </row>
    <row r="714" spans="3:9" x14ac:dyDescent="0.35">
      <c r="C714" t="s">
        <v>40</v>
      </c>
      <c r="D714" t="s">
        <v>55</v>
      </c>
      <c r="E714" s="7">
        <v>44879</v>
      </c>
      <c r="F714" s="8">
        <v>13251</v>
      </c>
      <c r="G714">
        <v>663</v>
      </c>
      <c r="H714" s="8">
        <v>429</v>
      </c>
      <c r="I714" t="s">
        <v>18</v>
      </c>
    </row>
    <row r="715" spans="3:9" x14ac:dyDescent="0.35">
      <c r="C715" t="s">
        <v>21</v>
      </c>
      <c r="D715" t="s">
        <v>30</v>
      </c>
      <c r="E715" s="7">
        <v>44879</v>
      </c>
      <c r="F715" s="8">
        <v>9422</v>
      </c>
      <c r="G715">
        <v>410</v>
      </c>
      <c r="H715" s="8">
        <v>693.7</v>
      </c>
      <c r="I715" t="s">
        <v>10</v>
      </c>
    </row>
    <row r="716" spans="3:9" x14ac:dyDescent="0.35">
      <c r="C716" t="s">
        <v>50</v>
      </c>
      <c r="D716" t="s">
        <v>39</v>
      </c>
      <c r="E716" s="7">
        <v>44879</v>
      </c>
      <c r="F716" s="8">
        <v>6300</v>
      </c>
      <c r="G716">
        <v>332</v>
      </c>
      <c r="H716" s="8">
        <v>1899.9</v>
      </c>
      <c r="I716" t="s">
        <v>18</v>
      </c>
    </row>
    <row r="717" spans="3:9" x14ac:dyDescent="0.35">
      <c r="C717" t="s">
        <v>16</v>
      </c>
      <c r="D717" t="s">
        <v>46</v>
      </c>
      <c r="E717" s="7">
        <v>44879</v>
      </c>
      <c r="F717" s="8">
        <v>18508</v>
      </c>
      <c r="G717">
        <v>1683</v>
      </c>
      <c r="H717" s="8">
        <v>5372.1</v>
      </c>
      <c r="I717" t="s">
        <v>15</v>
      </c>
    </row>
    <row r="718" spans="3:9" x14ac:dyDescent="0.35">
      <c r="C718" t="s">
        <v>38</v>
      </c>
      <c r="D718" t="s">
        <v>39</v>
      </c>
      <c r="E718" s="7">
        <v>44879</v>
      </c>
      <c r="F718" s="8">
        <v>15204</v>
      </c>
      <c r="G718">
        <v>951</v>
      </c>
      <c r="H718" s="8">
        <v>5489.9</v>
      </c>
      <c r="I718" t="s">
        <v>18</v>
      </c>
    </row>
    <row r="719" spans="3:9" x14ac:dyDescent="0.35">
      <c r="C719" t="s">
        <v>16</v>
      </c>
      <c r="D719" t="s">
        <v>41</v>
      </c>
      <c r="E719" s="7">
        <v>44879</v>
      </c>
      <c r="F719" s="8">
        <v>5327</v>
      </c>
      <c r="G719">
        <v>191</v>
      </c>
      <c r="H719" s="8">
        <v>459</v>
      </c>
      <c r="I719" t="s">
        <v>10</v>
      </c>
    </row>
    <row r="720" spans="3:9" x14ac:dyDescent="0.35">
      <c r="C720" t="s">
        <v>43</v>
      </c>
      <c r="D720" t="s">
        <v>9</v>
      </c>
      <c r="E720" s="7">
        <v>44879</v>
      </c>
      <c r="F720" s="8">
        <v>14616</v>
      </c>
      <c r="G720">
        <v>563</v>
      </c>
      <c r="H720" s="8">
        <v>5109.1000000000004</v>
      </c>
      <c r="I720" t="s">
        <v>10</v>
      </c>
    </row>
    <row r="721" spans="3:9" x14ac:dyDescent="0.35">
      <c r="C721" t="s">
        <v>54</v>
      </c>
      <c r="D721" t="s">
        <v>30</v>
      </c>
      <c r="E721" s="7">
        <v>44879</v>
      </c>
      <c r="F721" s="8">
        <v>11767</v>
      </c>
      <c r="G721">
        <v>421</v>
      </c>
      <c r="H721" s="8">
        <v>742</v>
      </c>
      <c r="I721" t="s">
        <v>10</v>
      </c>
    </row>
    <row r="722" spans="3:9" x14ac:dyDescent="0.35">
      <c r="C722" t="s">
        <v>50</v>
      </c>
      <c r="D722" t="s">
        <v>46</v>
      </c>
      <c r="E722" s="7">
        <v>44879</v>
      </c>
      <c r="F722" s="8">
        <v>4165</v>
      </c>
      <c r="G722">
        <v>278</v>
      </c>
      <c r="H722" s="8">
        <v>856.2</v>
      </c>
      <c r="I722" t="s">
        <v>15</v>
      </c>
    </row>
    <row r="723" spans="3:9" x14ac:dyDescent="0.35">
      <c r="C723" t="s">
        <v>19</v>
      </c>
      <c r="D723" t="s">
        <v>41</v>
      </c>
      <c r="E723" s="7">
        <v>44879</v>
      </c>
      <c r="F723" s="8">
        <v>3157</v>
      </c>
      <c r="G723">
        <v>106</v>
      </c>
      <c r="H723" s="8">
        <v>239</v>
      </c>
      <c r="I723" t="s">
        <v>10</v>
      </c>
    </row>
    <row r="724" spans="3:9" x14ac:dyDescent="0.35">
      <c r="C724" t="s">
        <v>48</v>
      </c>
      <c r="D724" t="s">
        <v>39</v>
      </c>
      <c r="E724" s="7">
        <v>44879</v>
      </c>
      <c r="F724" s="8">
        <v>2695</v>
      </c>
      <c r="G724">
        <v>129</v>
      </c>
      <c r="H724" s="8">
        <v>647.6</v>
      </c>
      <c r="I724" t="s">
        <v>18</v>
      </c>
    </row>
    <row r="725" spans="3:9" x14ac:dyDescent="0.35">
      <c r="C725" t="s">
        <v>8</v>
      </c>
      <c r="D725" t="s">
        <v>39</v>
      </c>
      <c r="E725" s="7">
        <v>44879</v>
      </c>
      <c r="F725" s="8">
        <v>8274</v>
      </c>
      <c r="G725">
        <v>518</v>
      </c>
      <c r="H725" s="8">
        <v>3042.3</v>
      </c>
      <c r="I725" t="s">
        <v>18</v>
      </c>
    </row>
    <row r="726" spans="3:9" x14ac:dyDescent="0.35">
      <c r="C726" t="s">
        <v>45</v>
      </c>
      <c r="D726" t="s">
        <v>32</v>
      </c>
      <c r="E726" s="7">
        <v>44878</v>
      </c>
      <c r="F726" s="8">
        <v>6636</v>
      </c>
      <c r="G726">
        <v>350</v>
      </c>
      <c r="H726" s="8">
        <v>1006.6</v>
      </c>
      <c r="I726" t="s">
        <v>15</v>
      </c>
    </row>
    <row r="727" spans="3:9" x14ac:dyDescent="0.35">
      <c r="C727" t="s">
        <v>16</v>
      </c>
      <c r="D727" t="s">
        <v>39</v>
      </c>
      <c r="E727" s="7">
        <v>44878</v>
      </c>
      <c r="F727" s="8">
        <v>6734</v>
      </c>
      <c r="G727">
        <v>355</v>
      </c>
      <c r="H727" s="8">
        <v>1764.2</v>
      </c>
      <c r="I727" t="s">
        <v>18</v>
      </c>
    </row>
    <row r="728" spans="3:9" x14ac:dyDescent="0.35">
      <c r="C728" t="s">
        <v>13</v>
      </c>
      <c r="D728" t="s">
        <v>29</v>
      </c>
      <c r="E728" s="7">
        <v>44878</v>
      </c>
      <c r="F728" s="8">
        <v>5327</v>
      </c>
      <c r="G728">
        <v>222</v>
      </c>
      <c r="H728" s="8">
        <v>1086.0999999999999</v>
      </c>
      <c r="I728" t="s">
        <v>18</v>
      </c>
    </row>
    <row r="729" spans="3:9" x14ac:dyDescent="0.35">
      <c r="C729" t="s">
        <v>48</v>
      </c>
      <c r="D729" t="s">
        <v>37</v>
      </c>
      <c r="E729" s="7">
        <v>44878</v>
      </c>
      <c r="F729" s="8">
        <v>10927</v>
      </c>
      <c r="G729">
        <v>521</v>
      </c>
      <c r="H729" s="8">
        <v>3685.6</v>
      </c>
      <c r="I729" t="s">
        <v>18</v>
      </c>
    </row>
    <row r="730" spans="3:9" x14ac:dyDescent="0.35">
      <c r="C730" t="s">
        <v>25</v>
      </c>
      <c r="D730" t="s">
        <v>41</v>
      </c>
      <c r="E730" s="7">
        <v>44878</v>
      </c>
      <c r="F730" s="8">
        <v>1827</v>
      </c>
      <c r="G730">
        <v>61</v>
      </c>
      <c r="H730" s="8">
        <v>176.8</v>
      </c>
      <c r="I730" t="s">
        <v>10</v>
      </c>
    </row>
    <row r="731" spans="3:9" x14ac:dyDescent="0.35">
      <c r="C731" t="s">
        <v>23</v>
      </c>
      <c r="D731" t="s">
        <v>26</v>
      </c>
      <c r="E731" s="7">
        <v>44878</v>
      </c>
      <c r="F731" s="8">
        <v>9065</v>
      </c>
      <c r="G731">
        <v>413</v>
      </c>
      <c r="H731" s="8">
        <v>4031.3</v>
      </c>
      <c r="I731" t="s">
        <v>15</v>
      </c>
    </row>
    <row r="732" spans="3:9" x14ac:dyDescent="0.35">
      <c r="C732" t="s">
        <v>47</v>
      </c>
      <c r="D732" t="s">
        <v>55</v>
      </c>
      <c r="E732" s="7">
        <v>44878</v>
      </c>
      <c r="F732" s="8">
        <v>1645</v>
      </c>
      <c r="G732">
        <v>69</v>
      </c>
      <c r="H732" s="8">
        <v>49.9</v>
      </c>
      <c r="I732" t="s">
        <v>18</v>
      </c>
    </row>
    <row r="733" spans="3:9" x14ac:dyDescent="0.35">
      <c r="C733" t="s">
        <v>48</v>
      </c>
      <c r="D733" t="s">
        <v>24</v>
      </c>
      <c r="E733" s="7">
        <v>44878</v>
      </c>
      <c r="F733" s="8">
        <v>6804</v>
      </c>
      <c r="G733">
        <v>619</v>
      </c>
      <c r="H733" s="8">
        <v>956.8</v>
      </c>
      <c r="I733" t="s">
        <v>18</v>
      </c>
    </row>
    <row r="734" spans="3:9" x14ac:dyDescent="0.35">
      <c r="C734" t="s">
        <v>40</v>
      </c>
      <c r="D734" t="s">
        <v>29</v>
      </c>
      <c r="E734" s="7">
        <v>44878</v>
      </c>
      <c r="F734" s="8">
        <v>2933</v>
      </c>
      <c r="G734">
        <v>163</v>
      </c>
      <c r="H734" s="8">
        <v>698.7</v>
      </c>
      <c r="I734" t="s">
        <v>18</v>
      </c>
    </row>
    <row r="735" spans="3:9" x14ac:dyDescent="0.35">
      <c r="C735" t="s">
        <v>25</v>
      </c>
      <c r="D735" t="s">
        <v>24</v>
      </c>
      <c r="E735" s="7">
        <v>44878</v>
      </c>
      <c r="F735" s="8">
        <v>18830</v>
      </c>
      <c r="G735">
        <v>1108</v>
      </c>
      <c r="H735" s="8">
        <v>1853.9</v>
      </c>
      <c r="I735" t="s">
        <v>18</v>
      </c>
    </row>
    <row r="736" spans="3:9" x14ac:dyDescent="0.35">
      <c r="C736" t="s">
        <v>33</v>
      </c>
      <c r="D736" t="s">
        <v>46</v>
      </c>
      <c r="E736" s="7">
        <v>44878</v>
      </c>
      <c r="F736" s="8">
        <v>3311</v>
      </c>
      <c r="G736">
        <v>237</v>
      </c>
      <c r="H736" s="8">
        <v>663.6</v>
      </c>
      <c r="I736" t="s">
        <v>15</v>
      </c>
    </row>
    <row r="737" spans="3:9" x14ac:dyDescent="0.35">
      <c r="C737" t="s">
        <v>44</v>
      </c>
      <c r="D737" t="s">
        <v>46</v>
      </c>
      <c r="E737" s="7">
        <v>44878</v>
      </c>
      <c r="F737" s="8">
        <v>6300</v>
      </c>
      <c r="G737">
        <v>630</v>
      </c>
      <c r="H737" s="8">
        <v>1693.4</v>
      </c>
      <c r="I737" t="s">
        <v>15</v>
      </c>
    </row>
    <row r="738" spans="3:9" x14ac:dyDescent="0.35">
      <c r="C738" t="s">
        <v>50</v>
      </c>
      <c r="D738" t="s">
        <v>24</v>
      </c>
      <c r="E738" s="7">
        <v>44875</v>
      </c>
      <c r="F738" s="8">
        <v>11683</v>
      </c>
      <c r="G738">
        <v>974</v>
      </c>
      <c r="H738" s="8">
        <v>1598.6</v>
      </c>
      <c r="I738" t="s">
        <v>18</v>
      </c>
    </row>
    <row r="739" spans="3:9" x14ac:dyDescent="0.35">
      <c r="C739" t="s">
        <v>38</v>
      </c>
      <c r="D739" t="s">
        <v>39</v>
      </c>
      <c r="E739" s="7">
        <v>44875</v>
      </c>
      <c r="F739" s="8">
        <v>6076</v>
      </c>
      <c r="G739">
        <v>468</v>
      </c>
      <c r="H739" s="8">
        <v>2443.1999999999998</v>
      </c>
      <c r="I739" t="s">
        <v>18</v>
      </c>
    </row>
    <row r="740" spans="3:9" x14ac:dyDescent="0.35">
      <c r="C740" t="s">
        <v>40</v>
      </c>
      <c r="D740" t="s">
        <v>53</v>
      </c>
      <c r="E740" s="7">
        <v>44875</v>
      </c>
      <c r="F740" s="8">
        <v>1190</v>
      </c>
      <c r="G740">
        <v>92</v>
      </c>
      <c r="H740" s="8">
        <v>697.7</v>
      </c>
      <c r="I740" t="s">
        <v>15</v>
      </c>
    </row>
    <row r="741" spans="3:9" x14ac:dyDescent="0.35">
      <c r="C741" t="s">
        <v>40</v>
      </c>
      <c r="D741" t="s">
        <v>36</v>
      </c>
      <c r="E741" s="7">
        <v>44875</v>
      </c>
      <c r="F741" s="8">
        <v>5418</v>
      </c>
      <c r="G741">
        <v>247</v>
      </c>
      <c r="H741" s="8">
        <v>259.8</v>
      </c>
      <c r="I741" t="s">
        <v>18</v>
      </c>
    </row>
    <row r="742" spans="3:9" x14ac:dyDescent="0.35">
      <c r="C742" t="s">
        <v>13</v>
      </c>
      <c r="D742" t="s">
        <v>39</v>
      </c>
      <c r="E742" s="7">
        <v>44875</v>
      </c>
      <c r="F742" s="8">
        <v>8624</v>
      </c>
      <c r="G742">
        <v>454</v>
      </c>
      <c r="H742" s="8">
        <v>2529.6999999999998</v>
      </c>
      <c r="I742" t="s">
        <v>18</v>
      </c>
    </row>
    <row r="743" spans="3:9" x14ac:dyDescent="0.35">
      <c r="C743" t="s">
        <v>49</v>
      </c>
      <c r="D743" t="s">
        <v>36</v>
      </c>
      <c r="E743" s="7">
        <v>44875</v>
      </c>
      <c r="F743" s="8">
        <v>4291</v>
      </c>
      <c r="G743">
        <v>154</v>
      </c>
      <c r="H743" s="8">
        <v>130.1</v>
      </c>
      <c r="I743" t="s">
        <v>18</v>
      </c>
    </row>
    <row r="744" spans="3:9" x14ac:dyDescent="0.35">
      <c r="C744" t="s">
        <v>21</v>
      </c>
      <c r="D744" t="s">
        <v>12</v>
      </c>
      <c r="E744" s="7">
        <v>44874</v>
      </c>
      <c r="F744" s="8">
        <v>9002</v>
      </c>
      <c r="G744">
        <v>901</v>
      </c>
      <c r="H744" s="8">
        <v>253.5</v>
      </c>
      <c r="I744" t="s">
        <v>10</v>
      </c>
    </row>
    <row r="745" spans="3:9" x14ac:dyDescent="0.35">
      <c r="C745" t="s">
        <v>47</v>
      </c>
      <c r="D745" t="s">
        <v>53</v>
      </c>
      <c r="E745" s="7">
        <v>44874</v>
      </c>
      <c r="F745" s="8">
        <v>2996</v>
      </c>
      <c r="G745">
        <v>200</v>
      </c>
      <c r="H745" s="8">
        <v>1549.7</v>
      </c>
      <c r="I745" t="s">
        <v>15</v>
      </c>
    </row>
    <row r="746" spans="3:9" x14ac:dyDescent="0.35">
      <c r="C746" t="s">
        <v>51</v>
      </c>
      <c r="D746" t="s">
        <v>39</v>
      </c>
      <c r="E746" s="7">
        <v>44874</v>
      </c>
      <c r="F746" s="8">
        <v>2653</v>
      </c>
      <c r="G746">
        <v>133</v>
      </c>
      <c r="H746" s="8">
        <v>774.5</v>
      </c>
      <c r="I746" t="s">
        <v>18</v>
      </c>
    </row>
    <row r="747" spans="3:9" x14ac:dyDescent="0.35">
      <c r="C747" t="s">
        <v>16</v>
      </c>
      <c r="D747" t="s">
        <v>56</v>
      </c>
      <c r="E747" s="7">
        <v>44874</v>
      </c>
      <c r="F747" s="8">
        <v>4648</v>
      </c>
      <c r="G747">
        <v>194</v>
      </c>
      <c r="H747" s="8">
        <v>369.1</v>
      </c>
      <c r="I747" t="s">
        <v>18</v>
      </c>
    </row>
    <row r="748" spans="3:9" x14ac:dyDescent="0.35">
      <c r="C748" t="s">
        <v>34</v>
      </c>
      <c r="D748" t="s">
        <v>31</v>
      </c>
      <c r="E748" s="7">
        <v>44874</v>
      </c>
      <c r="F748" s="8">
        <v>4410</v>
      </c>
      <c r="G748">
        <v>147</v>
      </c>
      <c r="H748" s="8">
        <v>1072</v>
      </c>
      <c r="I748" t="s">
        <v>15</v>
      </c>
    </row>
    <row r="749" spans="3:9" x14ac:dyDescent="0.35">
      <c r="C749" t="s">
        <v>40</v>
      </c>
      <c r="D749" t="s">
        <v>12</v>
      </c>
      <c r="E749" s="7">
        <v>44874</v>
      </c>
      <c r="F749" s="8">
        <v>168</v>
      </c>
      <c r="G749">
        <v>12</v>
      </c>
      <c r="H749" s="8">
        <v>3.3</v>
      </c>
      <c r="I749" t="s">
        <v>10</v>
      </c>
    </row>
    <row r="750" spans="3:9" x14ac:dyDescent="0.35">
      <c r="C750" t="s">
        <v>51</v>
      </c>
      <c r="D750" t="s">
        <v>39</v>
      </c>
      <c r="E750" s="7">
        <v>44874</v>
      </c>
      <c r="F750" s="8">
        <v>749</v>
      </c>
      <c r="G750">
        <v>54</v>
      </c>
      <c r="H750" s="8">
        <v>322.60000000000002</v>
      </c>
      <c r="I750" t="s">
        <v>18</v>
      </c>
    </row>
    <row r="751" spans="3:9" x14ac:dyDescent="0.35">
      <c r="C751" t="s">
        <v>38</v>
      </c>
      <c r="D751" t="s">
        <v>12</v>
      </c>
      <c r="E751" s="7">
        <v>44874</v>
      </c>
      <c r="F751" s="8">
        <v>8099</v>
      </c>
      <c r="G751">
        <v>507</v>
      </c>
      <c r="H751" s="8">
        <v>141.4</v>
      </c>
      <c r="I751" t="s">
        <v>10</v>
      </c>
    </row>
    <row r="752" spans="3:9" x14ac:dyDescent="0.35">
      <c r="C752" t="s">
        <v>21</v>
      </c>
      <c r="D752" t="s">
        <v>32</v>
      </c>
      <c r="E752" s="7">
        <v>44874</v>
      </c>
      <c r="F752" s="8">
        <v>7378</v>
      </c>
      <c r="G752">
        <v>568</v>
      </c>
      <c r="H752" s="8">
        <v>1537.4</v>
      </c>
      <c r="I752" t="s">
        <v>15</v>
      </c>
    </row>
    <row r="753" spans="3:9" x14ac:dyDescent="0.35">
      <c r="C753" t="s">
        <v>23</v>
      </c>
      <c r="D753" t="s">
        <v>14</v>
      </c>
      <c r="E753" s="7">
        <v>44873</v>
      </c>
      <c r="F753" s="8">
        <v>2296</v>
      </c>
      <c r="G753">
        <v>121</v>
      </c>
      <c r="H753" s="8">
        <v>575.20000000000005</v>
      </c>
      <c r="I753" t="s">
        <v>15</v>
      </c>
    </row>
    <row r="754" spans="3:9" x14ac:dyDescent="0.35">
      <c r="C754" t="s">
        <v>44</v>
      </c>
      <c r="D754" t="s">
        <v>17</v>
      </c>
      <c r="E754" s="7">
        <v>44873</v>
      </c>
      <c r="F754" s="8">
        <v>175</v>
      </c>
      <c r="G754">
        <v>9</v>
      </c>
      <c r="H754" s="8">
        <v>23.9</v>
      </c>
      <c r="I754" t="s">
        <v>18</v>
      </c>
    </row>
    <row r="755" spans="3:9" x14ac:dyDescent="0.35">
      <c r="C755" t="s">
        <v>13</v>
      </c>
      <c r="D755" t="s">
        <v>39</v>
      </c>
      <c r="E755" s="7">
        <v>44873</v>
      </c>
      <c r="F755" s="8">
        <v>9961</v>
      </c>
      <c r="G755">
        <v>499</v>
      </c>
      <c r="H755" s="8">
        <v>2655.2</v>
      </c>
      <c r="I755" t="s">
        <v>18</v>
      </c>
    </row>
    <row r="756" spans="3:9" x14ac:dyDescent="0.35">
      <c r="C756" t="s">
        <v>47</v>
      </c>
      <c r="D756" t="s">
        <v>30</v>
      </c>
      <c r="E756" s="7">
        <v>44873</v>
      </c>
      <c r="F756" s="8">
        <v>2513</v>
      </c>
      <c r="G756">
        <v>84</v>
      </c>
      <c r="H756" s="8">
        <v>134.69999999999999</v>
      </c>
      <c r="I756" t="s">
        <v>10</v>
      </c>
    </row>
    <row r="757" spans="3:9" x14ac:dyDescent="0.35">
      <c r="C757" t="s">
        <v>8</v>
      </c>
      <c r="D757" t="s">
        <v>20</v>
      </c>
      <c r="E757" s="7">
        <v>44873</v>
      </c>
      <c r="F757" s="8">
        <v>8239</v>
      </c>
      <c r="G757">
        <v>1374</v>
      </c>
      <c r="H757" s="8">
        <v>10866</v>
      </c>
      <c r="I757" t="s">
        <v>18</v>
      </c>
    </row>
    <row r="758" spans="3:9" x14ac:dyDescent="0.35">
      <c r="C758" t="s">
        <v>33</v>
      </c>
      <c r="D758" t="s">
        <v>32</v>
      </c>
      <c r="E758" s="7">
        <v>44873</v>
      </c>
      <c r="F758" s="8">
        <v>14532</v>
      </c>
      <c r="G758">
        <v>1118</v>
      </c>
      <c r="H758" s="8">
        <v>3593.5</v>
      </c>
      <c r="I758" t="s">
        <v>15</v>
      </c>
    </row>
    <row r="759" spans="3:9" x14ac:dyDescent="0.35">
      <c r="C759" t="s">
        <v>27</v>
      </c>
      <c r="D759" t="s">
        <v>42</v>
      </c>
      <c r="E759" s="7">
        <v>44873</v>
      </c>
      <c r="F759" s="8">
        <v>3955</v>
      </c>
      <c r="G759">
        <v>189</v>
      </c>
      <c r="H759" s="8">
        <v>1994.2</v>
      </c>
      <c r="I759" t="s">
        <v>15</v>
      </c>
    </row>
    <row r="760" spans="3:9" x14ac:dyDescent="0.35">
      <c r="C760" t="s">
        <v>27</v>
      </c>
      <c r="D760" t="s">
        <v>36</v>
      </c>
      <c r="E760" s="7">
        <v>44873</v>
      </c>
      <c r="F760" s="8">
        <v>4186</v>
      </c>
      <c r="G760">
        <v>150</v>
      </c>
      <c r="H760" s="8">
        <v>159.1</v>
      </c>
      <c r="I760" t="s">
        <v>18</v>
      </c>
    </row>
    <row r="761" spans="3:9" x14ac:dyDescent="0.35">
      <c r="C761" t="s">
        <v>38</v>
      </c>
      <c r="D761" t="s">
        <v>55</v>
      </c>
      <c r="E761" s="7">
        <v>44873</v>
      </c>
      <c r="F761" s="8">
        <v>2156</v>
      </c>
      <c r="G761">
        <v>120</v>
      </c>
      <c r="H761" s="8">
        <v>97.7</v>
      </c>
      <c r="I761" t="s">
        <v>18</v>
      </c>
    </row>
    <row r="762" spans="3:9" x14ac:dyDescent="0.35">
      <c r="C762" t="s">
        <v>19</v>
      </c>
      <c r="D762" t="s">
        <v>46</v>
      </c>
      <c r="E762" s="7">
        <v>44873</v>
      </c>
      <c r="F762" s="8">
        <v>2317</v>
      </c>
      <c r="G762">
        <v>194</v>
      </c>
      <c r="H762" s="8">
        <v>619.20000000000005</v>
      </c>
      <c r="I762" t="s">
        <v>15</v>
      </c>
    </row>
    <row r="763" spans="3:9" x14ac:dyDescent="0.35">
      <c r="C763" t="s">
        <v>43</v>
      </c>
      <c r="D763" t="s">
        <v>55</v>
      </c>
      <c r="E763" s="7">
        <v>44873</v>
      </c>
      <c r="F763" s="8">
        <v>861</v>
      </c>
      <c r="G763">
        <v>48</v>
      </c>
      <c r="H763" s="8">
        <v>32.1</v>
      </c>
      <c r="I763" t="s">
        <v>18</v>
      </c>
    </row>
    <row r="764" spans="3:9" x14ac:dyDescent="0.35">
      <c r="C764" t="s">
        <v>27</v>
      </c>
      <c r="D764" t="s">
        <v>14</v>
      </c>
      <c r="E764" s="7">
        <v>44873</v>
      </c>
      <c r="F764" s="8">
        <v>182</v>
      </c>
      <c r="G764">
        <v>10</v>
      </c>
      <c r="H764" s="8">
        <v>42.8</v>
      </c>
      <c r="I764" t="s">
        <v>15</v>
      </c>
    </row>
    <row r="765" spans="3:9" x14ac:dyDescent="0.35">
      <c r="C765" t="s">
        <v>57</v>
      </c>
      <c r="D765" t="s">
        <v>55</v>
      </c>
      <c r="E765" s="7">
        <v>44872</v>
      </c>
      <c r="F765" s="8">
        <v>3171</v>
      </c>
      <c r="G765">
        <v>145</v>
      </c>
      <c r="H765" s="8">
        <v>120.1</v>
      </c>
      <c r="I765" t="s">
        <v>18</v>
      </c>
    </row>
    <row r="766" spans="3:9" x14ac:dyDescent="0.35">
      <c r="C766" t="s">
        <v>48</v>
      </c>
      <c r="D766" t="s">
        <v>30</v>
      </c>
      <c r="E766" s="7">
        <v>44872</v>
      </c>
      <c r="F766" s="8">
        <v>10458</v>
      </c>
      <c r="G766">
        <v>419</v>
      </c>
      <c r="H766" s="8">
        <v>753.3</v>
      </c>
      <c r="I766" t="s">
        <v>10</v>
      </c>
    </row>
    <row r="767" spans="3:9" x14ac:dyDescent="0.35">
      <c r="C767" t="s">
        <v>19</v>
      </c>
      <c r="D767" t="s">
        <v>32</v>
      </c>
      <c r="E767" s="7">
        <v>44872</v>
      </c>
      <c r="F767" s="8">
        <v>420</v>
      </c>
      <c r="G767">
        <v>27</v>
      </c>
      <c r="H767" s="8">
        <v>77.599999999999994</v>
      </c>
      <c r="I767" t="s">
        <v>15</v>
      </c>
    </row>
    <row r="768" spans="3:9" x14ac:dyDescent="0.35">
      <c r="C768" t="s">
        <v>43</v>
      </c>
      <c r="D768" t="s">
        <v>22</v>
      </c>
      <c r="E768" s="7">
        <v>44872</v>
      </c>
      <c r="F768" s="8">
        <v>1638</v>
      </c>
      <c r="G768">
        <v>126</v>
      </c>
      <c r="H768" s="8">
        <v>888.8</v>
      </c>
      <c r="I768" t="s">
        <v>18</v>
      </c>
    </row>
    <row r="769" spans="3:9" x14ac:dyDescent="0.35">
      <c r="C769" t="s">
        <v>47</v>
      </c>
      <c r="D769" t="s">
        <v>32</v>
      </c>
      <c r="E769" s="7">
        <v>44872</v>
      </c>
      <c r="F769" s="8">
        <v>8708</v>
      </c>
      <c r="G769">
        <v>436</v>
      </c>
      <c r="H769" s="8">
        <v>1364.5</v>
      </c>
      <c r="I769" t="s">
        <v>15</v>
      </c>
    </row>
    <row r="770" spans="3:9" x14ac:dyDescent="0.35">
      <c r="C770" t="s">
        <v>23</v>
      </c>
      <c r="D770" t="s">
        <v>52</v>
      </c>
      <c r="E770" s="7">
        <v>44872</v>
      </c>
      <c r="F770" s="8">
        <v>5663</v>
      </c>
      <c r="G770">
        <v>334</v>
      </c>
      <c r="H770" s="8">
        <v>4413.8</v>
      </c>
      <c r="I770" t="s">
        <v>18</v>
      </c>
    </row>
    <row r="771" spans="3:9" x14ac:dyDescent="0.35">
      <c r="C771" t="s">
        <v>50</v>
      </c>
      <c r="D771" t="s">
        <v>39</v>
      </c>
      <c r="E771" s="7">
        <v>44872</v>
      </c>
      <c r="F771" s="8">
        <v>343</v>
      </c>
      <c r="G771">
        <v>21</v>
      </c>
      <c r="H771" s="8">
        <v>120.2</v>
      </c>
      <c r="I771" t="s">
        <v>18</v>
      </c>
    </row>
    <row r="772" spans="3:9" x14ac:dyDescent="0.35">
      <c r="C772" t="s">
        <v>25</v>
      </c>
      <c r="D772" t="s">
        <v>55</v>
      </c>
      <c r="E772" s="7">
        <v>44872</v>
      </c>
      <c r="F772" s="8">
        <v>1351</v>
      </c>
      <c r="G772">
        <v>68</v>
      </c>
      <c r="H772" s="8">
        <v>43.1</v>
      </c>
      <c r="I772" t="s">
        <v>18</v>
      </c>
    </row>
    <row r="773" spans="3:9" x14ac:dyDescent="0.35">
      <c r="C773" t="s">
        <v>23</v>
      </c>
      <c r="D773" t="s">
        <v>24</v>
      </c>
      <c r="E773" s="7">
        <v>44872</v>
      </c>
      <c r="F773" s="8">
        <v>3346</v>
      </c>
      <c r="G773">
        <v>305</v>
      </c>
      <c r="H773" s="8">
        <v>447.1</v>
      </c>
      <c r="I773" t="s">
        <v>18</v>
      </c>
    </row>
    <row r="774" spans="3:9" x14ac:dyDescent="0.35">
      <c r="C774" t="s">
        <v>47</v>
      </c>
      <c r="D774" t="s">
        <v>53</v>
      </c>
      <c r="E774" s="7">
        <v>44872</v>
      </c>
      <c r="F774" s="8">
        <v>7917</v>
      </c>
      <c r="G774">
        <v>1131</v>
      </c>
      <c r="H774" s="8">
        <v>11094</v>
      </c>
      <c r="I774" t="s">
        <v>15</v>
      </c>
    </row>
    <row r="775" spans="3:9" x14ac:dyDescent="0.35">
      <c r="C775" t="s">
        <v>35</v>
      </c>
      <c r="D775" t="s">
        <v>37</v>
      </c>
      <c r="E775" s="7">
        <v>44872</v>
      </c>
      <c r="F775" s="8">
        <v>2527</v>
      </c>
      <c r="G775">
        <v>115</v>
      </c>
      <c r="H775" s="8">
        <v>715.3</v>
      </c>
      <c r="I775" t="s">
        <v>18</v>
      </c>
    </row>
    <row r="776" spans="3:9" x14ac:dyDescent="0.35">
      <c r="C776" t="s">
        <v>28</v>
      </c>
      <c r="D776" t="s">
        <v>29</v>
      </c>
      <c r="E776" s="7">
        <v>44872</v>
      </c>
      <c r="F776" s="8">
        <v>6685</v>
      </c>
      <c r="G776">
        <v>304</v>
      </c>
      <c r="H776" s="8">
        <v>1317.2</v>
      </c>
      <c r="I776" t="s">
        <v>18</v>
      </c>
    </row>
    <row r="777" spans="3:9" x14ac:dyDescent="0.35">
      <c r="C777" t="s">
        <v>35</v>
      </c>
      <c r="D777" t="s">
        <v>20</v>
      </c>
      <c r="E777" s="7">
        <v>44872</v>
      </c>
      <c r="F777" s="8">
        <v>5145</v>
      </c>
      <c r="G777">
        <v>572</v>
      </c>
      <c r="H777" s="8">
        <v>4825.1000000000004</v>
      </c>
      <c r="I777" t="s">
        <v>18</v>
      </c>
    </row>
    <row r="778" spans="3:9" x14ac:dyDescent="0.35">
      <c r="C778" t="s">
        <v>48</v>
      </c>
      <c r="D778" t="s">
        <v>9</v>
      </c>
      <c r="E778" s="7">
        <v>44872</v>
      </c>
      <c r="F778" s="8">
        <v>1260</v>
      </c>
      <c r="G778">
        <v>47</v>
      </c>
      <c r="H778" s="8">
        <v>356</v>
      </c>
      <c r="I778" t="s">
        <v>10</v>
      </c>
    </row>
    <row r="779" spans="3:9" x14ac:dyDescent="0.35">
      <c r="C779" t="s">
        <v>8</v>
      </c>
      <c r="D779" t="s">
        <v>36</v>
      </c>
      <c r="E779" s="7">
        <v>44872</v>
      </c>
      <c r="F779" s="8">
        <v>1344</v>
      </c>
      <c r="G779">
        <v>54</v>
      </c>
      <c r="H779" s="8">
        <v>51.5</v>
      </c>
      <c r="I779" t="s">
        <v>18</v>
      </c>
    </row>
    <row r="780" spans="3:9" x14ac:dyDescent="0.35">
      <c r="C780" t="s">
        <v>34</v>
      </c>
      <c r="D780" t="s">
        <v>12</v>
      </c>
      <c r="E780" s="7">
        <v>44872</v>
      </c>
      <c r="F780" s="8">
        <v>17437</v>
      </c>
      <c r="G780">
        <v>1342</v>
      </c>
      <c r="H780" s="8">
        <v>387.3</v>
      </c>
      <c r="I780" t="s">
        <v>10</v>
      </c>
    </row>
    <row r="781" spans="3:9" x14ac:dyDescent="0.35">
      <c r="C781" t="s">
        <v>50</v>
      </c>
      <c r="D781" t="s">
        <v>32</v>
      </c>
      <c r="E781" s="7">
        <v>44872</v>
      </c>
      <c r="F781" s="8">
        <v>7658</v>
      </c>
      <c r="G781">
        <v>404</v>
      </c>
      <c r="H781" s="8">
        <v>1127.7</v>
      </c>
      <c r="I781" t="s">
        <v>15</v>
      </c>
    </row>
    <row r="782" spans="3:9" x14ac:dyDescent="0.35">
      <c r="C782" t="s">
        <v>27</v>
      </c>
      <c r="D782" t="s">
        <v>29</v>
      </c>
      <c r="E782" s="7">
        <v>44872</v>
      </c>
      <c r="F782" s="8">
        <v>7784</v>
      </c>
      <c r="G782">
        <v>390</v>
      </c>
      <c r="H782" s="8">
        <v>1962.5</v>
      </c>
      <c r="I782" t="s">
        <v>18</v>
      </c>
    </row>
    <row r="783" spans="3:9" x14ac:dyDescent="0.35">
      <c r="C783" t="s">
        <v>45</v>
      </c>
      <c r="D783" t="s">
        <v>37</v>
      </c>
      <c r="E783" s="7">
        <v>44872</v>
      </c>
      <c r="F783" s="8">
        <v>7889</v>
      </c>
      <c r="G783">
        <v>416</v>
      </c>
      <c r="H783" s="8">
        <v>3018.9</v>
      </c>
      <c r="I783" t="s">
        <v>18</v>
      </c>
    </row>
    <row r="784" spans="3:9" x14ac:dyDescent="0.35">
      <c r="C784" t="s">
        <v>21</v>
      </c>
      <c r="D784" t="s">
        <v>14</v>
      </c>
      <c r="E784" s="7">
        <v>44872</v>
      </c>
      <c r="F784" s="8">
        <v>5957</v>
      </c>
      <c r="G784">
        <v>314</v>
      </c>
      <c r="H784" s="8">
        <v>1581.3</v>
      </c>
      <c r="I784" t="s">
        <v>15</v>
      </c>
    </row>
    <row r="785" spans="3:9" x14ac:dyDescent="0.35">
      <c r="C785" t="s">
        <v>57</v>
      </c>
      <c r="D785" t="s">
        <v>46</v>
      </c>
      <c r="E785" s="7">
        <v>44872</v>
      </c>
      <c r="F785" s="8">
        <v>2457</v>
      </c>
      <c r="G785">
        <v>273</v>
      </c>
      <c r="H785" s="8">
        <v>886.7</v>
      </c>
      <c r="I785" t="s">
        <v>15</v>
      </c>
    </row>
    <row r="786" spans="3:9" x14ac:dyDescent="0.35">
      <c r="C786" t="s">
        <v>25</v>
      </c>
      <c r="D786" t="s">
        <v>39</v>
      </c>
      <c r="E786" s="7">
        <v>44872</v>
      </c>
      <c r="F786" s="8">
        <v>11900</v>
      </c>
      <c r="G786">
        <v>700</v>
      </c>
      <c r="H786" s="8">
        <v>3549</v>
      </c>
      <c r="I786" t="s">
        <v>18</v>
      </c>
    </row>
    <row r="787" spans="3:9" x14ac:dyDescent="0.35">
      <c r="C787" t="s">
        <v>16</v>
      </c>
      <c r="D787" t="s">
        <v>56</v>
      </c>
      <c r="E787" s="7">
        <v>44872</v>
      </c>
      <c r="F787" s="8">
        <v>5817</v>
      </c>
      <c r="G787">
        <v>201</v>
      </c>
      <c r="H787" s="8">
        <v>412.4</v>
      </c>
      <c r="I787" t="s">
        <v>18</v>
      </c>
    </row>
    <row r="788" spans="3:9" x14ac:dyDescent="0.35">
      <c r="C788" t="s">
        <v>25</v>
      </c>
      <c r="D788" t="s">
        <v>26</v>
      </c>
      <c r="E788" s="7">
        <v>44872</v>
      </c>
      <c r="F788" s="8">
        <v>8778</v>
      </c>
      <c r="G788">
        <v>352</v>
      </c>
      <c r="H788" s="8">
        <v>3241.4</v>
      </c>
      <c r="I788" t="s">
        <v>15</v>
      </c>
    </row>
    <row r="789" spans="3:9" x14ac:dyDescent="0.35">
      <c r="C789" t="s">
        <v>28</v>
      </c>
      <c r="D789" t="s">
        <v>29</v>
      </c>
      <c r="E789" s="7">
        <v>44872</v>
      </c>
      <c r="F789" s="8">
        <v>819</v>
      </c>
      <c r="G789">
        <v>49</v>
      </c>
      <c r="H789" s="8">
        <v>267.10000000000002</v>
      </c>
      <c r="I789" t="s">
        <v>18</v>
      </c>
    </row>
    <row r="790" spans="3:9" x14ac:dyDescent="0.35">
      <c r="C790" t="s">
        <v>54</v>
      </c>
      <c r="D790" t="s">
        <v>24</v>
      </c>
      <c r="E790" s="7">
        <v>44872</v>
      </c>
      <c r="F790" s="8">
        <v>2121</v>
      </c>
      <c r="G790">
        <v>152</v>
      </c>
      <c r="H790" s="8">
        <v>239.8</v>
      </c>
      <c r="I790" t="s">
        <v>18</v>
      </c>
    </row>
    <row r="791" spans="3:9" x14ac:dyDescent="0.35">
      <c r="C791" t="s">
        <v>16</v>
      </c>
      <c r="D791" t="s">
        <v>36</v>
      </c>
      <c r="E791" s="7">
        <v>44872</v>
      </c>
      <c r="F791" s="8">
        <v>5166</v>
      </c>
      <c r="G791">
        <v>192</v>
      </c>
      <c r="H791" s="8">
        <v>169.2</v>
      </c>
      <c r="I791" t="s">
        <v>18</v>
      </c>
    </row>
    <row r="792" spans="3:9" x14ac:dyDescent="0.35">
      <c r="C792" t="s">
        <v>57</v>
      </c>
      <c r="D792" t="s">
        <v>12</v>
      </c>
      <c r="E792" s="7">
        <v>44871</v>
      </c>
      <c r="F792" s="8">
        <v>2107</v>
      </c>
      <c r="G792">
        <v>141</v>
      </c>
      <c r="H792" s="8">
        <v>34.200000000000003</v>
      </c>
      <c r="I792" t="s">
        <v>10</v>
      </c>
    </row>
    <row r="793" spans="3:9" x14ac:dyDescent="0.35">
      <c r="C793" t="s">
        <v>45</v>
      </c>
      <c r="D793" t="s">
        <v>53</v>
      </c>
      <c r="E793" s="7">
        <v>44871</v>
      </c>
      <c r="F793" s="8">
        <v>8946</v>
      </c>
      <c r="G793">
        <v>814</v>
      </c>
      <c r="H793" s="8">
        <v>8051.7</v>
      </c>
      <c r="I793" t="s">
        <v>15</v>
      </c>
    </row>
    <row r="794" spans="3:9" x14ac:dyDescent="0.35">
      <c r="C794" t="s">
        <v>19</v>
      </c>
      <c r="D794" t="s">
        <v>30</v>
      </c>
      <c r="E794" s="7">
        <v>44871</v>
      </c>
      <c r="F794" s="8">
        <v>2947</v>
      </c>
      <c r="G794">
        <v>96</v>
      </c>
      <c r="H794" s="8">
        <v>184.4</v>
      </c>
      <c r="I794" t="s">
        <v>10</v>
      </c>
    </row>
    <row r="795" spans="3:9" x14ac:dyDescent="0.35">
      <c r="C795" t="s">
        <v>40</v>
      </c>
      <c r="D795" t="s">
        <v>42</v>
      </c>
      <c r="E795" s="7">
        <v>44871</v>
      </c>
      <c r="F795" s="8">
        <v>12418</v>
      </c>
      <c r="G795">
        <v>654</v>
      </c>
      <c r="H795" s="8">
        <v>6900.5</v>
      </c>
      <c r="I795" t="s">
        <v>15</v>
      </c>
    </row>
    <row r="796" spans="3:9" x14ac:dyDescent="0.35">
      <c r="C796" t="s">
        <v>50</v>
      </c>
      <c r="D796" t="s">
        <v>24</v>
      </c>
      <c r="E796" s="7">
        <v>44871</v>
      </c>
      <c r="F796" s="8">
        <v>5894</v>
      </c>
      <c r="G796">
        <v>328</v>
      </c>
      <c r="H796" s="8">
        <v>512.20000000000005</v>
      </c>
      <c r="I796" t="s">
        <v>18</v>
      </c>
    </row>
    <row r="797" spans="3:9" x14ac:dyDescent="0.35">
      <c r="C797" t="s">
        <v>23</v>
      </c>
      <c r="D797" t="s">
        <v>31</v>
      </c>
      <c r="E797" s="7">
        <v>44868</v>
      </c>
      <c r="F797" s="8">
        <v>15701</v>
      </c>
      <c r="G797">
        <v>655</v>
      </c>
      <c r="H797" s="8">
        <v>4112.2</v>
      </c>
      <c r="I797" t="s">
        <v>15</v>
      </c>
    </row>
    <row r="798" spans="3:9" x14ac:dyDescent="0.35">
      <c r="C798" t="s">
        <v>50</v>
      </c>
      <c r="D798" t="s">
        <v>29</v>
      </c>
      <c r="E798" s="7">
        <v>44868</v>
      </c>
      <c r="F798" s="8">
        <v>8813</v>
      </c>
      <c r="G798">
        <v>441</v>
      </c>
      <c r="H798" s="8">
        <v>2321.8000000000002</v>
      </c>
      <c r="I798" t="s">
        <v>18</v>
      </c>
    </row>
    <row r="799" spans="3:9" x14ac:dyDescent="0.35">
      <c r="C799" t="s">
        <v>13</v>
      </c>
      <c r="D799" t="s">
        <v>41</v>
      </c>
      <c r="E799" s="7">
        <v>44868</v>
      </c>
      <c r="F799" s="8">
        <v>2009</v>
      </c>
      <c r="G799">
        <v>78</v>
      </c>
      <c r="H799" s="8">
        <v>185.5</v>
      </c>
      <c r="I799" t="s">
        <v>10</v>
      </c>
    </row>
    <row r="800" spans="3:9" x14ac:dyDescent="0.35">
      <c r="C800" t="s">
        <v>49</v>
      </c>
      <c r="D800" t="s">
        <v>37</v>
      </c>
      <c r="E800" s="7">
        <v>44868</v>
      </c>
      <c r="F800" s="8">
        <v>8029</v>
      </c>
      <c r="G800">
        <v>383</v>
      </c>
      <c r="H800" s="8">
        <v>2779.4</v>
      </c>
      <c r="I800" t="s">
        <v>18</v>
      </c>
    </row>
    <row r="801" spans="3:9" x14ac:dyDescent="0.35">
      <c r="C801" t="s">
        <v>11</v>
      </c>
      <c r="D801" t="s">
        <v>31</v>
      </c>
      <c r="E801" s="7">
        <v>44868</v>
      </c>
      <c r="F801" s="8">
        <v>5264</v>
      </c>
      <c r="G801">
        <v>220</v>
      </c>
      <c r="H801" s="8">
        <v>1451</v>
      </c>
      <c r="I801" t="s">
        <v>15</v>
      </c>
    </row>
    <row r="802" spans="3:9" x14ac:dyDescent="0.35">
      <c r="C802" t="s">
        <v>45</v>
      </c>
      <c r="D802" t="s">
        <v>24</v>
      </c>
      <c r="E802" s="7">
        <v>44868</v>
      </c>
      <c r="F802" s="8">
        <v>2247</v>
      </c>
      <c r="G802">
        <v>188</v>
      </c>
      <c r="H802" s="8">
        <v>305.60000000000002</v>
      </c>
      <c r="I802" t="s">
        <v>18</v>
      </c>
    </row>
    <row r="803" spans="3:9" x14ac:dyDescent="0.35">
      <c r="C803" t="s">
        <v>43</v>
      </c>
      <c r="D803" t="s">
        <v>37</v>
      </c>
      <c r="E803" s="7">
        <v>44868</v>
      </c>
      <c r="F803" s="8">
        <v>798</v>
      </c>
      <c r="G803">
        <v>45</v>
      </c>
      <c r="H803" s="8">
        <v>312.8</v>
      </c>
      <c r="I803" t="s">
        <v>18</v>
      </c>
    </row>
    <row r="804" spans="3:9" x14ac:dyDescent="0.35">
      <c r="C804" t="s">
        <v>51</v>
      </c>
      <c r="D804" t="s">
        <v>32</v>
      </c>
      <c r="E804" s="7">
        <v>44867</v>
      </c>
      <c r="F804" s="8">
        <v>10094</v>
      </c>
      <c r="G804">
        <v>594</v>
      </c>
      <c r="H804" s="8">
        <v>1942.7</v>
      </c>
      <c r="I804" t="s">
        <v>15</v>
      </c>
    </row>
    <row r="805" spans="3:9" x14ac:dyDescent="0.35">
      <c r="C805" t="s">
        <v>28</v>
      </c>
      <c r="D805" t="s">
        <v>30</v>
      </c>
      <c r="E805" s="7">
        <v>44867</v>
      </c>
      <c r="F805" s="8">
        <v>1771</v>
      </c>
      <c r="G805">
        <v>58</v>
      </c>
      <c r="H805" s="8">
        <v>108.4</v>
      </c>
      <c r="I805" t="s">
        <v>10</v>
      </c>
    </row>
    <row r="806" spans="3:9" x14ac:dyDescent="0.35">
      <c r="C806" t="s">
        <v>19</v>
      </c>
      <c r="D806" t="s">
        <v>12</v>
      </c>
      <c r="E806" s="7">
        <v>44867</v>
      </c>
      <c r="F806" s="8">
        <v>5474</v>
      </c>
      <c r="G806">
        <v>498</v>
      </c>
      <c r="H806" s="8">
        <v>127</v>
      </c>
      <c r="I806" t="s">
        <v>10</v>
      </c>
    </row>
    <row r="807" spans="3:9" x14ac:dyDescent="0.35">
      <c r="C807" t="s">
        <v>51</v>
      </c>
      <c r="D807" t="s">
        <v>24</v>
      </c>
      <c r="E807" s="7">
        <v>44866</v>
      </c>
      <c r="F807" s="8">
        <v>2597</v>
      </c>
      <c r="G807">
        <v>200</v>
      </c>
      <c r="H807" s="8">
        <v>309.10000000000002</v>
      </c>
      <c r="I807" t="s">
        <v>18</v>
      </c>
    </row>
    <row r="808" spans="3:9" x14ac:dyDescent="0.35">
      <c r="C808" t="s">
        <v>45</v>
      </c>
      <c r="D808" t="s">
        <v>31</v>
      </c>
      <c r="E808" s="7">
        <v>44866</v>
      </c>
      <c r="F808" s="8">
        <v>2156</v>
      </c>
      <c r="G808">
        <v>77</v>
      </c>
      <c r="H808" s="8">
        <v>561.5</v>
      </c>
      <c r="I808" t="s">
        <v>15</v>
      </c>
    </row>
    <row r="809" spans="3:9" x14ac:dyDescent="0.35">
      <c r="C809" t="s">
        <v>34</v>
      </c>
      <c r="D809" t="s">
        <v>20</v>
      </c>
      <c r="E809" s="7">
        <v>44866</v>
      </c>
      <c r="F809" s="8">
        <v>826</v>
      </c>
      <c r="G809">
        <v>76</v>
      </c>
      <c r="H809" s="8">
        <v>607.70000000000005</v>
      </c>
      <c r="I809" t="s">
        <v>18</v>
      </c>
    </row>
    <row r="810" spans="3:9" x14ac:dyDescent="0.35">
      <c r="C810" t="s">
        <v>54</v>
      </c>
      <c r="D810" t="s">
        <v>39</v>
      </c>
      <c r="E810" s="7">
        <v>44866</v>
      </c>
      <c r="F810" s="8">
        <v>4004</v>
      </c>
      <c r="G810">
        <v>267</v>
      </c>
      <c r="H810" s="8">
        <v>1474.3</v>
      </c>
      <c r="I810" t="s">
        <v>18</v>
      </c>
    </row>
    <row r="811" spans="3:9" x14ac:dyDescent="0.35">
      <c r="C811" t="s">
        <v>47</v>
      </c>
      <c r="D811" t="s">
        <v>39</v>
      </c>
      <c r="E811" s="7">
        <v>44866</v>
      </c>
      <c r="F811" s="8">
        <v>13636</v>
      </c>
      <c r="G811">
        <v>650</v>
      </c>
      <c r="H811" s="8">
        <v>3817.6</v>
      </c>
      <c r="I811" t="s">
        <v>18</v>
      </c>
    </row>
    <row r="812" spans="3:9" x14ac:dyDescent="0.35">
      <c r="C812" t="s">
        <v>48</v>
      </c>
      <c r="D812" t="s">
        <v>46</v>
      </c>
      <c r="E812" s="7">
        <v>44866</v>
      </c>
      <c r="F812" s="8">
        <v>3808</v>
      </c>
      <c r="G812">
        <v>381</v>
      </c>
      <c r="H812" s="8">
        <v>1098.8</v>
      </c>
      <c r="I812" t="s">
        <v>15</v>
      </c>
    </row>
    <row r="813" spans="3:9" x14ac:dyDescent="0.35">
      <c r="C813" t="s">
        <v>19</v>
      </c>
      <c r="D813" t="s">
        <v>24</v>
      </c>
      <c r="E813" s="7">
        <v>44866</v>
      </c>
      <c r="F813" s="8">
        <v>6076</v>
      </c>
      <c r="G813">
        <v>608</v>
      </c>
      <c r="H813" s="8">
        <v>901</v>
      </c>
      <c r="I813" t="s">
        <v>18</v>
      </c>
    </row>
    <row r="814" spans="3:9" x14ac:dyDescent="0.35">
      <c r="C814" t="s">
        <v>54</v>
      </c>
      <c r="D814" t="s">
        <v>26</v>
      </c>
      <c r="E814" s="7">
        <v>44866</v>
      </c>
      <c r="F814" s="8">
        <v>9051</v>
      </c>
      <c r="G814">
        <v>453</v>
      </c>
      <c r="H814" s="8">
        <v>5005.8</v>
      </c>
      <c r="I814" t="s">
        <v>15</v>
      </c>
    </row>
    <row r="815" spans="3:9" x14ac:dyDescent="0.35">
      <c r="C815" t="s">
        <v>47</v>
      </c>
      <c r="D815" t="s">
        <v>22</v>
      </c>
      <c r="E815" s="7">
        <v>44866</v>
      </c>
      <c r="F815" s="8">
        <v>12124</v>
      </c>
      <c r="G815">
        <v>1213</v>
      </c>
      <c r="H815" s="8">
        <v>7745.2</v>
      </c>
      <c r="I815" t="s">
        <v>18</v>
      </c>
    </row>
    <row r="816" spans="3:9" x14ac:dyDescent="0.35">
      <c r="C816" t="s">
        <v>43</v>
      </c>
      <c r="D816" t="s">
        <v>46</v>
      </c>
      <c r="E816" s="7">
        <v>44864</v>
      </c>
      <c r="F816" s="8">
        <v>10724</v>
      </c>
      <c r="G816">
        <v>766</v>
      </c>
      <c r="H816" s="8">
        <v>2101.9</v>
      </c>
      <c r="I816" t="s">
        <v>15</v>
      </c>
    </row>
    <row r="817" spans="3:9" x14ac:dyDescent="0.35">
      <c r="C817" t="s">
        <v>47</v>
      </c>
      <c r="D817" t="s">
        <v>24</v>
      </c>
      <c r="E817" s="7">
        <v>44864</v>
      </c>
      <c r="F817" s="8">
        <v>2611</v>
      </c>
      <c r="G817">
        <v>201</v>
      </c>
      <c r="H817" s="8">
        <v>307.5</v>
      </c>
      <c r="I817" t="s">
        <v>18</v>
      </c>
    </row>
    <row r="818" spans="3:9" x14ac:dyDescent="0.35">
      <c r="C818" t="s">
        <v>25</v>
      </c>
      <c r="D818" t="s">
        <v>52</v>
      </c>
      <c r="E818" s="7">
        <v>44864</v>
      </c>
      <c r="F818" s="8">
        <v>5663</v>
      </c>
      <c r="G818">
        <v>334</v>
      </c>
      <c r="H818" s="8">
        <v>4235.5</v>
      </c>
      <c r="I818" t="s">
        <v>18</v>
      </c>
    </row>
    <row r="819" spans="3:9" x14ac:dyDescent="0.35">
      <c r="C819" t="s">
        <v>38</v>
      </c>
      <c r="D819" t="s">
        <v>32</v>
      </c>
      <c r="E819" s="7">
        <v>44864</v>
      </c>
      <c r="F819" s="8">
        <v>12796</v>
      </c>
      <c r="G819">
        <v>640</v>
      </c>
      <c r="H819" s="8">
        <v>2093.1999999999998</v>
      </c>
      <c r="I819" t="s">
        <v>15</v>
      </c>
    </row>
    <row r="820" spans="3:9" x14ac:dyDescent="0.35">
      <c r="C820" t="s">
        <v>43</v>
      </c>
      <c r="D820" t="s">
        <v>22</v>
      </c>
      <c r="E820" s="7">
        <v>44864</v>
      </c>
      <c r="F820" s="8">
        <v>4571</v>
      </c>
      <c r="G820">
        <v>305</v>
      </c>
      <c r="H820" s="8">
        <v>1762</v>
      </c>
      <c r="I820" t="s">
        <v>18</v>
      </c>
    </row>
    <row r="821" spans="3:9" x14ac:dyDescent="0.35">
      <c r="C821" t="s">
        <v>13</v>
      </c>
      <c r="D821" t="s">
        <v>46</v>
      </c>
      <c r="E821" s="7">
        <v>44864</v>
      </c>
      <c r="F821" s="8">
        <v>5866</v>
      </c>
      <c r="G821">
        <v>652</v>
      </c>
      <c r="H821" s="8">
        <v>2099.4</v>
      </c>
      <c r="I821" t="s">
        <v>15</v>
      </c>
    </row>
    <row r="822" spans="3:9" x14ac:dyDescent="0.35">
      <c r="C822" t="s">
        <v>27</v>
      </c>
      <c r="D822" t="s">
        <v>37</v>
      </c>
      <c r="E822" s="7">
        <v>44864</v>
      </c>
      <c r="F822" s="8">
        <v>8309</v>
      </c>
      <c r="G822">
        <v>554</v>
      </c>
      <c r="H822" s="8">
        <v>3040.6</v>
      </c>
      <c r="I822" t="s">
        <v>18</v>
      </c>
    </row>
    <row r="823" spans="3:9" x14ac:dyDescent="0.35">
      <c r="C823" t="s">
        <v>25</v>
      </c>
      <c r="D823" t="s">
        <v>39</v>
      </c>
      <c r="E823" s="7">
        <v>44864</v>
      </c>
      <c r="F823" s="8">
        <v>8540</v>
      </c>
      <c r="G823">
        <v>657</v>
      </c>
      <c r="H823" s="8">
        <v>3891.7</v>
      </c>
      <c r="I823" t="s">
        <v>18</v>
      </c>
    </row>
    <row r="824" spans="3:9" x14ac:dyDescent="0.35">
      <c r="C824" t="s">
        <v>43</v>
      </c>
      <c r="D824" t="s">
        <v>31</v>
      </c>
      <c r="E824" s="7">
        <v>44864</v>
      </c>
      <c r="F824" s="8">
        <v>2310</v>
      </c>
      <c r="G824">
        <v>83</v>
      </c>
      <c r="H824" s="8">
        <v>479</v>
      </c>
      <c r="I824" t="s">
        <v>15</v>
      </c>
    </row>
    <row r="825" spans="3:9" x14ac:dyDescent="0.35">
      <c r="C825" t="s">
        <v>50</v>
      </c>
      <c r="D825" t="s">
        <v>26</v>
      </c>
      <c r="E825" s="7">
        <v>44863</v>
      </c>
      <c r="F825" s="8">
        <v>1400</v>
      </c>
      <c r="G825">
        <v>54</v>
      </c>
      <c r="H825" s="8">
        <v>502.2</v>
      </c>
      <c r="I825" t="s">
        <v>15</v>
      </c>
    </row>
    <row r="826" spans="3:9" x14ac:dyDescent="0.35">
      <c r="C826" t="s">
        <v>34</v>
      </c>
      <c r="D826" t="s">
        <v>53</v>
      </c>
      <c r="E826" s="7">
        <v>44863</v>
      </c>
      <c r="F826" s="8">
        <v>1540</v>
      </c>
      <c r="G826">
        <v>103</v>
      </c>
      <c r="H826" s="8">
        <v>798.1</v>
      </c>
      <c r="I826" t="s">
        <v>15</v>
      </c>
    </row>
    <row r="827" spans="3:9" x14ac:dyDescent="0.35">
      <c r="C827" t="s">
        <v>49</v>
      </c>
      <c r="D827" t="s">
        <v>32</v>
      </c>
      <c r="E827" s="7">
        <v>44863</v>
      </c>
      <c r="F827" s="8">
        <v>903</v>
      </c>
      <c r="G827">
        <v>57</v>
      </c>
      <c r="H827" s="8">
        <v>173.6</v>
      </c>
      <c r="I827" t="s">
        <v>15</v>
      </c>
    </row>
    <row r="828" spans="3:9" x14ac:dyDescent="0.35">
      <c r="C828" t="s">
        <v>47</v>
      </c>
      <c r="D828" t="s">
        <v>37</v>
      </c>
      <c r="E828" s="7">
        <v>44863</v>
      </c>
      <c r="F828" s="8">
        <v>3857</v>
      </c>
      <c r="G828">
        <v>227</v>
      </c>
      <c r="H828" s="8">
        <v>1453.5</v>
      </c>
      <c r="I828" t="s">
        <v>18</v>
      </c>
    </row>
    <row r="829" spans="3:9" x14ac:dyDescent="0.35">
      <c r="C829" t="s">
        <v>16</v>
      </c>
      <c r="D829" t="s">
        <v>46</v>
      </c>
      <c r="E829" s="7">
        <v>44863</v>
      </c>
      <c r="F829" s="8">
        <v>840</v>
      </c>
      <c r="G829">
        <v>60</v>
      </c>
      <c r="H829" s="8">
        <v>178.1</v>
      </c>
      <c r="I829" t="s">
        <v>15</v>
      </c>
    </row>
    <row r="830" spans="3:9" x14ac:dyDescent="0.35">
      <c r="C830" t="s">
        <v>57</v>
      </c>
      <c r="D830" t="s">
        <v>56</v>
      </c>
      <c r="E830" s="7">
        <v>44863</v>
      </c>
      <c r="F830" s="8">
        <v>119</v>
      </c>
      <c r="G830">
        <v>5</v>
      </c>
      <c r="H830" s="8">
        <v>10</v>
      </c>
      <c r="I830" t="s">
        <v>18</v>
      </c>
    </row>
    <row r="831" spans="3:9" x14ac:dyDescent="0.35">
      <c r="C831" t="s">
        <v>35</v>
      </c>
      <c r="D831" t="s">
        <v>46</v>
      </c>
      <c r="E831" s="7">
        <v>44863</v>
      </c>
      <c r="F831" s="8">
        <v>3500</v>
      </c>
      <c r="G831">
        <v>270</v>
      </c>
      <c r="H831" s="8">
        <v>740.9</v>
      </c>
      <c r="I831" t="s">
        <v>15</v>
      </c>
    </row>
    <row r="832" spans="3:9" x14ac:dyDescent="0.35">
      <c r="C832" t="s">
        <v>50</v>
      </c>
      <c r="D832" t="s">
        <v>12</v>
      </c>
      <c r="E832" s="7">
        <v>44863</v>
      </c>
      <c r="F832" s="8">
        <v>8435</v>
      </c>
      <c r="G832">
        <v>938</v>
      </c>
      <c r="H832" s="8">
        <v>239.1</v>
      </c>
      <c r="I832" t="s">
        <v>10</v>
      </c>
    </row>
    <row r="833" spans="3:9" x14ac:dyDescent="0.35">
      <c r="C833" t="s">
        <v>27</v>
      </c>
      <c r="D833" t="s">
        <v>12</v>
      </c>
      <c r="E833" s="7">
        <v>44863</v>
      </c>
      <c r="F833" s="8">
        <v>10640</v>
      </c>
      <c r="G833">
        <v>819</v>
      </c>
      <c r="H833" s="8">
        <v>236.4</v>
      </c>
      <c r="I833" t="s">
        <v>10</v>
      </c>
    </row>
    <row r="834" spans="3:9" x14ac:dyDescent="0.35">
      <c r="C834" t="s">
        <v>11</v>
      </c>
      <c r="D834" t="s">
        <v>55</v>
      </c>
      <c r="E834" s="7">
        <v>44863</v>
      </c>
      <c r="F834" s="8">
        <v>1155</v>
      </c>
      <c r="G834">
        <v>49</v>
      </c>
      <c r="H834" s="8">
        <v>36.799999999999997</v>
      </c>
      <c r="I834" t="s">
        <v>18</v>
      </c>
    </row>
    <row r="835" spans="3:9" x14ac:dyDescent="0.35">
      <c r="C835" t="s">
        <v>33</v>
      </c>
      <c r="D835" t="s">
        <v>32</v>
      </c>
      <c r="E835" s="7">
        <v>44863</v>
      </c>
      <c r="F835" s="8">
        <v>133</v>
      </c>
      <c r="G835">
        <v>7</v>
      </c>
      <c r="H835" s="8">
        <v>18</v>
      </c>
      <c r="I835" t="s">
        <v>15</v>
      </c>
    </row>
    <row r="836" spans="3:9" x14ac:dyDescent="0.35">
      <c r="C836" t="s">
        <v>21</v>
      </c>
      <c r="D836" t="s">
        <v>24</v>
      </c>
      <c r="E836" s="7">
        <v>44863</v>
      </c>
      <c r="F836" s="8">
        <v>14007</v>
      </c>
      <c r="G836">
        <v>1274</v>
      </c>
      <c r="H836" s="8">
        <v>2172.1999999999998</v>
      </c>
      <c r="I836" t="s">
        <v>18</v>
      </c>
    </row>
    <row r="837" spans="3:9" x14ac:dyDescent="0.35">
      <c r="C837" t="s">
        <v>16</v>
      </c>
      <c r="D837" t="s">
        <v>42</v>
      </c>
      <c r="E837" s="7">
        <v>44860</v>
      </c>
      <c r="F837" s="8">
        <v>5670</v>
      </c>
      <c r="G837">
        <v>270</v>
      </c>
      <c r="H837" s="8">
        <v>3158.5</v>
      </c>
      <c r="I837" t="s">
        <v>15</v>
      </c>
    </row>
    <row r="838" spans="3:9" x14ac:dyDescent="0.35">
      <c r="C838" t="s">
        <v>23</v>
      </c>
      <c r="D838" t="s">
        <v>29</v>
      </c>
      <c r="E838" s="7">
        <v>44860</v>
      </c>
      <c r="F838" s="8">
        <v>12810</v>
      </c>
      <c r="G838">
        <v>610</v>
      </c>
      <c r="H838" s="8">
        <v>3240</v>
      </c>
      <c r="I838" t="s">
        <v>18</v>
      </c>
    </row>
    <row r="839" spans="3:9" x14ac:dyDescent="0.35">
      <c r="C839" t="s">
        <v>38</v>
      </c>
      <c r="D839" t="s">
        <v>53</v>
      </c>
      <c r="E839" s="7">
        <v>44860</v>
      </c>
      <c r="F839" s="8">
        <v>11396</v>
      </c>
      <c r="G839">
        <v>1140</v>
      </c>
      <c r="H839" s="8">
        <v>9396.9</v>
      </c>
      <c r="I839" t="s">
        <v>15</v>
      </c>
    </row>
    <row r="840" spans="3:9" x14ac:dyDescent="0.35">
      <c r="C840" t="s">
        <v>40</v>
      </c>
      <c r="D840" t="s">
        <v>9</v>
      </c>
      <c r="E840" s="7">
        <v>44860</v>
      </c>
      <c r="F840" s="8">
        <v>707</v>
      </c>
      <c r="G840">
        <v>23</v>
      </c>
      <c r="H840" s="8">
        <v>190.6</v>
      </c>
      <c r="I840" t="s">
        <v>10</v>
      </c>
    </row>
    <row r="841" spans="3:9" x14ac:dyDescent="0.35">
      <c r="C841" t="s">
        <v>49</v>
      </c>
      <c r="D841" t="s">
        <v>29</v>
      </c>
      <c r="E841" s="7">
        <v>44860</v>
      </c>
      <c r="F841" s="8">
        <v>2618</v>
      </c>
      <c r="G841">
        <v>146</v>
      </c>
      <c r="H841" s="8">
        <v>802.7</v>
      </c>
      <c r="I841" t="s">
        <v>18</v>
      </c>
    </row>
    <row r="842" spans="3:9" x14ac:dyDescent="0.35">
      <c r="C842" t="s">
        <v>16</v>
      </c>
      <c r="D842" t="s">
        <v>53</v>
      </c>
      <c r="E842" s="7">
        <v>44860</v>
      </c>
      <c r="F842" s="8">
        <v>8260</v>
      </c>
      <c r="G842">
        <v>636</v>
      </c>
      <c r="H842" s="8">
        <v>4927.8999999999996</v>
      </c>
      <c r="I842" t="s">
        <v>15</v>
      </c>
    </row>
    <row r="843" spans="3:9" x14ac:dyDescent="0.35">
      <c r="C843" t="s">
        <v>34</v>
      </c>
      <c r="D843" t="s">
        <v>24</v>
      </c>
      <c r="E843" s="7">
        <v>44860</v>
      </c>
      <c r="F843" s="8">
        <v>8120</v>
      </c>
      <c r="G843">
        <v>625</v>
      </c>
      <c r="H843" s="8">
        <v>1105.5</v>
      </c>
      <c r="I843" t="s">
        <v>18</v>
      </c>
    </row>
    <row r="844" spans="3:9" x14ac:dyDescent="0.35">
      <c r="C844" t="s">
        <v>44</v>
      </c>
      <c r="D844" t="s">
        <v>52</v>
      </c>
      <c r="E844" s="7">
        <v>44860</v>
      </c>
      <c r="F844" s="8">
        <v>6713</v>
      </c>
      <c r="G844">
        <v>448</v>
      </c>
      <c r="H844" s="8">
        <v>7056.6</v>
      </c>
      <c r="I844" t="s">
        <v>18</v>
      </c>
    </row>
    <row r="845" spans="3:9" x14ac:dyDescent="0.35">
      <c r="C845" t="s">
        <v>43</v>
      </c>
      <c r="D845" t="s">
        <v>12</v>
      </c>
      <c r="E845" s="7">
        <v>44860</v>
      </c>
      <c r="F845" s="8">
        <v>22512</v>
      </c>
      <c r="G845">
        <v>2047</v>
      </c>
      <c r="H845" s="8">
        <v>521.79999999999995</v>
      </c>
      <c r="I845" t="s">
        <v>10</v>
      </c>
    </row>
    <row r="846" spans="3:9" x14ac:dyDescent="0.35">
      <c r="C846" t="s">
        <v>35</v>
      </c>
      <c r="D846" t="s">
        <v>32</v>
      </c>
      <c r="E846" s="7">
        <v>44859</v>
      </c>
      <c r="F846" s="8">
        <v>2331</v>
      </c>
      <c r="G846">
        <v>146</v>
      </c>
      <c r="H846" s="8">
        <v>452.8</v>
      </c>
      <c r="I846" t="s">
        <v>15</v>
      </c>
    </row>
    <row r="847" spans="3:9" x14ac:dyDescent="0.35">
      <c r="C847" t="s">
        <v>38</v>
      </c>
      <c r="D847" t="s">
        <v>30</v>
      </c>
      <c r="E847" s="7">
        <v>44859</v>
      </c>
      <c r="F847" s="8">
        <v>7707</v>
      </c>
      <c r="G847">
        <v>249</v>
      </c>
      <c r="H847" s="8">
        <v>438.9</v>
      </c>
      <c r="I847" t="s">
        <v>10</v>
      </c>
    </row>
    <row r="848" spans="3:9" x14ac:dyDescent="0.35">
      <c r="C848" t="s">
        <v>54</v>
      </c>
      <c r="D848" t="s">
        <v>42</v>
      </c>
      <c r="E848" s="7">
        <v>44859</v>
      </c>
      <c r="F848" s="8">
        <v>9856</v>
      </c>
      <c r="G848">
        <v>658</v>
      </c>
      <c r="H848" s="8">
        <v>8074.7</v>
      </c>
      <c r="I848" t="s">
        <v>15</v>
      </c>
    </row>
    <row r="849" spans="3:9" x14ac:dyDescent="0.35">
      <c r="C849" t="s">
        <v>51</v>
      </c>
      <c r="D849" t="s">
        <v>36</v>
      </c>
      <c r="E849" s="7">
        <v>44859</v>
      </c>
      <c r="F849" s="8">
        <v>6097</v>
      </c>
      <c r="G849">
        <v>218</v>
      </c>
      <c r="H849" s="8">
        <v>180.3</v>
      </c>
      <c r="I849" t="s">
        <v>18</v>
      </c>
    </row>
    <row r="850" spans="3:9" x14ac:dyDescent="0.35">
      <c r="C850" t="s">
        <v>51</v>
      </c>
      <c r="D850" t="s">
        <v>32</v>
      </c>
      <c r="E850" s="7">
        <v>44859</v>
      </c>
      <c r="F850" s="8">
        <v>245</v>
      </c>
      <c r="G850">
        <v>18</v>
      </c>
      <c r="H850" s="8">
        <v>57.9</v>
      </c>
      <c r="I850" t="s">
        <v>15</v>
      </c>
    </row>
    <row r="851" spans="3:9" x14ac:dyDescent="0.35">
      <c r="C851" t="s">
        <v>43</v>
      </c>
      <c r="D851" t="s">
        <v>56</v>
      </c>
      <c r="E851" s="7">
        <v>44859</v>
      </c>
      <c r="F851" s="8">
        <v>8141</v>
      </c>
      <c r="G851">
        <v>291</v>
      </c>
      <c r="H851" s="8">
        <v>607.9</v>
      </c>
      <c r="I851" t="s">
        <v>18</v>
      </c>
    </row>
    <row r="852" spans="3:9" x14ac:dyDescent="0.35">
      <c r="C852" t="s">
        <v>48</v>
      </c>
      <c r="D852" t="s">
        <v>12</v>
      </c>
      <c r="E852" s="7">
        <v>44859</v>
      </c>
      <c r="F852" s="8">
        <v>5656</v>
      </c>
      <c r="G852">
        <v>566</v>
      </c>
      <c r="H852" s="8">
        <v>144.30000000000001</v>
      </c>
      <c r="I852" t="s">
        <v>10</v>
      </c>
    </row>
    <row r="853" spans="3:9" x14ac:dyDescent="0.35">
      <c r="C853" t="s">
        <v>16</v>
      </c>
      <c r="D853" t="s">
        <v>30</v>
      </c>
      <c r="E853" s="7">
        <v>44859</v>
      </c>
      <c r="F853" s="8">
        <v>7357</v>
      </c>
      <c r="G853">
        <v>320</v>
      </c>
      <c r="H853" s="8">
        <v>547.1</v>
      </c>
      <c r="I853" t="s">
        <v>10</v>
      </c>
    </row>
    <row r="854" spans="3:9" x14ac:dyDescent="0.35">
      <c r="C854" t="s">
        <v>43</v>
      </c>
      <c r="D854" t="s">
        <v>24</v>
      </c>
      <c r="E854" s="7">
        <v>44859</v>
      </c>
      <c r="F854" s="8">
        <v>833</v>
      </c>
      <c r="G854">
        <v>84</v>
      </c>
      <c r="H854" s="8">
        <v>144.6</v>
      </c>
      <c r="I854" t="s">
        <v>18</v>
      </c>
    </row>
    <row r="855" spans="3:9" x14ac:dyDescent="0.35">
      <c r="C855" t="s">
        <v>44</v>
      </c>
      <c r="D855" t="s">
        <v>39</v>
      </c>
      <c r="E855" s="7">
        <v>44859</v>
      </c>
      <c r="F855" s="8">
        <v>5299</v>
      </c>
      <c r="G855">
        <v>408</v>
      </c>
      <c r="H855" s="8">
        <v>1904.7</v>
      </c>
      <c r="I855" t="s">
        <v>18</v>
      </c>
    </row>
    <row r="856" spans="3:9" x14ac:dyDescent="0.35">
      <c r="C856" t="s">
        <v>45</v>
      </c>
      <c r="D856" t="s">
        <v>24</v>
      </c>
      <c r="E856" s="7">
        <v>44859</v>
      </c>
      <c r="F856" s="8">
        <v>1785</v>
      </c>
      <c r="G856">
        <v>149</v>
      </c>
      <c r="H856" s="8">
        <v>270.7</v>
      </c>
      <c r="I856" t="s">
        <v>18</v>
      </c>
    </row>
    <row r="857" spans="3:9" x14ac:dyDescent="0.35">
      <c r="C857" t="s">
        <v>34</v>
      </c>
      <c r="D857" t="s">
        <v>30</v>
      </c>
      <c r="E857" s="7">
        <v>44858</v>
      </c>
      <c r="F857" s="8">
        <v>3801</v>
      </c>
      <c r="G857">
        <v>132</v>
      </c>
      <c r="H857" s="8">
        <v>239.6</v>
      </c>
      <c r="I857" t="s">
        <v>10</v>
      </c>
    </row>
    <row r="858" spans="3:9" x14ac:dyDescent="0.35">
      <c r="C858" t="s">
        <v>49</v>
      </c>
      <c r="D858" t="s">
        <v>22</v>
      </c>
      <c r="E858" s="7">
        <v>44858</v>
      </c>
      <c r="F858" s="8">
        <v>14</v>
      </c>
      <c r="G858">
        <v>1</v>
      </c>
      <c r="H858" s="8">
        <v>6.8</v>
      </c>
      <c r="I858" t="s">
        <v>18</v>
      </c>
    </row>
    <row r="859" spans="3:9" x14ac:dyDescent="0.35">
      <c r="C859" t="s">
        <v>35</v>
      </c>
      <c r="D859" t="s">
        <v>37</v>
      </c>
      <c r="E859" s="7">
        <v>44858</v>
      </c>
      <c r="F859" s="8">
        <v>70</v>
      </c>
      <c r="G859">
        <v>5</v>
      </c>
      <c r="H859" s="8">
        <v>32.299999999999997</v>
      </c>
      <c r="I859" t="s">
        <v>18</v>
      </c>
    </row>
    <row r="860" spans="3:9" x14ac:dyDescent="0.35">
      <c r="C860" t="s">
        <v>51</v>
      </c>
      <c r="D860" t="s">
        <v>9</v>
      </c>
      <c r="E860" s="7">
        <v>44858</v>
      </c>
      <c r="F860" s="8">
        <v>5138</v>
      </c>
      <c r="G860">
        <v>156</v>
      </c>
      <c r="H860" s="8">
        <v>1231</v>
      </c>
      <c r="I860" t="s">
        <v>10</v>
      </c>
    </row>
    <row r="861" spans="3:9" x14ac:dyDescent="0.35">
      <c r="C861" t="s">
        <v>16</v>
      </c>
      <c r="D861" t="s">
        <v>37</v>
      </c>
      <c r="E861" s="7">
        <v>44858</v>
      </c>
      <c r="F861" s="8">
        <v>2135</v>
      </c>
      <c r="G861">
        <v>143</v>
      </c>
      <c r="H861" s="8">
        <v>854.6</v>
      </c>
      <c r="I861" t="s">
        <v>18</v>
      </c>
    </row>
    <row r="862" spans="3:9" x14ac:dyDescent="0.35">
      <c r="C862" t="s">
        <v>21</v>
      </c>
      <c r="D862" t="s">
        <v>39</v>
      </c>
      <c r="E862" s="7">
        <v>44857</v>
      </c>
      <c r="F862" s="8">
        <v>532</v>
      </c>
      <c r="G862">
        <v>32</v>
      </c>
      <c r="H862" s="8">
        <v>171.9</v>
      </c>
      <c r="I862" t="s">
        <v>18</v>
      </c>
    </row>
    <row r="863" spans="3:9" x14ac:dyDescent="0.35">
      <c r="C863" t="s">
        <v>35</v>
      </c>
      <c r="D863" t="s">
        <v>17</v>
      </c>
      <c r="E863" s="7">
        <v>44857</v>
      </c>
      <c r="F863" s="8">
        <v>11466</v>
      </c>
      <c r="G863">
        <v>637</v>
      </c>
      <c r="H863" s="8">
        <v>1645.2</v>
      </c>
      <c r="I863" t="s">
        <v>18</v>
      </c>
    </row>
    <row r="864" spans="3:9" x14ac:dyDescent="0.35">
      <c r="C864" t="s">
        <v>49</v>
      </c>
      <c r="D864" t="s">
        <v>39</v>
      </c>
      <c r="E864" s="7">
        <v>44857</v>
      </c>
      <c r="F864" s="8">
        <v>574</v>
      </c>
      <c r="G864">
        <v>34</v>
      </c>
      <c r="H864" s="8">
        <v>203.1</v>
      </c>
      <c r="I864" t="s">
        <v>18</v>
      </c>
    </row>
    <row r="865" spans="3:9" x14ac:dyDescent="0.35">
      <c r="C865" t="s">
        <v>23</v>
      </c>
      <c r="D865" t="s">
        <v>29</v>
      </c>
      <c r="E865" s="7">
        <v>44857</v>
      </c>
      <c r="F865" s="8">
        <v>1547</v>
      </c>
      <c r="G865">
        <v>68</v>
      </c>
      <c r="H865" s="8">
        <v>367.5</v>
      </c>
      <c r="I865" t="s">
        <v>18</v>
      </c>
    </row>
    <row r="866" spans="3:9" x14ac:dyDescent="0.35">
      <c r="C866" t="s">
        <v>49</v>
      </c>
      <c r="D866" t="s">
        <v>14</v>
      </c>
      <c r="E866" s="7">
        <v>44857</v>
      </c>
      <c r="F866" s="8">
        <v>6356</v>
      </c>
      <c r="G866">
        <v>255</v>
      </c>
      <c r="H866" s="8">
        <v>1272.2</v>
      </c>
      <c r="I866" t="s">
        <v>15</v>
      </c>
    </row>
    <row r="867" spans="3:9" x14ac:dyDescent="0.35">
      <c r="C867" t="s">
        <v>48</v>
      </c>
      <c r="D867" t="s">
        <v>14</v>
      </c>
      <c r="E867" s="7">
        <v>44857</v>
      </c>
      <c r="F867" s="8">
        <v>7833</v>
      </c>
      <c r="G867">
        <v>357</v>
      </c>
      <c r="H867" s="8">
        <v>1865</v>
      </c>
      <c r="I867" t="s">
        <v>15</v>
      </c>
    </row>
    <row r="868" spans="3:9" x14ac:dyDescent="0.35">
      <c r="C868" t="s">
        <v>13</v>
      </c>
      <c r="D868" t="s">
        <v>14</v>
      </c>
      <c r="E868" s="7">
        <v>44857</v>
      </c>
      <c r="F868" s="8">
        <v>7280</v>
      </c>
      <c r="G868">
        <v>331</v>
      </c>
      <c r="H868" s="8">
        <v>1744.8</v>
      </c>
      <c r="I868" t="s">
        <v>15</v>
      </c>
    </row>
    <row r="869" spans="3:9" x14ac:dyDescent="0.35">
      <c r="C869" t="s">
        <v>8</v>
      </c>
      <c r="D869" t="s">
        <v>39</v>
      </c>
      <c r="E869" s="7">
        <v>44857</v>
      </c>
      <c r="F869" s="8">
        <v>686</v>
      </c>
      <c r="G869">
        <v>35</v>
      </c>
      <c r="H869" s="8">
        <v>210.8</v>
      </c>
      <c r="I869" t="s">
        <v>18</v>
      </c>
    </row>
    <row r="870" spans="3:9" x14ac:dyDescent="0.35">
      <c r="C870" t="s">
        <v>49</v>
      </c>
      <c r="D870" t="s">
        <v>31</v>
      </c>
      <c r="E870" s="7">
        <v>44857</v>
      </c>
      <c r="F870" s="8">
        <v>4480</v>
      </c>
      <c r="G870">
        <v>145</v>
      </c>
      <c r="H870" s="8">
        <v>891.9</v>
      </c>
      <c r="I870" t="s">
        <v>15</v>
      </c>
    </row>
    <row r="871" spans="3:9" x14ac:dyDescent="0.35">
      <c r="C871" t="s">
        <v>44</v>
      </c>
      <c r="D871" t="s">
        <v>41</v>
      </c>
      <c r="E871" s="7">
        <v>44857</v>
      </c>
      <c r="F871" s="8">
        <v>4928</v>
      </c>
      <c r="G871">
        <v>215</v>
      </c>
      <c r="H871" s="8">
        <v>532.6</v>
      </c>
      <c r="I871" t="s">
        <v>10</v>
      </c>
    </row>
    <row r="872" spans="3:9" x14ac:dyDescent="0.35">
      <c r="C872" t="s">
        <v>51</v>
      </c>
      <c r="D872" t="s">
        <v>17</v>
      </c>
      <c r="E872" s="7">
        <v>44857</v>
      </c>
      <c r="F872" s="8">
        <v>1687</v>
      </c>
      <c r="G872">
        <v>106</v>
      </c>
      <c r="H872" s="8">
        <v>249.8</v>
      </c>
      <c r="I872" t="s">
        <v>18</v>
      </c>
    </row>
    <row r="873" spans="3:9" x14ac:dyDescent="0.35">
      <c r="C873" t="s">
        <v>45</v>
      </c>
      <c r="D873" t="s">
        <v>9</v>
      </c>
      <c r="E873" s="7">
        <v>44857</v>
      </c>
      <c r="F873" s="8">
        <v>3738</v>
      </c>
      <c r="G873">
        <v>139</v>
      </c>
      <c r="H873" s="8">
        <v>1074.9000000000001</v>
      </c>
      <c r="I873" t="s">
        <v>10</v>
      </c>
    </row>
    <row r="874" spans="3:9" x14ac:dyDescent="0.35">
      <c r="C874" t="s">
        <v>25</v>
      </c>
      <c r="D874" t="s">
        <v>26</v>
      </c>
      <c r="E874" s="7">
        <v>44857</v>
      </c>
      <c r="F874" s="8">
        <v>784</v>
      </c>
      <c r="G874">
        <v>30</v>
      </c>
      <c r="H874" s="8">
        <v>279</v>
      </c>
      <c r="I874" t="s">
        <v>15</v>
      </c>
    </row>
    <row r="875" spans="3:9" x14ac:dyDescent="0.35">
      <c r="C875" t="s">
        <v>45</v>
      </c>
      <c r="D875" t="s">
        <v>12</v>
      </c>
      <c r="E875" s="7">
        <v>44857</v>
      </c>
      <c r="F875" s="8">
        <v>231</v>
      </c>
      <c r="G875">
        <v>17</v>
      </c>
      <c r="H875" s="8">
        <v>3.8</v>
      </c>
      <c r="I875" t="s">
        <v>10</v>
      </c>
    </row>
    <row r="876" spans="3:9" x14ac:dyDescent="0.35">
      <c r="C876" t="s">
        <v>38</v>
      </c>
      <c r="D876" t="s">
        <v>55</v>
      </c>
      <c r="E876" s="7">
        <v>44857</v>
      </c>
      <c r="F876" s="8">
        <v>13825</v>
      </c>
      <c r="G876">
        <v>865</v>
      </c>
      <c r="H876" s="8">
        <v>547.70000000000005</v>
      </c>
      <c r="I876" t="s">
        <v>18</v>
      </c>
    </row>
    <row r="877" spans="3:9" x14ac:dyDescent="0.35">
      <c r="C877" t="s">
        <v>40</v>
      </c>
      <c r="D877" t="s">
        <v>17</v>
      </c>
      <c r="E877" s="7">
        <v>44857</v>
      </c>
      <c r="F877" s="8">
        <v>10997</v>
      </c>
      <c r="G877">
        <v>647</v>
      </c>
      <c r="H877" s="8">
        <v>1348.6</v>
      </c>
      <c r="I877" t="s">
        <v>18</v>
      </c>
    </row>
    <row r="878" spans="3:9" x14ac:dyDescent="0.35">
      <c r="C878" t="s">
        <v>48</v>
      </c>
      <c r="D878" t="s">
        <v>52</v>
      </c>
      <c r="E878" s="7">
        <v>44857</v>
      </c>
      <c r="F878" s="8">
        <v>2569</v>
      </c>
      <c r="G878">
        <v>136</v>
      </c>
      <c r="H878" s="8">
        <v>1996.9</v>
      </c>
      <c r="I878" t="s">
        <v>18</v>
      </c>
    </row>
    <row r="879" spans="3:9" x14ac:dyDescent="0.35">
      <c r="C879" t="s">
        <v>44</v>
      </c>
      <c r="D879" t="s">
        <v>32</v>
      </c>
      <c r="E879" s="7">
        <v>44857</v>
      </c>
      <c r="F879" s="8">
        <v>13958</v>
      </c>
      <c r="G879">
        <v>997</v>
      </c>
      <c r="H879" s="8">
        <v>2811</v>
      </c>
      <c r="I879" t="s">
        <v>15</v>
      </c>
    </row>
    <row r="880" spans="3:9" x14ac:dyDescent="0.35">
      <c r="C880" t="s">
        <v>21</v>
      </c>
      <c r="D880" t="s">
        <v>12</v>
      </c>
      <c r="E880" s="7">
        <v>44857</v>
      </c>
      <c r="F880" s="8">
        <v>2905</v>
      </c>
      <c r="G880">
        <v>171</v>
      </c>
      <c r="H880" s="8">
        <v>41.9</v>
      </c>
      <c r="I880" t="s">
        <v>10</v>
      </c>
    </row>
    <row r="881" spans="3:9" x14ac:dyDescent="0.35">
      <c r="C881" t="s">
        <v>33</v>
      </c>
      <c r="D881" t="s">
        <v>26</v>
      </c>
      <c r="E881" s="7">
        <v>44856</v>
      </c>
      <c r="F881" s="8">
        <v>13860</v>
      </c>
      <c r="G881">
        <v>693</v>
      </c>
      <c r="H881" s="8">
        <v>5998.7</v>
      </c>
      <c r="I881" t="s">
        <v>15</v>
      </c>
    </row>
    <row r="882" spans="3:9" x14ac:dyDescent="0.35">
      <c r="C882" t="s">
        <v>38</v>
      </c>
      <c r="D882" t="s">
        <v>20</v>
      </c>
      <c r="E882" s="7">
        <v>44856</v>
      </c>
      <c r="F882" s="8">
        <v>3787</v>
      </c>
      <c r="G882">
        <v>316</v>
      </c>
      <c r="H882" s="8">
        <v>3304.3</v>
      </c>
      <c r="I882" t="s">
        <v>18</v>
      </c>
    </row>
    <row r="883" spans="3:9" x14ac:dyDescent="0.35">
      <c r="C883" t="s">
        <v>28</v>
      </c>
      <c r="D883" t="s">
        <v>32</v>
      </c>
      <c r="E883" s="7">
        <v>44856</v>
      </c>
      <c r="F883" s="8">
        <v>1085</v>
      </c>
      <c r="G883">
        <v>73</v>
      </c>
      <c r="H883" s="8">
        <v>226.4</v>
      </c>
      <c r="I883" t="s">
        <v>15</v>
      </c>
    </row>
    <row r="884" spans="3:9" x14ac:dyDescent="0.35">
      <c r="C884" t="s">
        <v>33</v>
      </c>
      <c r="D884" t="s">
        <v>53</v>
      </c>
      <c r="E884" s="7">
        <v>44856</v>
      </c>
      <c r="F884" s="8">
        <v>16926</v>
      </c>
      <c r="G884">
        <v>1302</v>
      </c>
      <c r="H884" s="8">
        <v>10839.6</v>
      </c>
      <c r="I884" t="s">
        <v>15</v>
      </c>
    </row>
    <row r="885" spans="3:9" x14ac:dyDescent="0.35">
      <c r="C885" t="s">
        <v>48</v>
      </c>
      <c r="D885" t="s">
        <v>17</v>
      </c>
      <c r="E885" s="7">
        <v>44856</v>
      </c>
      <c r="F885" s="8">
        <v>3311</v>
      </c>
      <c r="G885">
        <v>255</v>
      </c>
      <c r="H885" s="8">
        <v>635.5</v>
      </c>
      <c r="I885" t="s">
        <v>18</v>
      </c>
    </row>
    <row r="886" spans="3:9" x14ac:dyDescent="0.35">
      <c r="C886" t="s">
        <v>54</v>
      </c>
      <c r="D886" t="s">
        <v>42</v>
      </c>
      <c r="E886" s="7">
        <v>44856</v>
      </c>
      <c r="F886" s="8">
        <v>3360</v>
      </c>
      <c r="G886">
        <v>160</v>
      </c>
      <c r="H886" s="8">
        <v>1871.7</v>
      </c>
      <c r="I886" t="s">
        <v>15</v>
      </c>
    </row>
    <row r="887" spans="3:9" x14ac:dyDescent="0.35">
      <c r="C887" t="s">
        <v>38</v>
      </c>
      <c r="D887" t="s">
        <v>46</v>
      </c>
      <c r="E887" s="7">
        <v>44856</v>
      </c>
      <c r="F887" s="8">
        <v>11683</v>
      </c>
      <c r="G887">
        <v>1461</v>
      </c>
      <c r="H887" s="8">
        <v>4581.7</v>
      </c>
      <c r="I887" t="s">
        <v>15</v>
      </c>
    </row>
    <row r="888" spans="3:9" x14ac:dyDescent="0.35">
      <c r="C888" t="s">
        <v>38</v>
      </c>
      <c r="D888" t="s">
        <v>52</v>
      </c>
      <c r="E888" s="7">
        <v>44853</v>
      </c>
      <c r="F888" s="8">
        <v>6685</v>
      </c>
      <c r="G888">
        <v>335</v>
      </c>
      <c r="H888" s="8">
        <v>4203.3999999999996</v>
      </c>
      <c r="I888" t="s">
        <v>18</v>
      </c>
    </row>
    <row r="889" spans="3:9" x14ac:dyDescent="0.35">
      <c r="C889" t="s">
        <v>54</v>
      </c>
      <c r="D889" t="s">
        <v>42</v>
      </c>
      <c r="E889" s="7">
        <v>44853</v>
      </c>
      <c r="F889" s="8">
        <v>2142</v>
      </c>
      <c r="G889">
        <v>134</v>
      </c>
      <c r="H889" s="8">
        <v>1782.7</v>
      </c>
      <c r="I889" t="s">
        <v>15</v>
      </c>
    </row>
    <row r="890" spans="3:9" x14ac:dyDescent="0.35">
      <c r="C890" t="s">
        <v>44</v>
      </c>
      <c r="D890" t="s">
        <v>42</v>
      </c>
      <c r="E890" s="7">
        <v>44853</v>
      </c>
      <c r="F890" s="8">
        <v>15407</v>
      </c>
      <c r="G890">
        <v>701</v>
      </c>
      <c r="H890" s="8">
        <v>9004.4</v>
      </c>
      <c r="I890" t="s">
        <v>15</v>
      </c>
    </row>
    <row r="891" spans="3:9" x14ac:dyDescent="0.35">
      <c r="C891" t="s">
        <v>54</v>
      </c>
      <c r="D891" t="s">
        <v>53</v>
      </c>
      <c r="E891" s="7">
        <v>44853</v>
      </c>
      <c r="F891" s="8">
        <v>623</v>
      </c>
      <c r="G891">
        <v>48</v>
      </c>
      <c r="H891" s="8">
        <v>383.8</v>
      </c>
      <c r="I891" t="s">
        <v>15</v>
      </c>
    </row>
    <row r="892" spans="3:9" x14ac:dyDescent="0.35">
      <c r="C892" t="s">
        <v>35</v>
      </c>
      <c r="D892" t="s">
        <v>29</v>
      </c>
      <c r="E892" s="7">
        <v>44853</v>
      </c>
      <c r="F892" s="8">
        <v>1085</v>
      </c>
      <c r="G892">
        <v>68</v>
      </c>
      <c r="H892" s="8">
        <v>361.2</v>
      </c>
      <c r="I892" t="s">
        <v>18</v>
      </c>
    </row>
    <row r="893" spans="3:9" x14ac:dyDescent="0.35">
      <c r="C893" t="s">
        <v>28</v>
      </c>
      <c r="D893" t="s">
        <v>53</v>
      </c>
      <c r="E893" s="7">
        <v>44853</v>
      </c>
      <c r="F893" s="8">
        <v>2933</v>
      </c>
      <c r="G893">
        <v>226</v>
      </c>
      <c r="H893" s="8">
        <v>2216.8000000000002</v>
      </c>
      <c r="I893" t="s">
        <v>15</v>
      </c>
    </row>
    <row r="894" spans="3:9" x14ac:dyDescent="0.35">
      <c r="C894" t="s">
        <v>47</v>
      </c>
      <c r="D894" t="s">
        <v>29</v>
      </c>
      <c r="E894" s="7">
        <v>44852</v>
      </c>
      <c r="F894" s="8">
        <v>1456</v>
      </c>
      <c r="G894">
        <v>70</v>
      </c>
      <c r="H894" s="8">
        <v>345.7</v>
      </c>
      <c r="I894" t="s">
        <v>18</v>
      </c>
    </row>
    <row r="895" spans="3:9" x14ac:dyDescent="0.35">
      <c r="C895" t="s">
        <v>38</v>
      </c>
      <c r="D895" t="s">
        <v>39</v>
      </c>
      <c r="E895" s="7">
        <v>44852</v>
      </c>
      <c r="F895" s="8">
        <v>2464</v>
      </c>
      <c r="G895">
        <v>165</v>
      </c>
      <c r="H895" s="8">
        <v>886.2</v>
      </c>
      <c r="I895" t="s">
        <v>18</v>
      </c>
    </row>
    <row r="896" spans="3:9" x14ac:dyDescent="0.35">
      <c r="C896" t="s">
        <v>13</v>
      </c>
      <c r="D896" t="s">
        <v>12</v>
      </c>
      <c r="E896" s="7">
        <v>44852</v>
      </c>
      <c r="F896" s="8">
        <v>14161</v>
      </c>
      <c r="G896">
        <v>886</v>
      </c>
      <c r="H896" s="8">
        <v>208.8</v>
      </c>
      <c r="I896" t="s">
        <v>10</v>
      </c>
    </row>
    <row r="897" spans="3:9" x14ac:dyDescent="0.35">
      <c r="C897" t="s">
        <v>34</v>
      </c>
      <c r="D897" t="s">
        <v>17</v>
      </c>
      <c r="E897" s="7">
        <v>44852</v>
      </c>
      <c r="F897" s="8">
        <v>5481</v>
      </c>
      <c r="G897">
        <v>289</v>
      </c>
      <c r="H897" s="8">
        <v>661.3</v>
      </c>
      <c r="I897" t="s">
        <v>18</v>
      </c>
    </row>
    <row r="898" spans="3:9" x14ac:dyDescent="0.35">
      <c r="C898" t="s">
        <v>44</v>
      </c>
      <c r="D898" t="s">
        <v>12</v>
      </c>
      <c r="E898" s="7">
        <v>44852</v>
      </c>
      <c r="F898" s="8">
        <v>2177</v>
      </c>
      <c r="G898">
        <v>156</v>
      </c>
      <c r="H898" s="8">
        <v>37.9</v>
      </c>
      <c r="I898" t="s">
        <v>10</v>
      </c>
    </row>
    <row r="899" spans="3:9" x14ac:dyDescent="0.35">
      <c r="C899" t="s">
        <v>47</v>
      </c>
      <c r="D899" t="s">
        <v>31</v>
      </c>
      <c r="E899" s="7">
        <v>44852</v>
      </c>
      <c r="F899" s="8">
        <v>21</v>
      </c>
      <c r="G899">
        <v>1</v>
      </c>
      <c r="H899" s="8">
        <v>5.8</v>
      </c>
      <c r="I899" t="s">
        <v>15</v>
      </c>
    </row>
    <row r="900" spans="3:9" x14ac:dyDescent="0.35">
      <c r="C900" t="s">
        <v>48</v>
      </c>
      <c r="D900" t="s">
        <v>56</v>
      </c>
      <c r="E900" s="7">
        <v>44852</v>
      </c>
      <c r="F900" s="8">
        <v>350</v>
      </c>
      <c r="G900">
        <v>13</v>
      </c>
      <c r="H900" s="8">
        <v>28.1</v>
      </c>
      <c r="I900" t="s">
        <v>18</v>
      </c>
    </row>
    <row r="901" spans="3:9" x14ac:dyDescent="0.35">
      <c r="C901" t="s">
        <v>50</v>
      </c>
      <c r="D901" t="s">
        <v>24</v>
      </c>
      <c r="E901" s="7">
        <v>44852</v>
      </c>
      <c r="F901" s="8">
        <v>11018</v>
      </c>
      <c r="G901">
        <v>787</v>
      </c>
      <c r="H901" s="8">
        <v>1429.7</v>
      </c>
      <c r="I901" t="s">
        <v>18</v>
      </c>
    </row>
    <row r="902" spans="3:9" x14ac:dyDescent="0.35">
      <c r="C902" t="s">
        <v>50</v>
      </c>
      <c r="D902" t="s">
        <v>55</v>
      </c>
      <c r="E902" s="7">
        <v>44852</v>
      </c>
      <c r="F902" s="8">
        <v>4277</v>
      </c>
      <c r="G902">
        <v>204</v>
      </c>
      <c r="H902" s="8">
        <v>140.5</v>
      </c>
      <c r="I902" t="s">
        <v>18</v>
      </c>
    </row>
    <row r="903" spans="3:9" x14ac:dyDescent="0.35">
      <c r="C903" t="s">
        <v>40</v>
      </c>
      <c r="D903" t="s">
        <v>41</v>
      </c>
      <c r="E903" s="7">
        <v>44852</v>
      </c>
      <c r="F903" s="8">
        <v>3367</v>
      </c>
      <c r="G903">
        <v>154</v>
      </c>
      <c r="H903" s="8">
        <v>358.6</v>
      </c>
      <c r="I903" t="s">
        <v>10</v>
      </c>
    </row>
    <row r="904" spans="3:9" x14ac:dyDescent="0.35">
      <c r="C904" t="s">
        <v>35</v>
      </c>
      <c r="D904" t="s">
        <v>9</v>
      </c>
      <c r="E904" s="7">
        <v>44852</v>
      </c>
      <c r="F904" s="8">
        <v>1925</v>
      </c>
      <c r="G904">
        <v>61</v>
      </c>
      <c r="H904" s="8">
        <v>563.20000000000005</v>
      </c>
      <c r="I904" t="s">
        <v>10</v>
      </c>
    </row>
    <row r="905" spans="3:9" x14ac:dyDescent="0.35">
      <c r="C905" t="s">
        <v>21</v>
      </c>
      <c r="D905" t="s">
        <v>36</v>
      </c>
      <c r="E905" s="7">
        <v>44852</v>
      </c>
      <c r="F905" s="8">
        <v>9590</v>
      </c>
      <c r="G905">
        <v>384</v>
      </c>
      <c r="H905" s="8">
        <v>390.1</v>
      </c>
      <c r="I905" t="s">
        <v>18</v>
      </c>
    </row>
    <row r="906" spans="3:9" x14ac:dyDescent="0.35">
      <c r="C906" t="s">
        <v>50</v>
      </c>
      <c r="D906" t="s">
        <v>17</v>
      </c>
      <c r="E906" s="7">
        <v>44852</v>
      </c>
      <c r="F906" s="8">
        <v>13832</v>
      </c>
      <c r="G906">
        <v>814</v>
      </c>
      <c r="H906" s="8">
        <v>2213</v>
      </c>
      <c r="I906" t="s">
        <v>18</v>
      </c>
    </row>
    <row r="907" spans="3:9" x14ac:dyDescent="0.35">
      <c r="C907" t="s">
        <v>54</v>
      </c>
      <c r="D907" t="s">
        <v>20</v>
      </c>
      <c r="E907" s="7">
        <v>44852</v>
      </c>
      <c r="F907" s="8">
        <v>8134</v>
      </c>
      <c r="G907">
        <v>814</v>
      </c>
      <c r="H907" s="8">
        <v>8010.9</v>
      </c>
      <c r="I907" t="s">
        <v>18</v>
      </c>
    </row>
    <row r="908" spans="3:9" x14ac:dyDescent="0.35">
      <c r="C908" t="s">
        <v>45</v>
      </c>
      <c r="D908" t="s">
        <v>20</v>
      </c>
      <c r="E908" s="7">
        <v>44851</v>
      </c>
      <c r="F908" s="8">
        <v>7700</v>
      </c>
      <c r="G908">
        <v>963</v>
      </c>
      <c r="H908" s="8">
        <v>9054.2000000000007</v>
      </c>
      <c r="I908" t="s">
        <v>18</v>
      </c>
    </row>
    <row r="909" spans="3:9" x14ac:dyDescent="0.35">
      <c r="C909" t="s">
        <v>35</v>
      </c>
      <c r="D909" t="s">
        <v>20</v>
      </c>
      <c r="E909" s="7">
        <v>44851</v>
      </c>
      <c r="F909" s="8">
        <v>3766</v>
      </c>
      <c r="G909">
        <v>343</v>
      </c>
      <c r="H909" s="8">
        <v>3586.6</v>
      </c>
      <c r="I909" t="s">
        <v>18</v>
      </c>
    </row>
    <row r="910" spans="3:9" x14ac:dyDescent="0.35">
      <c r="C910" t="s">
        <v>47</v>
      </c>
      <c r="D910" t="s">
        <v>12</v>
      </c>
      <c r="E910" s="7">
        <v>44851</v>
      </c>
      <c r="F910" s="8">
        <v>4837</v>
      </c>
      <c r="G910">
        <v>404</v>
      </c>
      <c r="H910" s="8">
        <v>109.8</v>
      </c>
      <c r="I910" t="s">
        <v>10</v>
      </c>
    </row>
    <row r="911" spans="3:9" x14ac:dyDescent="0.35">
      <c r="C911" t="s">
        <v>33</v>
      </c>
      <c r="D911" t="s">
        <v>32</v>
      </c>
      <c r="E911" s="7">
        <v>44851</v>
      </c>
      <c r="F911" s="8">
        <v>9016</v>
      </c>
      <c r="G911">
        <v>694</v>
      </c>
      <c r="H911" s="8">
        <v>2035</v>
      </c>
      <c r="I911" t="s">
        <v>15</v>
      </c>
    </row>
    <row r="912" spans="3:9" x14ac:dyDescent="0.35">
      <c r="C912" t="s">
        <v>21</v>
      </c>
      <c r="D912" t="s">
        <v>17</v>
      </c>
      <c r="E912" s="7">
        <v>44851</v>
      </c>
      <c r="F912" s="8">
        <v>448</v>
      </c>
      <c r="G912">
        <v>23</v>
      </c>
      <c r="H912" s="8">
        <v>62</v>
      </c>
      <c r="I912" t="s">
        <v>18</v>
      </c>
    </row>
    <row r="913" spans="3:9" x14ac:dyDescent="0.35">
      <c r="C913" t="s">
        <v>54</v>
      </c>
      <c r="D913" t="s">
        <v>46</v>
      </c>
      <c r="E913" s="7">
        <v>44851</v>
      </c>
      <c r="F913" s="8">
        <v>9065</v>
      </c>
      <c r="G913">
        <v>648</v>
      </c>
      <c r="H913" s="8">
        <v>2050.3000000000002</v>
      </c>
      <c r="I913" t="s">
        <v>15</v>
      </c>
    </row>
    <row r="914" spans="3:9" x14ac:dyDescent="0.35">
      <c r="C914" t="s">
        <v>44</v>
      </c>
      <c r="D914" t="s">
        <v>32</v>
      </c>
      <c r="E914" s="7">
        <v>44850</v>
      </c>
      <c r="F914" s="8">
        <v>11620</v>
      </c>
      <c r="G914">
        <v>684</v>
      </c>
      <c r="H914" s="8">
        <v>1870.7</v>
      </c>
      <c r="I914" t="s">
        <v>15</v>
      </c>
    </row>
    <row r="915" spans="3:9" x14ac:dyDescent="0.35">
      <c r="C915" t="s">
        <v>44</v>
      </c>
      <c r="D915" t="s">
        <v>9</v>
      </c>
      <c r="E915" s="7">
        <v>44850</v>
      </c>
      <c r="F915" s="8">
        <v>3171</v>
      </c>
      <c r="G915">
        <v>100</v>
      </c>
      <c r="H915" s="8">
        <v>718.1</v>
      </c>
      <c r="I915" t="s">
        <v>10</v>
      </c>
    </row>
    <row r="916" spans="3:9" x14ac:dyDescent="0.35">
      <c r="C916" t="s">
        <v>33</v>
      </c>
      <c r="D916" t="s">
        <v>26</v>
      </c>
      <c r="E916" s="7">
        <v>44850</v>
      </c>
      <c r="F916" s="8">
        <v>4718</v>
      </c>
      <c r="G916">
        <v>182</v>
      </c>
      <c r="H916" s="8">
        <v>1625.7</v>
      </c>
      <c r="I916" t="s">
        <v>15</v>
      </c>
    </row>
    <row r="917" spans="3:9" x14ac:dyDescent="0.35">
      <c r="C917" t="s">
        <v>19</v>
      </c>
      <c r="D917" t="s">
        <v>9</v>
      </c>
      <c r="E917" s="7">
        <v>44850</v>
      </c>
      <c r="F917" s="8">
        <v>7511</v>
      </c>
      <c r="G917">
        <v>243</v>
      </c>
      <c r="H917" s="8">
        <v>2301</v>
      </c>
      <c r="I917" t="s">
        <v>10</v>
      </c>
    </row>
    <row r="918" spans="3:9" x14ac:dyDescent="0.35">
      <c r="C918" t="s">
        <v>19</v>
      </c>
      <c r="D918" t="s">
        <v>37</v>
      </c>
      <c r="E918" s="7">
        <v>44850</v>
      </c>
      <c r="F918" s="8">
        <v>4858</v>
      </c>
      <c r="G918">
        <v>232</v>
      </c>
      <c r="H918" s="8">
        <v>1315.8</v>
      </c>
      <c r="I918" t="s">
        <v>18</v>
      </c>
    </row>
    <row r="919" spans="3:9" x14ac:dyDescent="0.35">
      <c r="C919" t="s">
        <v>34</v>
      </c>
      <c r="D919" t="s">
        <v>22</v>
      </c>
      <c r="E919" s="7">
        <v>44850</v>
      </c>
      <c r="F919" s="8">
        <v>637</v>
      </c>
      <c r="G919">
        <v>46</v>
      </c>
      <c r="H919" s="8">
        <v>302.10000000000002</v>
      </c>
      <c r="I919" t="s">
        <v>18</v>
      </c>
    </row>
    <row r="920" spans="3:9" x14ac:dyDescent="0.35">
      <c r="C920" t="s">
        <v>48</v>
      </c>
      <c r="D920" t="s">
        <v>31</v>
      </c>
      <c r="E920" s="7">
        <v>44850</v>
      </c>
      <c r="F920" s="8">
        <v>3283</v>
      </c>
      <c r="G920">
        <v>118</v>
      </c>
      <c r="H920" s="8">
        <v>793.2</v>
      </c>
      <c r="I920" t="s">
        <v>15</v>
      </c>
    </row>
    <row r="921" spans="3:9" x14ac:dyDescent="0.35">
      <c r="C921" t="s">
        <v>25</v>
      </c>
      <c r="D921" t="s">
        <v>52</v>
      </c>
      <c r="E921" s="7">
        <v>44850</v>
      </c>
      <c r="F921" s="8">
        <v>4760</v>
      </c>
      <c r="G921">
        <v>207</v>
      </c>
      <c r="H921" s="8">
        <v>3067.1</v>
      </c>
      <c r="I921" t="s">
        <v>18</v>
      </c>
    </row>
    <row r="922" spans="3:9" x14ac:dyDescent="0.35">
      <c r="C922" t="s">
        <v>23</v>
      </c>
      <c r="D922" t="s">
        <v>39</v>
      </c>
      <c r="E922" s="7">
        <v>44850</v>
      </c>
      <c r="F922" s="8">
        <v>4893</v>
      </c>
      <c r="G922">
        <v>258</v>
      </c>
      <c r="H922" s="8">
        <v>1321</v>
      </c>
      <c r="I922" t="s">
        <v>18</v>
      </c>
    </row>
    <row r="923" spans="3:9" x14ac:dyDescent="0.35">
      <c r="C923" t="s">
        <v>57</v>
      </c>
      <c r="D923" t="s">
        <v>55</v>
      </c>
      <c r="E923" s="7">
        <v>44850</v>
      </c>
      <c r="F923" s="8">
        <v>2373</v>
      </c>
      <c r="G923">
        <v>140</v>
      </c>
      <c r="H923" s="8">
        <v>109.1</v>
      </c>
      <c r="I923" t="s">
        <v>18</v>
      </c>
    </row>
    <row r="924" spans="3:9" x14ac:dyDescent="0.35">
      <c r="C924" t="s">
        <v>50</v>
      </c>
      <c r="D924" t="s">
        <v>14</v>
      </c>
      <c r="E924" s="7">
        <v>44850</v>
      </c>
      <c r="F924" s="8">
        <v>3689</v>
      </c>
      <c r="G924">
        <v>148</v>
      </c>
      <c r="H924" s="8">
        <v>696.6</v>
      </c>
      <c r="I924" t="s">
        <v>15</v>
      </c>
    </row>
    <row r="925" spans="3:9" x14ac:dyDescent="0.35">
      <c r="C925" t="s">
        <v>54</v>
      </c>
      <c r="D925" t="s">
        <v>36</v>
      </c>
      <c r="E925" s="7">
        <v>44850</v>
      </c>
      <c r="F925" s="8">
        <v>1526</v>
      </c>
      <c r="G925">
        <v>67</v>
      </c>
      <c r="H925" s="8">
        <v>67.5</v>
      </c>
      <c r="I925" t="s">
        <v>18</v>
      </c>
    </row>
    <row r="926" spans="3:9" x14ac:dyDescent="0.35">
      <c r="C926" t="s">
        <v>23</v>
      </c>
      <c r="D926" t="s">
        <v>29</v>
      </c>
      <c r="E926" s="7">
        <v>44850</v>
      </c>
      <c r="F926" s="8">
        <v>2156</v>
      </c>
      <c r="G926">
        <v>98</v>
      </c>
      <c r="H926" s="8">
        <v>415.5</v>
      </c>
      <c r="I926" t="s">
        <v>18</v>
      </c>
    </row>
    <row r="927" spans="3:9" x14ac:dyDescent="0.35">
      <c r="C927" t="s">
        <v>45</v>
      </c>
      <c r="D927" t="s">
        <v>36</v>
      </c>
      <c r="E927" s="7">
        <v>44850</v>
      </c>
      <c r="F927" s="8">
        <v>210</v>
      </c>
      <c r="G927">
        <v>8</v>
      </c>
      <c r="H927" s="8">
        <v>7</v>
      </c>
      <c r="I927" t="s">
        <v>18</v>
      </c>
    </row>
    <row r="928" spans="3:9" x14ac:dyDescent="0.35">
      <c r="C928" t="s">
        <v>13</v>
      </c>
      <c r="D928" t="s">
        <v>56</v>
      </c>
      <c r="E928" s="7">
        <v>44849</v>
      </c>
      <c r="F928" s="8">
        <v>4725</v>
      </c>
      <c r="G928">
        <v>197</v>
      </c>
      <c r="H928" s="8">
        <v>363.8</v>
      </c>
      <c r="I928" t="s">
        <v>18</v>
      </c>
    </row>
    <row r="929" spans="3:9" x14ac:dyDescent="0.35">
      <c r="C929" t="s">
        <v>28</v>
      </c>
      <c r="D929" t="s">
        <v>20</v>
      </c>
      <c r="E929" s="7">
        <v>44849</v>
      </c>
      <c r="F929" s="8">
        <v>8043</v>
      </c>
      <c r="G929">
        <v>1006</v>
      </c>
      <c r="H929" s="8">
        <v>8132.5</v>
      </c>
      <c r="I929" t="s">
        <v>18</v>
      </c>
    </row>
    <row r="930" spans="3:9" x14ac:dyDescent="0.35">
      <c r="C930" t="s">
        <v>16</v>
      </c>
      <c r="D930" t="s">
        <v>56</v>
      </c>
      <c r="E930" s="7">
        <v>44849</v>
      </c>
      <c r="F930" s="8">
        <v>994</v>
      </c>
      <c r="G930">
        <v>40</v>
      </c>
      <c r="H930" s="8">
        <v>87.3</v>
      </c>
      <c r="I930" t="s">
        <v>18</v>
      </c>
    </row>
    <row r="931" spans="3:9" x14ac:dyDescent="0.35">
      <c r="C931" t="s">
        <v>34</v>
      </c>
      <c r="D931" t="s">
        <v>9</v>
      </c>
      <c r="E931" s="7">
        <v>44849</v>
      </c>
      <c r="F931" s="8">
        <v>16359</v>
      </c>
      <c r="G931">
        <v>528</v>
      </c>
      <c r="H931" s="8">
        <v>3749.9</v>
      </c>
      <c r="I931" t="s">
        <v>10</v>
      </c>
    </row>
    <row r="932" spans="3:9" x14ac:dyDescent="0.35">
      <c r="C932" t="s">
        <v>34</v>
      </c>
      <c r="D932" t="s">
        <v>31</v>
      </c>
      <c r="E932" s="7">
        <v>44849</v>
      </c>
      <c r="F932" s="8">
        <v>2660</v>
      </c>
      <c r="G932">
        <v>99</v>
      </c>
      <c r="H932" s="8">
        <v>577.6</v>
      </c>
      <c r="I932" t="s">
        <v>15</v>
      </c>
    </row>
    <row r="933" spans="3:9" x14ac:dyDescent="0.35">
      <c r="C933" t="s">
        <v>25</v>
      </c>
      <c r="D933" t="s">
        <v>46</v>
      </c>
      <c r="E933" s="7">
        <v>44849</v>
      </c>
      <c r="F933" s="8">
        <v>11431</v>
      </c>
      <c r="G933">
        <v>880</v>
      </c>
      <c r="H933" s="8">
        <v>2291.5</v>
      </c>
      <c r="I933" t="s">
        <v>15</v>
      </c>
    </row>
    <row r="934" spans="3:9" x14ac:dyDescent="0.35">
      <c r="C934" t="s">
        <v>19</v>
      </c>
      <c r="D934" t="s">
        <v>12</v>
      </c>
      <c r="E934" s="7">
        <v>44849</v>
      </c>
      <c r="F934" s="8">
        <v>147</v>
      </c>
      <c r="G934">
        <v>13</v>
      </c>
      <c r="H934" s="8">
        <v>3.7</v>
      </c>
      <c r="I934" t="s">
        <v>10</v>
      </c>
    </row>
    <row r="935" spans="3:9" x14ac:dyDescent="0.35">
      <c r="C935" t="s">
        <v>48</v>
      </c>
      <c r="D935" t="s">
        <v>36</v>
      </c>
      <c r="E935" s="7">
        <v>44849</v>
      </c>
      <c r="F935" s="8">
        <v>161</v>
      </c>
      <c r="G935">
        <v>7</v>
      </c>
      <c r="H935" s="8">
        <v>5.8</v>
      </c>
      <c r="I935" t="s">
        <v>18</v>
      </c>
    </row>
    <row r="936" spans="3:9" x14ac:dyDescent="0.35">
      <c r="C936" t="s">
        <v>57</v>
      </c>
      <c r="D936" t="s">
        <v>30</v>
      </c>
      <c r="E936" s="7">
        <v>44849</v>
      </c>
      <c r="F936" s="8">
        <v>3528</v>
      </c>
      <c r="G936">
        <v>142</v>
      </c>
      <c r="H936" s="8">
        <v>270.3</v>
      </c>
      <c r="I936" t="s">
        <v>10</v>
      </c>
    </row>
    <row r="937" spans="3:9" x14ac:dyDescent="0.35">
      <c r="C937" t="s">
        <v>50</v>
      </c>
      <c r="D937" t="s">
        <v>31</v>
      </c>
      <c r="E937" s="7">
        <v>44849</v>
      </c>
      <c r="F937" s="8">
        <v>1981</v>
      </c>
      <c r="G937">
        <v>80</v>
      </c>
      <c r="H937" s="8">
        <v>466.7</v>
      </c>
      <c r="I937" t="s">
        <v>15</v>
      </c>
    </row>
    <row r="938" spans="3:9" x14ac:dyDescent="0.35">
      <c r="C938" t="s">
        <v>57</v>
      </c>
      <c r="D938" t="s">
        <v>12</v>
      </c>
      <c r="E938" s="7">
        <v>44849</v>
      </c>
      <c r="F938" s="8">
        <v>6139</v>
      </c>
      <c r="G938">
        <v>384</v>
      </c>
      <c r="H938" s="8">
        <v>96</v>
      </c>
      <c r="I938" t="s">
        <v>10</v>
      </c>
    </row>
    <row r="939" spans="3:9" x14ac:dyDescent="0.35">
      <c r="C939" t="s">
        <v>35</v>
      </c>
      <c r="D939" t="s">
        <v>9</v>
      </c>
      <c r="E939" s="7">
        <v>44849</v>
      </c>
      <c r="F939" s="8">
        <v>1890</v>
      </c>
      <c r="G939">
        <v>66</v>
      </c>
      <c r="H939" s="8">
        <v>505.2</v>
      </c>
      <c r="I939" t="s">
        <v>10</v>
      </c>
    </row>
    <row r="940" spans="3:9" x14ac:dyDescent="0.35">
      <c r="C940" t="s">
        <v>40</v>
      </c>
      <c r="D940" t="s">
        <v>29</v>
      </c>
      <c r="E940" s="7">
        <v>44849</v>
      </c>
      <c r="F940" s="8">
        <v>5551</v>
      </c>
      <c r="G940">
        <v>327</v>
      </c>
      <c r="H940" s="8">
        <v>1401.7</v>
      </c>
      <c r="I940" t="s">
        <v>18</v>
      </c>
    </row>
    <row r="941" spans="3:9" x14ac:dyDescent="0.35">
      <c r="C941" t="s">
        <v>13</v>
      </c>
      <c r="D941" t="s">
        <v>56</v>
      </c>
      <c r="E941" s="7">
        <v>44849</v>
      </c>
      <c r="F941" s="8">
        <v>14742</v>
      </c>
      <c r="G941">
        <v>546</v>
      </c>
      <c r="H941" s="8">
        <v>1161</v>
      </c>
      <c r="I941" t="s">
        <v>18</v>
      </c>
    </row>
    <row r="942" spans="3:9" x14ac:dyDescent="0.35">
      <c r="C942" t="s">
        <v>43</v>
      </c>
      <c r="D942" t="s">
        <v>53</v>
      </c>
      <c r="E942" s="7">
        <v>44849</v>
      </c>
      <c r="F942" s="8">
        <v>7637</v>
      </c>
      <c r="G942">
        <v>510</v>
      </c>
      <c r="H942" s="8">
        <v>3867.6</v>
      </c>
      <c r="I942" t="s">
        <v>15</v>
      </c>
    </row>
    <row r="943" spans="3:9" x14ac:dyDescent="0.35">
      <c r="C943" t="s">
        <v>33</v>
      </c>
      <c r="D943" t="s">
        <v>12</v>
      </c>
      <c r="E943" s="7">
        <v>44846</v>
      </c>
      <c r="F943" s="8">
        <v>11557</v>
      </c>
      <c r="G943">
        <v>964</v>
      </c>
      <c r="H943" s="8">
        <v>271.3</v>
      </c>
      <c r="I943" t="s">
        <v>10</v>
      </c>
    </row>
    <row r="944" spans="3:9" x14ac:dyDescent="0.35">
      <c r="C944" t="s">
        <v>51</v>
      </c>
      <c r="D944" t="s">
        <v>29</v>
      </c>
      <c r="E944" s="7">
        <v>44846</v>
      </c>
      <c r="F944" s="8">
        <v>9758</v>
      </c>
      <c r="G944">
        <v>465</v>
      </c>
      <c r="H944" s="8">
        <v>1993.2</v>
      </c>
      <c r="I944" t="s">
        <v>18</v>
      </c>
    </row>
    <row r="945" spans="3:9" x14ac:dyDescent="0.35">
      <c r="C945" t="s">
        <v>8</v>
      </c>
      <c r="D945" t="s">
        <v>53</v>
      </c>
      <c r="E945" s="7">
        <v>44846</v>
      </c>
      <c r="F945" s="8">
        <v>6195</v>
      </c>
      <c r="G945">
        <v>564</v>
      </c>
      <c r="H945" s="8">
        <v>4184.1000000000004</v>
      </c>
      <c r="I945" t="s">
        <v>15</v>
      </c>
    </row>
    <row r="946" spans="3:9" x14ac:dyDescent="0.35">
      <c r="C946" t="s">
        <v>34</v>
      </c>
      <c r="D946" t="s">
        <v>42</v>
      </c>
      <c r="E946" s="7">
        <v>44846</v>
      </c>
      <c r="F946" s="8">
        <v>19894</v>
      </c>
      <c r="G946">
        <v>995</v>
      </c>
      <c r="H946" s="8">
        <v>11753.8</v>
      </c>
      <c r="I946" t="s">
        <v>15</v>
      </c>
    </row>
    <row r="947" spans="3:9" x14ac:dyDescent="0.35">
      <c r="C947" t="s">
        <v>35</v>
      </c>
      <c r="D947" t="s">
        <v>26</v>
      </c>
      <c r="E947" s="7">
        <v>44846</v>
      </c>
      <c r="F947" s="8">
        <v>1638</v>
      </c>
      <c r="G947">
        <v>75</v>
      </c>
      <c r="H947" s="8">
        <v>808.1</v>
      </c>
      <c r="I947" t="s">
        <v>15</v>
      </c>
    </row>
    <row r="948" spans="3:9" x14ac:dyDescent="0.35">
      <c r="C948" t="s">
        <v>51</v>
      </c>
      <c r="D948" t="s">
        <v>12</v>
      </c>
      <c r="E948" s="7">
        <v>44846</v>
      </c>
      <c r="F948" s="8">
        <v>2163</v>
      </c>
      <c r="G948">
        <v>181</v>
      </c>
      <c r="H948" s="8">
        <v>43.5</v>
      </c>
      <c r="I948" t="s">
        <v>10</v>
      </c>
    </row>
    <row r="949" spans="3:9" x14ac:dyDescent="0.35">
      <c r="C949" t="s">
        <v>43</v>
      </c>
      <c r="D949" t="s">
        <v>9</v>
      </c>
      <c r="E949" s="7">
        <v>44846</v>
      </c>
      <c r="F949" s="8">
        <v>4872</v>
      </c>
      <c r="G949">
        <v>174</v>
      </c>
      <c r="H949" s="8">
        <v>1647.7</v>
      </c>
      <c r="I949" t="s">
        <v>10</v>
      </c>
    </row>
    <row r="950" spans="3:9" x14ac:dyDescent="0.35">
      <c r="C950" t="s">
        <v>11</v>
      </c>
      <c r="D950" t="s">
        <v>41</v>
      </c>
      <c r="E950" s="7">
        <v>44846</v>
      </c>
      <c r="F950" s="8">
        <v>16240</v>
      </c>
      <c r="G950">
        <v>739</v>
      </c>
      <c r="H950" s="8">
        <v>1904</v>
      </c>
      <c r="I950" t="s">
        <v>10</v>
      </c>
    </row>
    <row r="951" spans="3:9" x14ac:dyDescent="0.35">
      <c r="C951" t="s">
        <v>19</v>
      </c>
      <c r="D951" t="s">
        <v>46</v>
      </c>
      <c r="E951" s="7">
        <v>44846</v>
      </c>
      <c r="F951" s="8">
        <v>14357</v>
      </c>
      <c r="G951">
        <v>1306</v>
      </c>
      <c r="H951" s="8">
        <v>4315</v>
      </c>
      <c r="I951" t="s">
        <v>15</v>
      </c>
    </row>
    <row r="952" spans="3:9" x14ac:dyDescent="0.35">
      <c r="C952" t="s">
        <v>43</v>
      </c>
      <c r="D952" t="s">
        <v>36</v>
      </c>
      <c r="E952" s="7">
        <v>44846</v>
      </c>
      <c r="F952" s="8">
        <v>889</v>
      </c>
      <c r="G952">
        <v>36</v>
      </c>
      <c r="H952" s="8">
        <v>32.4</v>
      </c>
      <c r="I952" t="s">
        <v>18</v>
      </c>
    </row>
    <row r="953" spans="3:9" x14ac:dyDescent="0.35">
      <c r="C953" t="s">
        <v>47</v>
      </c>
      <c r="D953" t="s">
        <v>17</v>
      </c>
      <c r="E953" s="7">
        <v>44846</v>
      </c>
      <c r="F953" s="8">
        <v>406</v>
      </c>
      <c r="G953">
        <v>21</v>
      </c>
      <c r="H953" s="8">
        <v>56.1</v>
      </c>
      <c r="I953" t="s">
        <v>18</v>
      </c>
    </row>
    <row r="954" spans="3:9" x14ac:dyDescent="0.35">
      <c r="C954" t="s">
        <v>50</v>
      </c>
      <c r="D954" t="s">
        <v>37</v>
      </c>
      <c r="E954" s="7">
        <v>44846</v>
      </c>
      <c r="F954" s="8">
        <v>1932</v>
      </c>
      <c r="G954">
        <v>121</v>
      </c>
      <c r="H954" s="8">
        <v>819.1</v>
      </c>
      <c r="I954" t="s">
        <v>18</v>
      </c>
    </row>
    <row r="955" spans="3:9" x14ac:dyDescent="0.35">
      <c r="C955" t="s">
        <v>25</v>
      </c>
      <c r="D955" t="s">
        <v>24</v>
      </c>
      <c r="E955" s="7">
        <v>44846</v>
      </c>
      <c r="F955" s="8">
        <v>9184</v>
      </c>
      <c r="G955">
        <v>511</v>
      </c>
      <c r="H955" s="8">
        <v>846.8</v>
      </c>
      <c r="I955" t="s">
        <v>18</v>
      </c>
    </row>
    <row r="956" spans="3:9" x14ac:dyDescent="0.35">
      <c r="C956" t="s">
        <v>47</v>
      </c>
      <c r="D956" t="s">
        <v>39</v>
      </c>
      <c r="E956" s="7">
        <v>44846</v>
      </c>
      <c r="F956" s="8">
        <v>7014</v>
      </c>
      <c r="G956">
        <v>540</v>
      </c>
      <c r="H956" s="8">
        <v>3063.1</v>
      </c>
      <c r="I956" t="s">
        <v>18</v>
      </c>
    </row>
    <row r="957" spans="3:9" x14ac:dyDescent="0.35">
      <c r="C957" t="s">
        <v>43</v>
      </c>
      <c r="D957" t="s">
        <v>22</v>
      </c>
      <c r="E957" s="7">
        <v>44846</v>
      </c>
      <c r="F957" s="8">
        <v>9926</v>
      </c>
      <c r="G957">
        <v>1103</v>
      </c>
      <c r="H957" s="8">
        <v>7244</v>
      </c>
      <c r="I957" t="s">
        <v>18</v>
      </c>
    </row>
    <row r="958" spans="3:9" x14ac:dyDescent="0.35">
      <c r="C958" t="s">
        <v>49</v>
      </c>
      <c r="D958" t="s">
        <v>46</v>
      </c>
      <c r="E958" s="7">
        <v>44846</v>
      </c>
      <c r="F958" s="8">
        <v>11697</v>
      </c>
      <c r="G958">
        <v>1064</v>
      </c>
      <c r="H958" s="8">
        <v>2800.4</v>
      </c>
      <c r="I958" t="s">
        <v>15</v>
      </c>
    </row>
    <row r="959" spans="3:9" x14ac:dyDescent="0.35">
      <c r="C959" t="s">
        <v>54</v>
      </c>
      <c r="D959" t="s">
        <v>14</v>
      </c>
      <c r="E959" s="7">
        <v>44846</v>
      </c>
      <c r="F959" s="8">
        <v>840</v>
      </c>
      <c r="G959">
        <v>42</v>
      </c>
      <c r="H959" s="8">
        <v>191.7</v>
      </c>
      <c r="I959" t="s">
        <v>15</v>
      </c>
    </row>
    <row r="960" spans="3:9" x14ac:dyDescent="0.35">
      <c r="C960" t="s">
        <v>47</v>
      </c>
      <c r="D960" t="s">
        <v>56</v>
      </c>
      <c r="E960" s="7">
        <v>44845</v>
      </c>
      <c r="F960" s="8">
        <v>9044</v>
      </c>
      <c r="G960">
        <v>312</v>
      </c>
      <c r="H960" s="8">
        <v>564.5</v>
      </c>
      <c r="I960" t="s">
        <v>18</v>
      </c>
    </row>
    <row r="961" spans="3:9" x14ac:dyDescent="0.35">
      <c r="C961" t="s">
        <v>43</v>
      </c>
      <c r="D961" t="s">
        <v>17</v>
      </c>
      <c r="E961" s="7">
        <v>44845</v>
      </c>
      <c r="F961" s="8">
        <v>8799</v>
      </c>
      <c r="G961">
        <v>489</v>
      </c>
      <c r="H961" s="8">
        <v>1008.2</v>
      </c>
      <c r="I961" t="s">
        <v>18</v>
      </c>
    </row>
    <row r="962" spans="3:9" x14ac:dyDescent="0.35">
      <c r="C962" t="s">
        <v>27</v>
      </c>
      <c r="D962" t="s">
        <v>36</v>
      </c>
      <c r="E962" s="7">
        <v>44845</v>
      </c>
      <c r="F962" s="8">
        <v>4627</v>
      </c>
      <c r="G962">
        <v>178</v>
      </c>
      <c r="H962" s="8">
        <v>153.6</v>
      </c>
      <c r="I962" t="s">
        <v>18</v>
      </c>
    </row>
    <row r="963" spans="3:9" x14ac:dyDescent="0.35">
      <c r="C963" t="s">
        <v>33</v>
      </c>
      <c r="D963" t="s">
        <v>42</v>
      </c>
      <c r="E963" s="7">
        <v>44845</v>
      </c>
      <c r="F963" s="8">
        <v>8015</v>
      </c>
      <c r="G963">
        <v>422</v>
      </c>
      <c r="H963" s="8">
        <v>5759.4</v>
      </c>
      <c r="I963" t="s">
        <v>15</v>
      </c>
    </row>
    <row r="964" spans="3:9" x14ac:dyDescent="0.35">
      <c r="C964" t="s">
        <v>50</v>
      </c>
      <c r="D964" t="s">
        <v>36</v>
      </c>
      <c r="E964" s="7">
        <v>44845</v>
      </c>
      <c r="F964" s="8">
        <v>840</v>
      </c>
      <c r="G964">
        <v>29</v>
      </c>
      <c r="H964" s="8">
        <v>25</v>
      </c>
      <c r="I964" t="s">
        <v>18</v>
      </c>
    </row>
    <row r="965" spans="3:9" x14ac:dyDescent="0.35">
      <c r="C965" t="s">
        <v>50</v>
      </c>
      <c r="D965" t="s">
        <v>46</v>
      </c>
      <c r="E965" s="7">
        <v>44845</v>
      </c>
      <c r="F965" s="8">
        <v>12173</v>
      </c>
      <c r="G965">
        <v>1107</v>
      </c>
      <c r="H965" s="8">
        <v>3068.6</v>
      </c>
      <c r="I965" t="s">
        <v>15</v>
      </c>
    </row>
    <row r="966" spans="3:9" x14ac:dyDescent="0.35">
      <c r="C966" t="s">
        <v>43</v>
      </c>
      <c r="D966" t="s">
        <v>52</v>
      </c>
      <c r="E966" s="7">
        <v>44845</v>
      </c>
      <c r="F966" s="8">
        <v>8743</v>
      </c>
      <c r="G966">
        <v>398</v>
      </c>
      <c r="H966" s="8">
        <v>6269</v>
      </c>
      <c r="I966" t="s">
        <v>18</v>
      </c>
    </row>
    <row r="967" spans="3:9" x14ac:dyDescent="0.35">
      <c r="C967" t="s">
        <v>23</v>
      </c>
      <c r="D967" t="s">
        <v>32</v>
      </c>
      <c r="E967" s="7">
        <v>44845</v>
      </c>
      <c r="F967" s="8">
        <v>8561</v>
      </c>
      <c r="G967">
        <v>408</v>
      </c>
      <c r="H967" s="8">
        <v>1288.4000000000001</v>
      </c>
      <c r="I967" t="s">
        <v>15</v>
      </c>
    </row>
    <row r="968" spans="3:9" x14ac:dyDescent="0.35">
      <c r="C968" t="s">
        <v>16</v>
      </c>
      <c r="D968" t="s">
        <v>29</v>
      </c>
      <c r="E968" s="7">
        <v>44845</v>
      </c>
      <c r="F968" s="8">
        <v>7357</v>
      </c>
      <c r="G968">
        <v>307</v>
      </c>
      <c r="H968" s="8">
        <v>1387.5</v>
      </c>
      <c r="I968" t="s">
        <v>18</v>
      </c>
    </row>
    <row r="969" spans="3:9" x14ac:dyDescent="0.35">
      <c r="C969" t="s">
        <v>35</v>
      </c>
      <c r="D969" t="s">
        <v>29</v>
      </c>
      <c r="E969" s="7">
        <v>44845</v>
      </c>
      <c r="F969" s="8">
        <v>2037</v>
      </c>
      <c r="G969">
        <v>108</v>
      </c>
      <c r="H969" s="8">
        <v>603.79999999999995</v>
      </c>
      <c r="I969" t="s">
        <v>18</v>
      </c>
    </row>
    <row r="970" spans="3:9" x14ac:dyDescent="0.35">
      <c r="C970" t="s">
        <v>16</v>
      </c>
      <c r="D970" t="s">
        <v>55</v>
      </c>
      <c r="E970" s="7">
        <v>44845</v>
      </c>
      <c r="F970" s="8">
        <v>12012</v>
      </c>
      <c r="G970">
        <v>546</v>
      </c>
      <c r="H970" s="8">
        <v>341.9</v>
      </c>
      <c r="I970" t="s">
        <v>18</v>
      </c>
    </row>
    <row r="971" spans="3:9" x14ac:dyDescent="0.35">
      <c r="C971" t="s">
        <v>45</v>
      </c>
      <c r="D971" t="s">
        <v>39</v>
      </c>
      <c r="E971" s="7">
        <v>44845</v>
      </c>
      <c r="F971" s="8">
        <v>6979</v>
      </c>
      <c r="G971">
        <v>499</v>
      </c>
      <c r="H971" s="8">
        <v>2905.7</v>
      </c>
      <c r="I971" t="s">
        <v>18</v>
      </c>
    </row>
    <row r="972" spans="3:9" x14ac:dyDescent="0.35">
      <c r="C972" t="s">
        <v>54</v>
      </c>
      <c r="D972" t="s">
        <v>26</v>
      </c>
      <c r="E972" s="7">
        <v>44845</v>
      </c>
      <c r="F972" s="8">
        <v>4529</v>
      </c>
      <c r="G972">
        <v>175</v>
      </c>
      <c r="H972" s="8">
        <v>1885.5</v>
      </c>
      <c r="I972" t="s">
        <v>15</v>
      </c>
    </row>
    <row r="973" spans="3:9" x14ac:dyDescent="0.35">
      <c r="C973" t="s">
        <v>48</v>
      </c>
      <c r="D973" t="s">
        <v>14</v>
      </c>
      <c r="E973" s="7">
        <v>44845</v>
      </c>
      <c r="F973" s="8">
        <v>14406</v>
      </c>
      <c r="G973">
        <v>759</v>
      </c>
      <c r="H973" s="8">
        <v>3250.7</v>
      </c>
      <c r="I973" t="s">
        <v>15</v>
      </c>
    </row>
    <row r="974" spans="3:9" x14ac:dyDescent="0.35">
      <c r="C974" t="s">
        <v>51</v>
      </c>
      <c r="D974" t="s">
        <v>37</v>
      </c>
      <c r="E974" s="7">
        <v>44845</v>
      </c>
      <c r="F974" s="8">
        <v>14511</v>
      </c>
      <c r="G974">
        <v>807</v>
      </c>
      <c r="H974" s="8">
        <v>5856.4</v>
      </c>
      <c r="I974" t="s">
        <v>18</v>
      </c>
    </row>
    <row r="975" spans="3:9" x14ac:dyDescent="0.35">
      <c r="C975" t="s">
        <v>33</v>
      </c>
      <c r="D975" t="s">
        <v>17</v>
      </c>
      <c r="E975" s="7">
        <v>44845</v>
      </c>
      <c r="F975" s="8">
        <v>3290</v>
      </c>
      <c r="G975">
        <v>174</v>
      </c>
      <c r="H975" s="8">
        <v>382.4</v>
      </c>
      <c r="I975" t="s">
        <v>18</v>
      </c>
    </row>
    <row r="976" spans="3:9" x14ac:dyDescent="0.35">
      <c r="C976" t="s">
        <v>25</v>
      </c>
      <c r="D976" t="s">
        <v>32</v>
      </c>
      <c r="E976" s="7">
        <v>44844</v>
      </c>
      <c r="F976" s="8">
        <v>5257</v>
      </c>
      <c r="G976">
        <v>263</v>
      </c>
      <c r="H976" s="8">
        <v>860.2</v>
      </c>
      <c r="I976" t="s">
        <v>15</v>
      </c>
    </row>
    <row r="977" spans="3:9" x14ac:dyDescent="0.35">
      <c r="C977" t="s">
        <v>54</v>
      </c>
      <c r="D977" t="s">
        <v>55</v>
      </c>
      <c r="E977" s="7">
        <v>44844</v>
      </c>
      <c r="F977" s="8">
        <v>7875</v>
      </c>
      <c r="G977">
        <v>493</v>
      </c>
      <c r="H977" s="8">
        <v>370.5</v>
      </c>
      <c r="I977" t="s">
        <v>18</v>
      </c>
    </row>
    <row r="978" spans="3:9" x14ac:dyDescent="0.35">
      <c r="C978" t="s">
        <v>11</v>
      </c>
      <c r="D978" t="s">
        <v>12</v>
      </c>
      <c r="E978" s="7">
        <v>44844</v>
      </c>
      <c r="F978" s="8">
        <v>1820</v>
      </c>
      <c r="G978">
        <v>203</v>
      </c>
      <c r="H978" s="8">
        <v>55.2</v>
      </c>
      <c r="I978" t="s">
        <v>10</v>
      </c>
    </row>
    <row r="979" spans="3:9" x14ac:dyDescent="0.35">
      <c r="C979" t="s">
        <v>11</v>
      </c>
      <c r="D979" t="s">
        <v>17</v>
      </c>
      <c r="E979" s="7">
        <v>44844</v>
      </c>
      <c r="F979" s="8">
        <v>2205</v>
      </c>
      <c r="G979">
        <v>117</v>
      </c>
      <c r="H979" s="8">
        <v>288.89999999999998</v>
      </c>
      <c r="I979" t="s">
        <v>18</v>
      </c>
    </row>
    <row r="980" spans="3:9" x14ac:dyDescent="0.35">
      <c r="C980" t="s">
        <v>16</v>
      </c>
      <c r="D980" t="s">
        <v>37</v>
      </c>
      <c r="E980" s="7">
        <v>44843</v>
      </c>
      <c r="F980" s="8">
        <v>8519</v>
      </c>
      <c r="G980">
        <v>568</v>
      </c>
      <c r="H980" s="8">
        <v>3359.9</v>
      </c>
      <c r="I980" t="s">
        <v>18</v>
      </c>
    </row>
    <row r="981" spans="3:9" x14ac:dyDescent="0.35">
      <c r="C981" t="s">
        <v>47</v>
      </c>
      <c r="D981" t="s">
        <v>29</v>
      </c>
      <c r="E981" s="7">
        <v>44843</v>
      </c>
      <c r="F981" s="8">
        <v>413</v>
      </c>
      <c r="G981">
        <v>19</v>
      </c>
      <c r="H981" s="8">
        <v>102.7</v>
      </c>
      <c r="I981" t="s">
        <v>18</v>
      </c>
    </row>
    <row r="982" spans="3:9" x14ac:dyDescent="0.35">
      <c r="C982" t="s">
        <v>40</v>
      </c>
      <c r="D982" t="s">
        <v>52</v>
      </c>
      <c r="E982" s="7">
        <v>44843</v>
      </c>
      <c r="F982" s="8">
        <v>8190</v>
      </c>
      <c r="G982">
        <v>390</v>
      </c>
      <c r="H982" s="8">
        <v>4841.5</v>
      </c>
      <c r="I982" t="s">
        <v>18</v>
      </c>
    </row>
    <row r="983" spans="3:9" x14ac:dyDescent="0.35">
      <c r="C983" t="s">
        <v>34</v>
      </c>
      <c r="D983" t="s">
        <v>26</v>
      </c>
      <c r="E983" s="7">
        <v>44843</v>
      </c>
      <c r="F983" s="8">
        <v>1393</v>
      </c>
      <c r="G983">
        <v>50</v>
      </c>
      <c r="H983" s="8">
        <v>428.2</v>
      </c>
      <c r="I983" t="s">
        <v>15</v>
      </c>
    </row>
    <row r="984" spans="3:9" x14ac:dyDescent="0.35">
      <c r="C984" t="s">
        <v>19</v>
      </c>
      <c r="D984" t="s">
        <v>42</v>
      </c>
      <c r="E984" s="7">
        <v>44843</v>
      </c>
      <c r="F984" s="8">
        <v>3367</v>
      </c>
      <c r="G984">
        <v>154</v>
      </c>
      <c r="H984" s="8">
        <v>2119.4</v>
      </c>
      <c r="I984" t="s">
        <v>15</v>
      </c>
    </row>
    <row r="985" spans="3:9" x14ac:dyDescent="0.35">
      <c r="C985" t="s">
        <v>54</v>
      </c>
      <c r="D985" t="s">
        <v>42</v>
      </c>
      <c r="E985" s="7">
        <v>44843</v>
      </c>
      <c r="F985" s="8">
        <v>3969</v>
      </c>
      <c r="G985">
        <v>181</v>
      </c>
      <c r="H985" s="8">
        <v>2200.4</v>
      </c>
      <c r="I985" t="s">
        <v>15</v>
      </c>
    </row>
    <row r="986" spans="3:9" x14ac:dyDescent="0.35">
      <c r="C986" t="s">
        <v>33</v>
      </c>
      <c r="D986" t="s">
        <v>12</v>
      </c>
      <c r="E986" s="7">
        <v>44843</v>
      </c>
      <c r="F986" s="8">
        <v>4550</v>
      </c>
      <c r="G986">
        <v>380</v>
      </c>
      <c r="H986" s="8">
        <v>92.3</v>
      </c>
      <c r="I986" t="s">
        <v>10</v>
      </c>
    </row>
    <row r="987" spans="3:9" x14ac:dyDescent="0.35">
      <c r="C987" t="s">
        <v>38</v>
      </c>
      <c r="D987" t="s">
        <v>37</v>
      </c>
      <c r="E987" s="7">
        <v>44843</v>
      </c>
      <c r="F987" s="8">
        <v>5796</v>
      </c>
      <c r="G987">
        <v>306</v>
      </c>
      <c r="H987" s="8">
        <v>1847.4</v>
      </c>
      <c r="I987" t="s">
        <v>18</v>
      </c>
    </row>
    <row r="988" spans="3:9" x14ac:dyDescent="0.35">
      <c r="C988" t="s">
        <v>19</v>
      </c>
      <c r="D988" t="s">
        <v>24</v>
      </c>
      <c r="E988" s="7">
        <v>44843</v>
      </c>
      <c r="F988" s="8">
        <v>1218</v>
      </c>
      <c r="G988">
        <v>102</v>
      </c>
      <c r="H988" s="8">
        <v>186.9</v>
      </c>
      <c r="I988" t="s">
        <v>18</v>
      </c>
    </row>
    <row r="989" spans="3:9" x14ac:dyDescent="0.35">
      <c r="C989" t="s">
        <v>13</v>
      </c>
      <c r="D989" t="s">
        <v>14</v>
      </c>
      <c r="E989" s="7">
        <v>44843</v>
      </c>
      <c r="F989" s="8">
        <v>5488</v>
      </c>
      <c r="G989">
        <v>262</v>
      </c>
      <c r="H989" s="8">
        <v>1171.4000000000001</v>
      </c>
      <c r="I989" t="s">
        <v>15</v>
      </c>
    </row>
    <row r="990" spans="3:9" x14ac:dyDescent="0.35">
      <c r="C990" t="s">
        <v>13</v>
      </c>
      <c r="D990" t="s">
        <v>20</v>
      </c>
      <c r="E990" s="7">
        <v>44843</v>
      </c>
      <c r="F990" s="8">
        <v>259</v>
      </c>
      <c r="G990">
        <v>26</v>
      </c>
      <c r="H990" s="8">
        <v>267.3</v>
      </c>
      <c r="I990" t="s">
        <v>18</v>
      </c>
    </row>
    <row r="991" spans="3:9" x14ac:dyDescent="0.35">
      <c r="C991" t="s">
        <v>48</v>
      </c>
      <c r="D991" t="s">
        <v>56</v>
      </c>
      <c r="E991" s="7">
        <v>44843</v>
      </c>
      <c r="F991" s="8">
        <v>6545</v>
      </c>
      <c r="G991">
        <v>219</v>
      </c>
      <c r="H991" s="8">
        <v>441.2</v>
      </c>
      <c r="I991" t="s">
        <v>18</v>
      </c>
    </row>
    <row r="992" spans="3:9" x14ac:dyDescent="0.35">
      <c r="C992" t="s">
        <v>57</v>
      </c>
      <c r="D992" t="s">
        <v>20</v>
      </c>
      <c r="E992" s="7">
        <v>44842</v>
      </c>
      <c r="F992" s="8">
        <v>15883</v>
      </c>
      <c r="G992">
        <v>1444</v>
      </c>
      <c r="H992" s="8">
        <v>13069.1</v>
      </c>
      <c r="I992" t="s">
        <v>18</v>
      </c>
    </row>
    <row r="993" spans="3:9" x14ac:dyDescent="0.35">
      <c r="C993" t="s">
        <v>27</v>
      </c>
      <c r="D993" t="s">
        <v>53</v>
      </c>
      <c r="E993" s="7">
        <v>44842</v>
      </c>
      <c r="F993" s="8">
        <v>4242</v>
      </c>
      <c r="G993">
        <v>327</v>
      </c>
      <c r="H993" s="8">
        <v>3018.9</v>
      </c>
      <c r="I993" t="s">
        <v>15</v>
      </c>
    </row>
    <row r="994" spans="3:9" x14ac:dyDescent="0.35">
      <c r="C994" t="s">
        <v>50</v>
      </c>
      <c r="D994" t="s">
        <v>41</v>
      </c>
      <c r="E994" s="7">
        <v>44842</v>
      </c>
      <c r="F994" s="8">
        <v>833</v>
      </c>
      <c r="G994">
        <v>30</v>
      </c>
      <c r="H994" s="8">
        <v>84.7</v>
      </c>
      <c r="I994" t="s">
        <v>10</v>
      </c>
    </row>
    <row r="995" spans="3:9" x14ac:dyDescent="0.35">
      <c r="C995" t="s">
        <v>16</v>
      </c>
      <c r="D995" t="s">
        <v>53</v>
      </c>
      <c r="E995" s="7">
        <v>44842</v>
      </c>
      <c r="F995" s="8">
        <v>2653</v>
      </c>
      <c r="G995">
        <v>266</v>
      </c>
      <c r="H995" s="8">
        <v>1973.4</v>
      </c>
      <c r="I995" t="s">
        <v>15</v>
      </c>
    </row>
    <row r="996" spans="3:9" x14ac:dyDescent="0.35">
      <c r="C996" t="s">
        <v>33</v>
      </c>
      <c r="D996" t="s">
        <v>36</v>
      </c>
      <c r="E996" s="7">
        <v>44842</v>
      </c>
      <c r="F996" s="8">
        <v>2730</v>
      </c>
      <c r="G996">
        <v>98</v>
      </c>
      <c r="H996" s="8">
        <v>103.1</v>
      </c>
      <c r="I996" t="s">
        <v>18</v>
      </c>
    </row>
    <row r="997" spans="3:9" x14ac:dyDescent="0.35">
      <c r="C997" t="s">
        <v>33</v>
      </c>
      <c r="D997" t="s">
        <v>17</v>
      </c>
      <c r="E997" s="7">
        <v>44842</v>
      </c>
      <c r="F997" s="8">
        <v>140</v>
      </c>
      <c r="G997">
        <v>8</v>
      </c>
      <c r="H997" s="8">
        <v>16.3</v>
      </c>
      <c r="I997" t="s">
        <v>18</v>
      </c>
    </row>
    <row r="998" spans="3:9" x14ac:dyDescent="0.35">
      <c r="C998" t="s">
        <v>38</v>
      </c>
      <c r="D998" t="s">
        <v>32</v>
      </c>
      <c r="E998" s="7">
        <v>44842</v>
      </c>
      <c r="F998" s="8">
        <v>4102</v>
      </c>
      <c r="G998">
        <v>293</v>
      </c>
      <c r="H998" s="8">
        <v>760</v>
      </c>
      <c r="I998" t="s">
        <v>15</v>
      </c>
    </row>
    <row r="999" spans="3:9" x14ac:dyDescent="0.35">
      <c r="C999" t="s">
        <v>27</v>
      </c>
      <c r="D999" t="s">
        <v>55</v>
      </c>
      <c r="E999" s="7">
        <v>44842</v>
      </c>
      <c r="F999" s="8">
        <v>8547</v>
      </c>
      <c r="G999">
        <v>503</v>
      </c>
      <c r="H999" s="8">
        <v>416.5</v>
      </c>
      <c r="I999" t="s">
        <v>18</v>
      </c>
    </row>
    <row r="1000" spans="3:9" x14ac:dyDescent="0.35">
      <c r="C1000" t="s">
        <v>43</v>
      </c>
      <c r="D1000" t="s">
        <v>36</v>
      </c>
      <c r="E1000" s="7">
        <v>44839</v>
      </c>
      <c r="F1000" s="8">
        <v>9982</v>
      </c>
      <c r="G1000">
        <v>400</v>
      </c>
      <c r="H1000" s="8">
        <v>338</v>
      </c>
      <c r="I1000" t="s">
        <v>18</v>
      </c>
    </row>
    <row r="1001" spans="3:9" x14ac:dyDescent="0.35">
      <c r="C1001" t="s">
        <v>50</v>
      </c>
      <c r="D1001" t="s">
        <v>56</v>
      </c>
      <c r="E1001" s="7">
        <v>44839</v>
      </c>
      <c r="F1001" s="8">
        <v>952</v>
      </c>
      <c r="G1001">
        <v>42</v>
      </c>
      <c r="H1001" s="8">
        <v>94</v>
      </c>
      <c r="I1001" t="s">
        <v>18</v>
      </c>
    </row>
    <row r="1002" spans="3:9" x14ac:dyDescent="0.35">
      <c r="C1002" t="s">
        <v>11</v>
      </c>
      <c r="D1002" t="s">
        <v>31</v>
      </c>
      <c r="E1002" s="7">
        <v>44839</v>
      </c>
      <c r="F1002" s="8">
        <v>3353</v>
      </c>
      <c r="G1002">
        <v>112</v>
      </c>
      <c r="H1002" s="8">
        <v>653.4</v>
      </c>
      <c r="I1002" t="s">
        <v>15</v>
      </c>
    </row>
    <row r="1003" spans="3:9" x14ac:dyDescent="0.35">
      <c r="C1003" t="s">
        <v>51</v>
      </c>
      <c r="D1003" t="s">
        <v>30</v>
      </c>
      <c r="E1003" s="7">
        <v>44839</v>
      </c>
      <c r="F1003" s="8">
        <v>1960</v>
      </c>
      <c r="G1003">
        <v>68</v>
      </c>
      <c r="H1003" s="8">
        <v>128.19999999999999</v>
      </c>
      <c r="I1003" t="s">
        <v>10</v>
      </c>
    </row>
    <row r="1004" spans="3:9" x14ac:dyDescent="0.35">
      <c r="C1004" t="s">
        <v>45</v>
      </c>
      <c r="D1004" t="s">
        <v>30</v>
      </c>
      <c r="E1004" s="7">
        <v>44839</v>
      </c>
      <c r="F1004" s="8">
        <v>224</v>
      </c>
      <c r="G1004">
        <v>8</v>
      </c>
      <c r="H1004" s="8">
        <v>16.399999999999999</v>
      </c>
      <c r="I1004" t="s">
        <v>10</v>
      </c>
    </row>
    <row r="1005" spans="3:9" x14ac:dyDescent="0.35">
      <c r="C1005" t="s">
        <v>50</v>
      </c>
      <c r="D1005" t="s">
        <v>31</v>
      </c>
      <c r="E1005" s="7">
        <v>44839</v>
      </c>
      <c r="F1005" s="8">
        <v>3178</v>
      </c>
      <c r="G1005">
        <v>133</v>
      </c>
      <c r="H1005" s="8">
        <v>767.5</v>
      </c>
      <c r="I1005" t="s">
        <v>15</v>
      </c>
    </row>
    <row r="1006" spans="3:9" x14ac:dyDescent="0.35">
      <c r="C1006" t="s">
        <v>40</v>
      </c>
      <c r="D1006" t="s">
        <v>20</v>
      </c>
      <c r="E1006" s="7">
        <v>44839</v>
      </c>
      <c r="F1006" s="8">
        <v>12103</v>
      </c>
      <c r="G1006">
        <v>1211</v>
      </c>
      <c r="H1006" s="8">
        <v>11066.7</v>
      </c>
      <c r="I1006" t="s">
        <v>18</v>
      </c>
    </row>
    <row r="1007" spans="3:9" x14ac:dyDescent="0.35">
      <c r="C1007" t="s">
        <v>33</v>
      </c>
      <c r="D1007" t="s">
        <v>32</v>
      </c>
      <c r="E1007" s="7">
        <v>44839</v>
      </c>
      <c r="F1007" s="8">
        <v>12642</v>
      </c>
      <c r="G1007">
        <v>973</v>
      </c>
      <c r="H1007" s="8">
        <v>2715.9</v>
      </c>
      <c r="I1007" t="s">
        <v>15</v>
      </c>
    </row>
    <row r="1008" spans="3:9" x14ac:dyDescent="0.35">
      <c r="C1008" t="s">
        <v>48</v>
      </c>
      <c r="D1008" t="s">
        <v>26</v>
      </c>
      <c r="E1008" s="7">
        <v>44839</v>
      </c>
      <c r="F1008" s="8">
        <v>3542</v>
      </c>
      <c r="G1008">
        <v>154</v>
      </c>
      <c r="H1008" s="8">
        <v>1347.2</v>
      </c>
      <c r="I1008" t="s">
        <v>15</v>
      </c>
    </row>
    <row r="1009" spans="3:9" x14ac:dyDescent="0.35">
      <c r="C1009" t="s">
        <v>27</v>
      </c>
      <c r="D1009" t="s">
        <v>30</v>
      </c>
      <c r="E1009" s="7">
        <v>44839</v>
      </c>
      <c r="F1009" s="8">
        <v>8505</v>
      </c>
      <c r="G1009">
        <v>294</v>
      </c>
      <c r="H1009" s="8">
        <v>471.5</v>
      </c>
      <c r="I1009" t="s">
        <v>10</v>
      </c>
    </row>
    <row r="1010" spans="3:9" x14ac:dyDescent="0.35">
      <c r="C1010" t="s">
        <v>16</v>
      </c>
      <c r="D1010" t="s">
        <v>32</v>
      </c>
      <c r="E1010" s="7">
        <v>44839</v>
      </c>
      <c r="F1010" s="8">
        <v>16856</v>
      </c>
      <c r="G1010">
        <v>937</v>
      </c>
      <c r="H1010" s="8">
        <v>2721.1</v>
      </c>
      <c r="I1010" t="s">
        <v>15</v>
      </c>
    </row>
    <row r="1011" spans="3:9" x14ac:dyDescent="0.35">
      <c r="C1011" t="s">
        <v>19</v>
      </c>
      <c r="D1011" t="s">
        <v>30</v>
      </c>
      <c r="E1011" s="7">
        <v>44839</v>
      </c>
      <c r="F1011" s="8">
        <v>5306</v>
      </c>
      <c r="G1011">
        <v>222</v>
      </c>
      <c r="H1011" s="8">
        <v>360</v>
      </c>
      <c r="I1011" t="s">
        <v>10</v>
      </c>
    </row>
    <row r="1012" spans="3:9" x14ac:dyDescent="0.35">
      <c r="C1012" t="s">
        <v>48</v>
      </c>
      <c r="D1012" t="s">
        <v>39</v>
      </c>
      <c r="E1012" s="7">
        <v>44839</v>
      </c>
      <c r="F1012" s="8">
        <v>2198</v>
      </c>
      <c r="G1012">
        <v>170</v>
      </c>
      <c r="H1012" s="8">
        <v>904.6</v>
      </c>
      <c r="I1012" t="s">
        <v>18</v>
      </c>
    </row>
    <row r="1013" spans="3:9" x14ac:dyDescent="0.35">
      <c r="C1013" t="s">
        <v>13</v>
      </c>
      <c r="D1013" t="s">
        <v>30</v>
      </c>
      <c r="E1013" s="7">
        <v>44839</v>
      </c>
      <c r="F1013" s="8">
        <v>10304</v>
      </c>
      <c r="G1013">
        <v>356</v>
      </c>
      <c r="H1013" s="8">
        <v>589.79999999999995</v>
      </c>
      <c r="I1013" t="s">
        <v>10</v>
      </c>
    </row>
    <row r="1014" spans="3:9" x14ac:dyDescent="0.35">
      <c r="C1014" t="s">
        <v>28</v>
      </c>
      <c r="D1014" t="s">
        <v>42</v>
      </c>
      <c r="E1014" s="7">
        <v>44839</v>
      </c>
      <c r="F1014" s="8">
        <v>2765</v>
      </c>
      <c r="G1014">
        <v>146</v>
      </c>
      <c r="H1014" s="8">
        <v>1841.9</v>
      </c>
      <c r="I1014" t="s">
        <v>15</v>
      </c>
    </row>
    <row r="1015" spans="3:9" x14ac:dyDescent="0.35">
      <c r="C1015" t="s">
        <v>43</v>
      </c>
      <c r="D1015" t="s">
        <v>55</v>
      </c>
      <c r="E1015" s="7">
        <v>44839</v>
      </c>
      <c r="F1015" s="8">
        <v>5362</v>
      </c>
      <c r="G1015">
        <v>269</v>
      </c>
      <c r="H1015" s="8">
        <v>170.3</v>
      </c>
      <c r="I1015" t="s">
        <v>18</v>
      </c>
    </row>
    <row r="1016" spans="3:9" x14ac:dyDescent="0.35">
      <c r="C1016" t="s">
        <v>33</v>
      </c>
      <c r="D1016" t="s">
        <v>41</v>
      </c>
      <c r="E1016" s="7">
        <v>44839</v>
      </c>
      <c r="F1016" s="8">
        <v>6489</v>
      </c>
      <c r="G1016">
        <v>260</v>
      </c>
      <c r="H1016" s="8">
        <v>663.4</v>
      </c>
      <c r="I1016" t="s">
        <v>10</v>
      </c>
    </row>
    <row r="1017" spans="3:9" x14ac:dyDescent="0.35">
      <c r="C1017" t="s">
        <v>47</v>
      </c>
      <c r="D1017" t="s">
        <v>41</v>
      </c>
      <c r="E1017" s="7">
        <v>44839</v>
      </c>
      <c r="F1017" s="8">
        <v>1239</v>
      </c>
      <c r="G1017">
        <v>43</v>
      </c>
      <c r="H1017" s="8">
        <v>126.8</v>
      </c>
      <c r="I1017" t="s">
        <v>10</v>
      </c>
    </row>
    <row r="1018" spans="3:9" x14ac:dyDescent="0.35">
      <c r="C1018" t="s">
        <v>51</v>
      </c>
      <c r="D1018" t="s">
        <v>31</v>
      </c>
      <c r="E1018" s="7">
        <v>44839</v>
      </c>
      <c r="F1018" s="8">
        <v>2968</v>
      </c>
      <c r="G1018">
        <v>110</v>
      </c>
      <c r="H1018" s="8">
        <v>725.5</v>
      </c>
      <c r="I1018" t="s">
        <v>15</v>
      </c>
    </row>
    <row r="1019" spans="3:9" x14ac:dyDescent="0.35">
      <c r="C1019" t="s">
        <v>38</v>
      </c>
      <c r="D1019" t="s">
        <v>29</v>
      </c>
      <c r="E1019" s="7">
        <v>44839</v>
      </c>
      <c r="F1019" s="8">
        <v>1589</v>
      </c>
      <c r="G1019">
        <v>73</v>
      </c>
      <c r="H1019" s="8">
        <v>340.1</v>
      </c>
      <c r="I1019" t="s">
        <v>18</v>
      </c>
    </row>
    <row r="1020" spans="3:9" x14ac:dyDescent="0.35">
      <c r="C1020" t="s">
        <v>21</v>
      </c>
      <c r="D1020" t="s">
        <v>26</v>
      </c>
      <c r="E1020" s="7">
        <v>44839</v>
      </c>
      <c r="F1020" s="8">
        <v>10353</v>
      </c>
      <c r="G1020">
        <v>370</v>
      </c>
      <c r="H1020" s="8">
        <v>3782</v>
      </c>
      <c r="I1020" t="s">
        <v>15</v>
      </c>
    </row>
    <row r="1021" spans="3:9" x14ac:dyDescent="0.35">
      <c r="C1021" t="s">
        <v>57</v>
      </c>
      <c r="D1021" t="s">
        <v>46</v>
      </c>
      <c r="E1021" s="7">
        <v>44839</v>
      </c>
      <c r="F1021" s="8">
        <v>10864</v>
      </c>
      <c r="G1021">
        <v>836</v>
      </c>
      <c r="H1021" s="8">
        <v>2762.1</v>
      </c>
      <c r="I1021" t="s">
        <v>15</v>
      </c>
    </row>
    <row r="1022" spans="3:9" x14ac:dyDescent="0.35">
      <c r="C1022" t="s">
        <v>50</v>
      </c>
      <c r="D1022" t="s">
        <v>22</v>
      </c>
      <c r="E1022" s="7">
        <v>44839</v>
      </c>
      <c r="F1022" s="8">
        <v>2037</v>
      </c>
      <c r="G1022">
        <v>157</v>
      </c>
      <c r="H1022" s="8">
        <v>887.9</v>
      </c>
      <c r="I1022" t="s">
        <v>18</v>
      </c>
    </row>
    <row r="1023" spans="3:9" x14ac:dyDescent="0.35">
      <c r="C1023" t="s">
        <v>25</v>
      </c>
      <c r="D1023" t="s">
        <v>31</v>
      </c>
      <c r="E1023" s="7">
        <v>44839</v>
      </c>
      <c r="F1023" s="8">
        <v>5306</v>
      </c>
      <c r="G1023">
        <v>183</v>
      </c>
      <c r="H1023" s="8">
        <v>1334.6</v>
      </c>
      <c r="I1023" t="s">
        <v>15</v>
      </c>
    </row>
    <row r="1024" spans="3:9" x14ac:dyDescent="0.35">
      <c r="C1024" t="s">
        <v>27</v>
      </c>
      <c r="D1024" t="s">
        <v>20</v>
      </c>
      <c r="E1024" s="7">
        <v>44838</v>
      </c>
      <c r="F1024" s="8">
        <v>12474</v>
      </c>
      <c r="G1024">
        <v>1560</v>
      </c>
      <c r="H1024" s="8">
        <v>13159.4</v>
      </c>
      <c r="I1024" t="s">
        <v>18</v>
      </c>
    </row>
    <row r="1025" spans="3:9" x14ac:dyDescent="0.35">
      <c r="C1025" t="s">
        <v>34</v>
      </c>
      <c r="D1025" t="s">
        <v>39</v>
      </c>
      <c r="E1025" s="7">
        <v>44838</v>
      </c>
      <c r="F1025" s="8">
        <v>5838</v>
      </c>
      <c r="G1025">
        <v>278</v>
      </c>
      <c r="H1025" s="8">
        <v>1604.8</v>
      </c>
      <c r="I1025" t="s">
        <v>18</v>
      </c>
    </row>
    <row r="1026" spans="3:9" x14ac:dyDescent="0.35">
      <c r="C1026" t="s">
        <v>25</v>
      </c>
      <c r="D1026" t="s">
        <v>39</v>
      </c>
      <c r="E1026" s="7">
        <v>44838</v>
      </c>
      <c r="F1026" s="8">
        <v>5488</v>
      </c>
      <c r="G1026">
        <v>392</v>
      </c>
      <c r="H1026" s="8">
        <v>2361.3000000000002</v>
      </c>
      <c r="I1026" t="s">
        <v>18</v>
      </c>
    </row>
    <row r="1027" spans="3:9" x14ac:dyDescent="0.35">
      <c r="C1027" t="s">
        <v>35</v>
      </c>
      <c r="D1027" t="s">
        <v>52</v>
      </c>
      <c r="E1027" s="7">
        <v>44838</v>
      </c>
      <c r="F1027" s="8">
        <v>539</v>
      </c>
      <c r="G1027">
        <v>29</v>
      </c>
      <c r="H1027" s="8">
        <v>387.1</v>
      </c>
      <c r="I1027" t="s">
        <v>18</v>
      </c>
    </row>
    <row r="1028" spans="3:9" x14ac:dyDescent="0.35">
      <c r="C1028" t="s">
        <v>8</v>
      </c>
      <c r="D1028" t="s">
        <v>52</v>
      </c>
      <c r="E1028" s="7">
        <v>44838</v>
      </c>
      <c r="F1028" s="8">
        <v>1211</v>
      </c>
      <c r="G1028">
        <v>56</v>
      </c>
      <c r="H1028" s="8">
        <v>829.7</v>
      </c>
      <c r="I1028" t="s">
        <v>18</v>
      </c>
    </row>
    <row r="1029" spans="3:9" x14ac:dyDescent="0.35">
      <c r="C1029" t="s">
        <v>23</v>
      </c>
      <c r="D1029" t="s">
        <v>24</v>
      </c>
      <c r="E1029" s="7">
        <v>44838</v>
      </c>
      <c r="F1029" s="8">
        <v>1841</v>
      </c>
      <c r="G1029">
        <v>132</v>
      </c>
      <c r="H1029" s="8">
        <v>250.3</v>
      </c>
      <c r="I1029" t="s">
        <v>18</v>
      </c>
    </row>
    <row r="1030" spans="3:9" x14ac:dyDescent="0.35">
      <c r="C1030" t="s">
        <v>34</v>
      </c>
      <c r="D1030" t="s">
        <v>56</v>
      </c>
      <c r="E1030" s="7">
        <v>44838</v>
      </c>
      <c r="F1030" s="8">
        <v>14882</v>
      </c>
      <c r="G1030">
        <v>532</v>
      </c>
      <c r="H1030" s="8">
        <v>922.8</v>
      </c>
      <c r="I1030" t="s">
        <v>18</v>
      </c>
    </row>
    <row r="1031" spans="3:9" x14ac:dyDescent="0.35">
      <c r="C1031" t="s">
        <v>50</v>
      </c>
      <c r="D1031" t="s">
        <v>30</v>
      </c>
      <c r="E1031" s="7">
        <v>44838</v>
      </c>
      <c r="F1031" s="8">
        <v>2590</v>
      </c>
      <c r="G1031">
        <v>90</v>
      </c>
      <c r="H1031" s="8">
        <v>171.3</v>
      </c>
      <c r="I1031" t="s">
        <v>10</v>
      </c>
    </row>
    <row r="1032" spans="3:9" x14ac:dyDescent="0.35">
      <c r="C1032" t="s">
        <v>47</v>
      </c>
      <c r="D1032" t="s">
        <v>41</v>
      </c>
      <c r="E1032" s="7">
        <v>44838</v>
      </c>
      <c r="F1032" s="8">
        <v>3829</v>
      </c>
      <c r="G1032">
        <v>142</v>
      </c>
      <c r="H1032" s="8">
        <v>415.1</v>
      </c>
      <c r="I1032" t="s">
        <v>10</v>
      </c>
    </row>
    <row r="1033" spans="3:9" x14ac:dyDescent="0.35">
      <c r="C1033" t="s">
        <v>28</v>
      </c>
      <c r="D1033" t="s">
        <v>41</v>
      </c>
      <c r="E1033" s="7">
        <v>44838</v>
      </c>
      <c r="F1033" s="8">
        <v>4207</v>
      </c>
      <c r="G1033">
        <v>169</v>
      </c>
      <c r="H1033" s="8">
        <v>422.9</v>
      </c>
      <c r="I1033" t="s">
        <v>10</v>
      </c>
    </row>
    <row r="1034" spans="3:9" x14ac:dyDescent="0.35">
      <c r="C1034" t="s">
        <v>34</v>
      </c>
      <c r="D1034" t="s">
        <v>29</v>
      </c>
      <c r="E1034" s="7">
        <v>44838</v>
      </c>
      <c r="F1034" s="8">
        <v>20608</v>
      </c>
      <c r="G1034">
        <v>1145</v>
      </c>
      <c r="H1034" s="8">
        <v>5548.2</v>
      </c>
      <c r="I1034" t="s">
        <v>18</v>
      </c>
    </row>
    <row r="1035" spans="3:9" x14ac:dyDescent="0.35">
      <c r="C1035" t="s">
        <v>40</v>
      </c>
      <c r="D1035" t="s">
        <v>9</v>
      </c>
      <c r="E1035" s="7">
        <v>44838</v>
      </c>
      <c r="F1035" s="8">
        <v>2737</v>
      </c>
      <c r="G1035">
        <v>98</v>
      </c>
      <c r="H1035" s="8">
        <v>920.3</v>
      </c>
      <c r="I1035" t="s">
        <v>10</v>
      </c>
    </row>
    <row r="1036" spans="3:9" x14ac:dyDescent="0.35">
      <c r="C1036" t="s">
        <v>19</v>
      </c>
      <c r="D1036" t="s">
        <v>37</v>
      </c>
      <c r="E1036" s="7">
        <v>44838</v>
      </c>
      <c r="F1036" s="8">
        <v>5873</v>
      </c>
      <c r="G1036">
        <v>392</v>
      </c>
      <c r="H1036" s="8">
        <v>2294.9</v>
      </c>
      <c r="I1036" t="s">
        <v>18</v>
      </c>
    </row>
    <row r="1037" spans="3:9" x14ac:dyDescent="0.35">
      <c r="C1037" t="s">
        <v>44</v>
      </c>
      <c r="D1037" t="s">
        <v>31</v>
      </c>
      <c r="E1037" s="7">
        <v>44838</v>
      </c>
      <c r="F1037" s="8">
        <v>2674</v>
      </c>
      <c r="G1037">
        <v>90</v>
      </c>
      <c r="H1037" s="8">
        <v>542.20000000000005</v>
      </c>
      <c r="I1037" t="s">
        <v>15</v>
      </c>
    </row>
    <row r="1038" spans="3:9" x14ac:dyDescent="0.35">
      <c r="C1038" t="s">
        <v>34</v>
      </c>
      <c r="D1038" t="s">
        <v>29</v>
      </c>
      <c r="E1038" s="7">
        <v>44837</v>
      </c>
      <c r="F1038" s="8">
        <v>9856</v>
      </c>
      <c r="G1038">
        <v>493</v>
      </c>
      <c r="H1038" s="8">
        <v>2090.3000000000002</v>
      </c>
      <c r="I1038" t="s">
        <v>18</v>
      </c>
    </row>
    <row r="1039" spans="3:9" x14ac:dyDescent="0.35">
      <c r="C1039" t="s">
        <v>54</v>
      </c>
      <c r="D1039" t="s">
        <v>9</v>
      </c>
      <c r="E1039" s="7">
        <v>44837</v>
      </c>
      <c r="F1039" s="8">
        <v>8435</v>
      </c>
      <c r="G1039">
        <v>256</v>
      </c>
      <c r="H1039" s="8">
        <v>2242.3000000000002</v>
      </c>
      <c r="I1039" t="s">
        <v>10</v>
      </c>
    </row>
    <row r="1040" spans="3:9" x14ac:dyDescent="0.35">
      <c r="C1040" t="s">
        <v>27</v>
      </c>
      <c r="D1040" t="s">
        <v>24</v>
      </c>
      <c r="E1040" s="7">
        <v>44837</v>
      </c>
      <c r="F1040" s="8">
        <v>5586</v>
      </c>
      <c r="G1040">
        <v>430</v>
      </c>
      <c r="H1040" s="8">
        <v>630.4</v>
      </c>
      <c r="I1040" t="s">
        <v>18</v>
      </c>
    </row>
    <row r="1041" spans="3:9" x14ac:dyDescent="0.35">
      <c r="C1041" t="s">
        <v>48</v>
      </c>
      <c r="D1041" t="s">
        <v>42</v>
      </c>
      <c r="E1041" s="7">
        <v>44837</v>
      </c>
      <c r="F1041" s="8">
        <v>2709</v>
      </c>
      <c r="G1041">
        <v>136</v>
      </c>
      <c r="H1041" s="8">
        <v>1591</v>
      </c>
      <c r="I1041" t="s">
        <v>15</v>
      </c>
    </row>
    <row r="1042" spans="3:9" x14ac:dyDescent="0.35">
      <c r="C1042" t="s">
        <v>13</v>
      </c>
      <c r="D1042" t="s">
        <v>24</v>
      </c>
      <c r="E1042" s="7">
        <v>44837</v>
      </c>
      <c r="F1042" s="8">
        <v>3724</v>
      </c>
      <c r="G1042">
        <v>249</v>
      </c>
      <c r="H1042" s="8">
        <v>404.7</v>
      </c>
      <c r="I1042" t="s">
        <v>18</v>
      </c>
    </row>
    <row r="1043" spans="3:9" x14ac:dyDescent="0.35">
      <c r="C1043" t="s">
        <v>8</v>
      </c>
      <c r="D1043" t="s">
        <v>29</v>
      </c>
      <c r="E1043" s="7">
        <v>44837</v>
      </c>
      <c r="F1043" s="8">
        <v>4046</v>
      </c>
      <c r="G1043">
        <v>184</v>
      </c>
      <c r="H1043" s="8">
        <v>900.2</v>
      </c>
      <c r="I1043" t="s">
        <v>18</v>
      </c>
    </row>
    <row r="1044" spans="3:9" x14ac:dyDescent="0.35">
      <c r="C1044" t="s">
        <v>16</v>
      </c>
      <c r="D1044" t="s">
        <v>24</v>
      </c>
      <c r="E1044" s="7">
        <v>44837</v>
      </c>
      <c r="F1044" s="8">
        <v>1169</v>
      </c>
      <c r="G1044">
        <v>117</v>
      </c>
      <c r="H1044" s="8">
        <v>221.9</v>
      </c>
      <c r="I1044" t="s">
        <v>18</v>
      </c>
    </row>
    <row r="1045" spans="3:9" x14ac:dyDescent="0.35">
      <c r="C1045" t="s">
        <v>54</v>
      </c>
      <c r="D1045" t="s">
        <v>17</v>
      </c>
      <c r="E1045" s="7">
        <v>44836</v>
      </c>
      <c r="F1045" s="8">
        <v>3528</v>
      </c>
      <c r="G1045">
        <v>236</v>
      </c>
      <c r="H1045" s="8">
        <v>630.9</v>
      </c>
      <c r="I1045" t="s">
        <v>18</v>
      </c>
    </row>
    <row r="1046" spans="3:9" x14ac:dyDescent="0.35">
      <c r="C1046" t="s">
        <v>23</v>
      </c>
      <c r="D1046" t="s">
        <v>14</v>
      </c>
      <c r="E1046" s="7">
        <v>44836</v>
      </c>
      <c r="F1046" s="8">
        <v>7511</v>
      </c>
      <c r="G1046">
        <v>418</v>
      </c>
      <c r="H1046" s="8">
        <v>2242.6999999999998</v>
      </c>
      <c r="I1046" t="s">
        <v>15</v>
      </c>
    </row>
    <row r="1047" spans="3:9" x14ac:dyDescent="0.35">
      <c r="C1047" t="s">
        <v>43</v>
      </c>
      <c r="D1047" t="s">
        <v>30</v>
      </c>
      <c r="E1047" s="7">
        <v>44836</v>
      </c>
      <c r="F1047" s="8">
        <v>10269</v>
      </c>
      <c r="G1047">
        <v>447</v>
      </c>
      <c r="H1047" s="8">
        <v>811.5</v>
      </c>
      <c r="I1047" t="s">
        <v>10</v>
      </c>
    </row>
    <row r="1048" spans="3:9" x14ac:dyDescent="0.35">
      <c r="C1048" t="s">
        <v>34</v>
      </c>
      <c r="D1048" t="s">
        <v>30</v>
      </c>
      <c r="E1048" s="7">
        <v>44836</v>
      </c>
      <c r="F1048" s="8">
        <v>10024</v>
      </c>
      <c r="G1048">
        <v>358</v>
      </c>
      <c r="H1048" s="8">
        <v>574.20000000000005</v>
      </c>
      <c r="I1048" t="s">
        <v>10</v>
      </c>
    </row>
    <row r="1049" spans="3:9" x14ac:dyDescent="0.35">
      <c r="C1049" t="s">
        <v>33</v>
      </c>
      <c r="D1049" t="s">
        <v>42</v>
      </c>
      <c r="E1049" s="7">
        <v>44836</v>
      </c>
      <c r="F1049" s="8">
        <v>4648</v>
      </c>
      <c r="G1049">
        <v>291</v>
      </c>
      <c r="H1049" s="8">
        <v>3203.9</v>
      </c>
      <c r="I1049" t="s">
        <v>15</v>
      </c>
    </row>
    <row r="1050" spans="3:9" x14ac:dyDescent="0.35">
      <c r="C1050" t="s">
        <v>25</v>
      </c>
      <c r="D1050" t="s">
        <v>42</v>
      </c>
      <c r="E1050" s="7">
        <v>44836</v>
      </c>
      <c r="F1050" s="8">
        <v>1771</v>
      </c>
      <c r="G1050">
        <v>85</v>
      </c>
      <c r="H1050" s="8">
        <v>916.4</v>
      </c>
      <c r="I1050" t="s">
        <v>15</v>
      </c>
    </row>
    <row r="1051" spans="3:9" x14ac:dyDescent="0.35">
      <c r="C1051" t="s">
        <v>47</v>
      </c>
      <c r="D1051" t="s">
        <v>14</v>
      </c>
      <c r="E1051" s="7">
        <v>44836</v>
      </c>
      <c r="F1051" s="8">
        <v>8869</v>
      </c>
      <c r="G1051">
        <v>370</v>
      </c>
      <c r="H1051" s="8">
        <v>1671.7</v>
      </c>
      <c r="I1051" t="s">
        <v>15</v>
      </c>
    </row>
    <row r="1052" spans="3:9" x14ac:dyDescent="0.35">
      <c r="C1052" t="s">
        <v>48</v>
      </c>
      <c r="D1052" t="s">
        <v>46</v>
      </c>
      <c r="E1052" s="7">
        <v>44836</v>
      </c>
      <c r="F1052" s="8">
        <v>8463</v>
      </c>
      <c r="G1052">
        <v>529</v>
      </c>
      <c r="H1052" s="8">
        <v>1422</v>
      </c>
      <c r="I1052" t="s">
        <v>15</v>
      </c>
    </row>
    <row r="1053" spans="3:9" x14ac:dyDescent="0.35">
      <c r="C1053" t="s">
        <v>40</v>
      </c>
      <c r="D1053" t="s">
        <v>32</v>
      </c>
      <c r="E1053" s="7">
        <v>44836</v>
      </c>
      <c r="F1053" s="8">
        <v>8729</v>
      </c>
      <c r="G1053">
        <v>546</v>
      </c>
      <c r="H1053" s="8">
        <v>1493.3</v>
      </c>
      <c r="I1053" t="s">
        <v>15</v>
      </c>
    </row>
    <row r="1054" spans="3:9" x14ac:dyDescent="0.35">
      <c r="C1054" t="s">
        <v>27</v>
      </c>
      <c r="D1054" t="s">
        <v>14</v>
      </c>
      <c r="E1054" s="7">
        <v>44836</v>
      </c>
      <c r="F1054" s="8">
        <v>1708</v>
      </c>
      <c r="G1054">
        <v>78</v>
      </c>
      <c r="H1054" s="8">
        <v>422.2</v>
      </c>
      <c r="I1054" t="s">
        <v>15</v>
      </c>
    </row>
    <row r="1055" spans="3:9" x14ac:dyDescent="0.35">
      <c r="C1055" t="s">
        <v>19</v>
      </c>
      <c r="D1055" t="s">
        <v>36</v>
      </c>
      <c r="E1055" s="7">
        <v>44836</v>
      </c>
      <c r="F1055" s="8">
        <v>196</v>
      </c>
      <c r="G1055">
        <v>9</v>
      </c>
      <c r="H1055" s="8">
        <v>9.6</v>
      </c>
      <c r="I1055" t="s">
        <v>18</v>
      </c>
    </row>
    <row r="1056" spans="3:9" x14ac:dyDescent="0.35">
      <c r="C1056" t="s">
        <v>35</v>
      </c>
      <c r="D1056" t="s">
        <v>37</v>
      </c>
      <c r="E1056" s="7">
        <v>44836</v>
      </c>
      <c r="F1056" s="8">
        <v>2646</v>
      </c>
      <c r="G1056">
        <v>133</v>
      </c>
      <c r="H1056" s="8">
        <v>892.2</v>
      </c>
      <c r="I1056" t="s">
        <v>18</v>
      </c>
    </row>
    <row r="1057" spans="3:9" x14ac:dyDescent="0.35">
      <c r="C1057" t="s">
        <v>8</v>
      </c>
      <c r="D1057" t="s">
        <v>22</v>
      </c>
      <c r="E1057" s="7">
        <v>44836</v>
      </c>
      <c r="F1057" s="8">
        <v>665</v>
      </c>
      <c r="G1057">
        <v>48</v>
      </c>
      <c r="H1057" s="8">
        <v>271.5</v>
      </c>
      <c r="I1057" t="s">
        <v>18</v>
      </c>
    </row>
    <row r="1058" spans="3:9" x14ac:dyDescent="0.35">
      <c r="C1058" t="s">
        <v>34</v>
      </c>
      <c r="D1058" t="s">
        <v>22</v>
      </c>
      <c r="E1058" s="7">
        <v>44835</v>
      </c>
      <c r="F1058" s="8">
        <v>3199</v>
      </c>
      <c r="G1058">
        <v>267</v>
      </c>
      <c r="H1058" s="8">
        <v>1834.7</v>
      </c>
      <c r="I1058" t="s">
        <v>18</v>
      </c>
    </row>
    <row r="1059" spans="3:9" x14ac:dyDescent="0.35">
      <c r="C1059" t="s">
        <v>35</v>
      </c>
      <c r="D1059" t="s">
        <v>42</v>
      </c>
      <c r="E1059" s="7">
        <v>44835</v>
      </c>
      <c r="F1059" s="8">
        <v>11508</v>
      </c>
      <c r="G1059">
        <v>822</v>
      </c>
      <c r="H1059" s="8">
        <v>11030</v>
      </c>
      <c r="I1059" t="s">
        <v>15</v>
      </c>
    </row>
    <row r="1060" spans="3:9" x14ac:dyDescent="0.35">
      <c r="C1060" t="s">
        <v>49</v>
      </c>
      <c r="D1060" t="s">
        <v>20</v>
      </c>
      <c r="E1060" s="7">
        <v>44835</v>
      </c>
      <c r="F1060" s="8">
        <v>5712</v>
      </c>
      <c r="G1060">
        <v>476</v>
      </c>
      <c r="H1060" s="8">
        <v>4349.8999999999996</v>
      </c>
      <c r="I1060" t="s">
        <v>18</v>
      </c>
    </row>
    <row r="1061" spans="3:9" x14ac:dyDescent="0.35">
      <c r="C1061" t="s">
        <v>11</v>
      </c>
      <c r="D1061" t="s">
        <v>17</v>
      </c>
      <c r="E1061" s="7">
        <v>44835</v>
      </c>
      <c r="F1061" s="8">
        <v>14462</v>
      </c>
      <c r="G1061">
        <v>804</v>
      </c>
      <c r="H1061" s="8">
        <v>2076.6</v>
      </c>
      <c r="I1061" t="s">
        <v>18</v>
      </c>
    </row>
    <row r="1062" spans="3:9" x14ac:dyDescent="0.35">
      <c r="C1062" t="s">
        <v>50</v>
      </c>
      <c r="D1062" t="s">
        <v>56</v>
      </c>
      <c r="E1062" s="7">
        <v>44835</v>
      </c>
      <c r="F1062" s="8">
        <v>8099</v>
      </c>
      <c r="G1062">
        <v>312</v>
      </c>
      <c r="H1062" s="8">
        <v>680.9</v>
      </c>
      <c r="I1062" t="s">
        <v>18</v>
      </c>
    </row>
    <row r="1063" spans="3:9" x14ac:dyDescent="0.35">
      <c r="C1063" t="s">
        <v>13</v>
      </c>
      <c r="D1063" t="s">
        <v>37</v>
      </c>
      <c r="E1063" s="7">
        <v>44835</v>
      </c>
      <c r="F1063" s="8">
        <v>700</v>
      </c>
      <c r="G1063">
        <v>34</v>
      </c>
      <c r="H1063" s="8">
        <v>246.7</v>
      </c>
      <c r="I1063" t="s">
        <v>18</v>
      </c>
    </row>
    <row r="1064" spans="3:9" x14ac:dyDescent="0.35">
      <c r="C1064" t="s">
        <v>44</v>
      </c>
      <c r="D1064" t="s">
        <v>46</v>
      </c>
      <c r="E1064" s="7">
        <v>44835</v>
      </c>
      <c r="F1064" s="8">
        <v>3066</v>
      </c>
      <c r="G1064">
        <v>384</v>
      </c>
      <c r="H1064" s="8">
        <v>1268.7</v>
      </c>
      <c r="I1064" t="s">
        <v>15</v>
      </c>
    </row>
    <row r="1065" spans="3:9" x14ac:dyDescent="0.35">
      <c r="C1065" t="s">
        <v>8</v>
      </c>
      <c r="D1065" t="s">
        <v>32</v>
      </c>
      <c r="E1065" s="7">
        <v>44835</v>
      </c>
      <c r="F1065" s="8">
        <v>14406</v>
      </c>
      <c r="G1065">
        <v>901</v>
      </c>
      <c r="H1065" s="8">
        <v>2946.8</v>
      </c>
      <c r="I1065" t="s">
        <v>15</v>
      </c>
    </row>
    <row r="1066" spans="3:9" x14ac:dyDescent="0.35">
      <c r="C1066" t="s">
        <v>21</v>
      </c>
      <c r="D1066" t="s">
        <v>55</v>
      </c>
      <c r="E1066" s="7">
        <v>44835</v>
      </c>
      <c r="F1066" s="8">
        <v>7224</v>
      </c>
      <c r="G1066">
        <v>425</v>
      </c>
      <c r="H1066" s="8">
        <v>346</v>
      </c>
      <c r="I1066" t="s">
        <v>18</v>
      </c>
    </row>
    <row r="1067" spans="3:9" x14ac:dyDescent="0.35">
      <c r="C1067" t="s">
        <v>54</v>
      </c>
      <c r="D1067" t="s">
        <v>9</v>
      </c>
      <c r="E1067" s="7">
        <v>44835</v>
      </c>
      <c r="F1067" s="8">
        <v>6762</v>
      </c>
      <c r="G1067">
        <v>212</v>
      </c>
      <c r="H1067" s="8">
        <v>1907.1</v>
      </c>
      <c r="I1067" t="s">
        <v>10</v>
      </c>
    </row>
    <row r="1068" spans="3:9" x14ac:dyDescent="0.35">
      <c r="C1068" t="s">
        <v>49</v>
      </c>
      <c r="D1068" t="s">
        <v>53</v>
      </c>
      <c r="E1068" s="7">
        <v>44835</v>
      </c>
      <c r="F1068" s="8">
        <v>483</v>
      </c>
      <c r="G1068">
        <v>38</v>
      </c>
      <c r="H1068" s="8">
        <v>332</v>
      </c>
      <c r="I1068" t="s">
        <v>15</v>
      </c>
    </row>
    <row r="1069" spans="3:9" x14ac:dyDescent="0.35">
      <c r="C1069" t="s">
        <v>45</v>
      </c>
      <c r="D1069" t="s">
        <v>36</v>
      </c>
      <c r="E1069" s="7">
        <v>44835</v>
      </c>
      <c r="F1069" s="8">
        <v>10990</v>
      </c>
      <c r="G1069">
        <v>478</v>
      </c>
      <c r="H1069" s="8">
        <v>446.9</v>
      </c>
      <c r="I1069" t="s">
        <v>18</v>
      </c>
    </row>
    <row r="1070" spans="3:9" x14ac:dyDescent="0.35">
      <c r="C1070" t="s">
        <v>23</v>
      </c>
      <c r="D1070" t="s">
        <v>32</v>
      </c>
      <c r="E1070" s="7">
        <v>44835</v>
      </c>
      <c r="F1070" s="8">
        <v>3864</v>
      </c>
      <c r="G1070">
        <v>184</v>
      </c>
      <c r="H1070" s="8">
        <v>549.9</v>
      </c>
      <c r="I1070" t="s">
        <v>15</v>
      </c>
    </row>
    <row r="1071" spans="3:9" x14ac:dyDescent="0.35">
      <c r="C1071" t="s">
        <v>27</v>
      </c>
      <c r="D1071" t="s">
        <v>37</v>
      </c>
      <c r="E1071" s="7">
        <v>44835</v>
      </c>
      <c r="F1071" s="8">
        <v>4942</v>
      </c>
      <c r="G1071">
        <v>248</v>
      </c>
      <c r="H1071" s="8">
        <v>1436.8</v>
      </c>
      <c r="I1071" t="s">
        <v>18</v>
      </c>
    </row>
    <row r="1072" spans="3:9" x14ac:dyDescent="0.35">
      <c r="C1072" t="s">
        <v>27</v>
      </c>
      <c r="D1072" t="s">
        <v>26</v>
      </c>
      <c r="E1072" s="7">
        <v>44835</v>
      </c>
      <c r="F1072" s="8">
        <v>9828</v>
      </c>
      <c r="G1072">
        <v>351</v>
      </c>
      <c r="H1072" s="8">
        <v>3749.4</v>
      </c>
      <c r="I1072" t="s">
        <v>15</v>
      </c>
    </row>
    <row r="1073" spans="3:9" x14ac:dyDescent="0.35">
      <c r="C1073" t="s">
        <v>35</v>
      </c>
      <c r="D1073" t="s">
        <v>39</v>
      </c>
      <c r="E1073" s="7">
        <v>44833</v>
      </c>
      <c r="F1073" s="8">
        <v>9268</v>
      </c>
      <c r="G1073">
        <v>618</v>
      </c>
      <c r="H1073" s="8">
        <v>3009.2</v>
      </c>
      <c r="I1073" t="s">
        <v>18</v>
      </c>
    </row>
    <row r="1074" spans="3:9" x14ac:dyDescent="0.35">
      <c r="C1074" t="s">
        <v>27</v>
      </c>
      <c r="D1074" t="s">
        <v>14</v>
      </c>
      <c r="E1074" s="7">
        <v>44833</v>
      </c>
      <c r="F1074" s="8">
        <v>6293</v>
      </c>
      <c r="G1074">
        <v>243</v>
      </c>
      <c r="H1074" s="8">
        <v>1200.9000000000001</v>
      </c>
      <c r="I1074" t="s">
        <v>15</v>
      </c>
    </row>
    <row r="1075" spans="3:9" x14ac:dyDescent="0.35">
      <c r="C1075" t="s">
        <v>47</v>
      </c>
      <c r="D1075" t="s">
        <v>20</v>
      </c>
      <c r="E1075" s="7">
        <v>44833</v>
      </c>
      <c r="F1075" s="8">
        <v>3031</v>
      </c>
      <c r="G1075">
        <v>337</v>
      </c>
      <c r="H1075" s="8">
        <v>3346.2</v>
      </c>
      <c r="I1075" t="s">
        <v>18</v>
      </c>
    </row>
    <row r="1076" spans="3:9" x14ac:dyDescent="0.35">
      <c r="C1076" t="s">
        <v>49</v>
      </c>
      <c r="D1076" t="s">
        <v>31</v>
      </c>
      <c r="E1076" s="7">
        <v>44833</v>
      </c>
      <c r="F1076" s="8">
        <v>2583</v>
      </c>
      <c r="G1076">
        <v>100</v>
      </c>
      <c r="H1076" s="8">
        <v>646.79999999999995</v>
      </c>
      <c r="I1076" t="s">
        <v>15</v>
      </c>
    </row>
    <row r="1077" spans="3:9" x14ac:dyDescent="0.35">
      <c r="C1077" t="s">
        <v>45</v>
      </c>
      <c r="D1077" t="s">
        <v>42</v>
      </c>
      <c r="E1077" s="7">
        <v>44833</v>
      </c>
      <c r="F1077" s="8">
        <v>3850</v>
      </c>
      <c r="G1077">
        <v>214</v>
      </c>
      <c r="H1077" s="8">
        <v>2331.6</v>
      </c>
      <c r="I1077" t="s">
        <v>15</v>
      </c>
    </row>
    <row r="1078" spans="3:9" x14ac:dyDescent="0.35">
      <c r="C1078" t="s">
        <v>34</v>
      </c>
      <c r="D1078" t="s">
        <v>20</v>
      </c>
      <c r="E1078" s="7">
        <v>44833</v>
      </c>
      <c r="F1078" s="8">
        <v>17780</v>
      </c>
      <c r="G1078">
        <v>1368</v>
      </c>
      <c r="H1078" s="8">
        <v>13823.7</v>
      </c>
      <c r="I1078" t="s">
        <v>18</v>
      </c>
    </row>
    <row r="1079" spans="3:9" x14ac:dyDescent="0.35">
      <c r="C1079" t="s">
        <v>54</v>
      </c>
      <c r="D1079" t="s">
        <v>36</v>
      </c>
      <c r="E1079" s="7">
        <v>44833</v>
      </c>
      <c r="F1079" s="8">
        <v>6153</v>
      </c>
      <c r="G1079">
        <v>280</v>
      </c>
      <c r="H1079" s="8">
        <v>239.1</v>
      </c>
      <c r="I1079" t="s">
        <v>18</v>
      </c>
    </row>
    <row r="1080" spans="3:9" x14ac:dyDescent="0.35">
      <c r="C1080" t="s">
        <v>57</v>
      </c>
      <c r="D1080" t="s">
        <v>41</v>
      </c>
      <c r="E1080" s="7">
        <v>44833</v>
      </c>
      <c r="F1080" s="8">
        <v>3514</v>
      </c>
      <c r="G1080">
        <v>147</v>
      </c>
      <c r="H1080" s="8">
        <v>364.2</v>
      </c>
      <c r="I1080" t="s">
        <v>10</v>
      </c>
    </row>
    <row r="1081" spans="3:9" x14ac:dyDescent="0.35">
      <c r="C1081" t="s">
        <v>11</v>
      </c>
      <c r="D1081" t="s">
        <v>22</v>
      </c>
      <c r="E1081" s="7">
        <v>44833</v>
      </c>
      <c r="F1081" s="8">
        <v>1652</v>
      </c>
      <c r="G1081">
        <v>128</v>
      </c>
      <c r="H1081" s="8">
        <v>832.9</v>
      </c>
      <c r="I1081" t="s">
        <v>18</v>
      </c>
    </row>
    <row r="1082" spans="3:9" x14ac:dyDescent="0.35">
      <c r="C1082" t="s">
        <v>35</v>
      </c>
      <c r="D1082" t="s">
        <v>24</v>
      </c>
      <c r="E1082" s="7">
        <v>44833</v>
      </c>
      <c r="F1082" s="8">
        <v>6769</v>
      </c>
      <c r="G1082">
        <v>484</v>
      </c>
      <c r="H1082" s="8">
        <v>763.5</v>
      </c>
      <c r="I1082" t="s">
        <v>18</v>
      </c>
    </row>
    <row r="1083" spans="3:9" x14ac:dyDescent="0.35">
      <c r="C1083" t="s">
        <v>13</v>
      </c>
      <c r="D1083" t="s">
        <v>56</v>
      </c>
      <c r="E1083" s="7">
        <v>44833</v>
      </c>
      <c r="F1083" s="8">
        <v>4494</v>
      </c>
      <c r="G1083">
        <v>150</v>
      </c>
      <c r="H1083" s="8">
        <v>282.60000000000002</v>
      </c>
      <c r="I1083" t="s">
        <v>18</v>
      </c>
    </row>
    <row r="1084" spans="3:9" x14ac:dyDescent="0.35">
      <c r="C1084" t="s">
        <v>33</v>
      </c>
      <c r="D1084" t="s">
        <v>29</v>
      </c>
      <c r="E1084" s="7">
        <v>44832</v>
      </c>
      <c r="F1084" s="8">
        <v>1519</v>
      </c>
      <c r="G1084">
        <v>90</v>
      </c>
      <c r="H1084" s="8">
        <v>478</v>
      </c>
      <c r="I1084" t="s">
        <v>18</v>
      </c>
    </row>
    <row r="1085" spans="3:9" x14ac:dyDescent="0.35">
      <c r="C1085" t="s">
        <v>25</v>
      </c>
      <c r="D1085" t="s">
        <v>22</v>
      </c>
      <c r="E1085" s="7">
        <v>44832</v>
      </c>
      <c r="F1085" s="8">
        <v>7427</v>
      </c>
      <c r="G1085">
        <v>676</v>
      </c>
      <c r="H1085" s="8">
        <v>4604.1000000000004</v>
      </c>
      <c r="I1085" t="s">
        <v>18</v>
      </c>
    </row>
    <row r="1086" spans="3:9" x14ac:dyDescent="0.35">
      <c r="C1086" t="s">
        <v>51</v>
      </c>
      <c r="D1086" t="s">
        <v>41</v>
      </c>
      <c r="E1086" s="7">
        <v>44832</v>
      </c>
      <c r="F1086" s="8">
        <v>6650</v>
      </c>
      <c r="G1086">
        <v>247</v>
      </c>
      <c r="H1086" s="8">
        <v>703.7</v>
      </c>
      <c r="I1086" t="s">
        <v>10</v>
      </c>
    </row>
    <row r="1087" spans="3:9" x14ac:dyDescent="0.35">
      <c r="C1087" t="s">
        <v>35</v>
      </c>
      <c r="D1087" t="s">
        <v>20</v>
      </c>
      <c r="E1087" s="7">
        <v>44832</v>
      </c>
      <c r="F1087" s="8">
        <v>2520</v>
      </c>
      <c r="G1087">
        <v>194</v>
      </c>
      <c r="H1087" s="8">
        <v>1824</v>
      </c>
      <c r="I1087" t="s">
        <v>18</v>
      </c>
    </row>
    <row r="1088" spans="3:9" x14ac:dyDescent="0.35">
      <c r="C1088" t="s">
        <v>43</v>
      </c>
      <c r="D1088" t="s">
        <v>53</v>
      </c>
      <c r="E1088" s="7">
        <v>44832</v>
      </c>
      <c r="F1088" s="8">
        <v>3010</v>
      </c>
      <c r="G1088">
        <v>232</v>
      </c>
      <c r="H1088" s="8">
        <v>2218.3000000000002</v>
      </c>
      <c r="I1088" t="s">
        <v>15</v>
      </c>
    </row>
    <row r="1089" spans="3:9" x14ac:dyDescent="0.35">
      <c r="C1089" t="s">
        <v>44</v>
      </c>
      <c r="D1089" t="s">
        <v>39</v>
      </c>
      <c r="E1089" s="7">
        <v>44832</v>
      </c>
      <c r="F1089" s="8">
        <v>9289</v>
      </c>
      <c r="G1089">
        <v>517</v>
      </c>
      <c r="H1089" s="8">
        <v>2984.5</v>
      </c>
      <c r="I1089" t="s">
        <v>18</v>
      </c>
    </row>
    <row r="1090" spans="3:9" x14ac:dyDescent="0.35">
      <c r="C1090" t="s">
        <v>38</v>
      </c>
      <c r="D1090" t="s">
        <v>55</v>
      </c>
      <c r="E1090" s="7">
        <v>44832</v>
      </c>
      <c r="F1090" s="8">
        <v>3556</v>
      </c>
      <c r="G1090">
        <v>149</v>
      </c>
      <c r="H1090" s="8">
        <v>95.4</v>
      </c>
      <c r="I1090" t="s">
        <v>18</v>
      </c>
    </row>
    <row r="1091" spans="3:9" x14ac:dyDescent="0.35">
      <c r="C1091" t="s">
        <v>50</v>
      </c>
      <c r="D1091" t="s">
        <v>36</v>
      </c>
      <c r="E1091" s="7">
        <v>44832</v>
      </c>
      <c r="F1091" s="8">
        <v>2639</v>
      </c>
      <c r="G1091">
        <v>91</v>
      </c>
      <c r="H1091" s="8">
        <v>81.8</v>
      </c>
      <c r="I1091" t="s">
        <v>18</v>
      </c>
    </row>
    <row r="1092" spans="3:9" x14ac:dyDescent="0.35">
      <c r="C1092" t="s">
        <v>51</v>
      </c>
      <c r="D1092" t="s">
        <v>37</v>
      </c>
      <c r="E1092" s="7">
        <v>44832</v>
      </c>
      <c r="F1092" s="8">
        <v>1764</v>
      </c>
      <c r="G1092">
        <v>89</v>
      </c>
      <c r="H1092" s="8">
        <v>607.9</v>
      </c>
      <c r="I1092" t="s">
        <v>18</v>
      </c>
    </row>
    <row r="1093" spans="3:9" x14ac:dyDescent="0.35">
      <c r="C1093" t="s">
        <v>43</v>
      </c>
      <c r="D1093" t="s">
        <v>14</v>
      </c>
      <c r="E1093" s="7">
        <v>44832</v>
      </c>
      <c r="F1093" s="8">
        <v>15190</v>
      </c>
      <c r="G1093">
        <v>691</v>
      </c>
      <c r="H1093" s="8">
        <v>3219.7</v>
      </c>
      <c r="I1093" t="s">
        <v>15</v>
      </c>
    </row>
    <row r="1094" spans="3:9" x14ac:dyDescent="0.35">
      <c r="C1094" t="s">
        <v>44</v>
      </c>
      <c r="D1094" t="s">
        <v>29</v>
      </c>
      <c r="E1094" s="7">
        <v>44832</v>
      </c>
      <c r="F1094" s="8">
        <v>6209</v>
      </c>
      <c r="G1094">
        <v>389</v>
      </c>
      <c r="H1094" s="8">
        <v>1667.4</v>
      </c>
      <c r="I1094" t="s">
        <v>18</v>
      </c>
    </row>
    <row r="1095" spans="3:9" x14ac:dyDescent="0.35">
      <c r="C1095" t="s">
        <v>19</v>
      </c>
      <c r="D1095" t="s">
        <v>41</v>
      </c>
      <c r="E1095" s="7">
        <v>44832</v>
      </c>
      <c r="F1095" s="8">
        <v>7028</v>
      </c>
      <c r="G1095">
        <v>282</v>
      </c>
      <c r="H1095" s="8">
        <v>782.5</v>
      </c>
      <c r="I1095" t="s">
        <v>10</v>
      </c>
    </row>
    <row r="1096" spans="3:9" x14ac:dyDescent="0.35">
      <c r="C1096" t="s">
        <v>49</v>
      </c>
      <c r="D1096" t="s">
        <v>36</v>
      </c>
      <c r="E1096" s="7">
        <v>44831</v>
      </c>
      <c r="F1096" s="8">
        <v>6629</v>
      </c>
      <c r="G1096">
        <v>277</v>
      </c>
      <c r="H1096" s="8">
        <v>259</v>
      </c>
      <c r="I1096" t="s">
        <v>18</v>
      </c>
    </row>
    <row r="1097" spans="3:9" x14ac:dyDescent="0.35">
      <c r="C1097" t="s">
        <v>33</v>
      </c>
      <c r="D1097" t="s">
        <v>55</v>
      </c>
      <c r="E1097" s="7">
        <v>44831</v>
      </c>
      <c r="F1097" s="8">
        <v>8393</v>
      </c>
      <c r="G1097">
        <v>365</v>
      </c>
      <c r="H1097" s="8">
        <v>297.10000000000002</v>
      </c>
      <c r="I1097" t="s">
        <v>18</v>
      </c>
    </row>
    <row r="1098" spans="3:9" x14ac:dyDescent="0.35">
      <c r="C1098" t="s">
        <v>40</v>
      </c>
      <c r="D1098" t="s">
        <v>26</v>
      </c>
      <c r="E1098" s="7">
        <v>44831</v>
      </c>
      <c r="F1098" s="8">
        <v>9646</v>
      </c>
      <c r="G1098">
        <v>420</v>
      </c>
      <c r="H1098" s="8">
        <v>4099.7</v>
      </c>
      <c r="I1098" t="s">
        <v>15</v>
      </c>
    </row>
    <row r="1099" spans="3:9" x14ac:dyDescent="0.35">
      <c r="C1099" t="s">
        <v>25</v>
      </c>
      <c r="D1099" t="s">
        <v>53</v>
      </c>
      <c r="E1099" s="7">
        <v>44831</v>
      </c>
      <c r="F1099" s="8">
        <v>8792</v>
      </c>
      <c r="G1099">
        <v>1256</v>
      </c>
      <c r="H1099" s="8">
        <v>11284.9</v>
      </c>
      <c r="I1099" t="s">
        <v>15</v>
      </c>
    </row>
    <row r="1100" spans="3:9" x14ac:dyDescent="0.35">
      <c r="C1100" t="s">
        <v>19</v>
      </c>
      <c r="D1100" t="s">
        <v>24</v>
      </c>
      <c r="E1100" s="7">
        <v>44831</v>
      </c>
      <c r="F1100" s="8">
        <v>7623</v>
      </c>
      <c r="G1100">
        <v>693</v>
      </c>
      <c r="H1100" s="8">
        <v>1027</v>
      </c>
      <c r="I1100" t="s">
        <v>18</v>
      </c>
    </row>
    <row r="1101" spans="3:9" x14ac:dyDescent="0.35">
      <c r="C1101" t="s">
        <v>54</v>
      </c>
      <c r="D1101" t="s">
        <v>31</v>
      </c>
      <c r="E1101" s="7">
        <v>44831</v>
      </c>
      <c r="F1101" s="8">
        <v>5600</v>
      </c>
      <c r="G1101">
        <v>187</v>
      </c>
      <c r="H1101" s="8">
        <v>1150.3</v>
      </c>
      <c r="I1101" t="s">
        <v>15</v>
      </c>
    </row>
    <row r="1102" spans="3:9" x14ac:dyDescent="0.35">
      <c r="C1102" t="s">
        <v>33</v>
      </c>
      <c r="D1102" t="s">
        <v>53</v>
      </c>
      <c r="E1102" s="7">
        <v>44831</v>
      </c>
      <c r="F1102" s="8">
        <v>6076</v>
      </c>
      <c r="G1102">
        <v>868</v>
      </c>
      <c r="H1102" s="8">
        <v>7727.2</v>
      </c>
      <c r="I1102" t="s">
        <v>15</v>
      </c>
    </row>
    <row r="1103" spans="3:9" x14ac:dyDescent="0.35">
      <c r="C1103" t="s">
        <v>57</v>
      </c>
      <c r="D1103" t="s">
        <v>37</v>
      </c>
      <c r="E1103" s="7">
        <v>44831</v>
      </c>
      <c r="F1103" s="8">
        <v>10269</v>
      </c>
      <c r="G1103">
        <v>514</v>
      </c>
      <c r="H1103" s="8">
        <v>3667.4</v>
      </c>
      <c r="I1103" t="s">
        <v>18</v>
      </c>
    </row>
    <row r="1104" spans="3:9" x14ac:dyDescent="0.35">
      <c r="C1104" t="s">
        <v>45</v>
      </c>
      <c r="D1104" t="s">
        <v>37</v>
      </c>
      <c r="E1104" s="7">
        <v>44831</v>
      </c>
      <c r="F1104" s="8">
        <v>4144</v>
      </c>
      <c r="G1104">
        <v>189</v>
      </c>
      <c r="H1104" s="8">
        <v>1360</v>
      </c>
      <c r="I1104" t="s">
        <v>18</v>
      </c>
    </row>
    <row r="1105" spans="3:9" x14ac:dyDescent="0.35">
      <c r="C1105" t="s">
        <v>25</v>
      </c>
      <c r="D1105" t="s">
        <v>32</v>
      </c>
      <c r="E1105" s="7">
        <v>44831</v>
      </c>
      <c r="F1105" s="8">
        <v>11795</v>
      </c>
      <c r="G1105">
        <v>562</v>
      </c>
      <c r="H1105" s="8">
        <v>1695.5</v>
      </c>
      <c r="I1105" t="s">
        <v>15</v>
      </c>
    </row>
    <row r="1106" spans="3:9" x14ac:dyDescent="0.35">
      <c r="C1106" t="s">
        <v>40</v>
      </c>
      <c r="D1106" t="s">
        <v>31</v>
      </c>
      <c r="E1106" s="7">
        <v>44831</v>
      </c>
      <c r="F1106" s="8">
        <v>1519</v>
      </c>
      <c r="G1106">
        <v>57</v>
      </c>
      <c r="H1106" s="8">
        <v>332.6</v>
      </c>
      <c r="I1106" t="s">
        <v>15</v>
      </c>
    </row>
    <row r="1107" spans="3:9" x14ac:dyDescent="0.35">
      <c r="C1107" t="s">
        <v>25</v>
      </c>
      <c r="D1107" t="s">
        <v>32</v>
      </c>
      <c r="E1107" s="7">
        <v>44831</v>
      </c>
      <c r="F1107" s="8">
        <v>2121</v>
      </c>
      <c r="G1107">
        <v>152</v>
      </c>
      <c r="H1107" s="8">
        <v>437.1</v>
      </c>
      <c r="I1107" t="s">
        <v>15</v>
      </c>
    </row>
    <row r="1108" spans="3:9" x14ac:dyDescent="0.35">
      <c r="C1108" t="s">
        <v>51</v>
      </c>
      <c r="D1108" t="s">
        <v>29</v>
      </c>
      <c r="E1108" s="7">
        <v>44831</v>
      </c>
      <c r="F1108" s="8">
        <v>2758</v>
      </c>
      <c r="G1108">
        <v>173</v>
      </c>
      <c r="H1108" s="8">
        <v>894.7</v>
      </c>
      <c r="I1108" t="s">
        <v>18</v>
      </c>
    </row>
    <row r="1109" spans="3:9" x14ac:dyDescent="0.35">
      <c r="C1109" t="s">
        <v>47</v>
      </c>
      <c r="D1109" t="s">
        <v>17</v>
      </c>
      <c r="E1109" s="7">
        <v>44830</v>
      </c>
      <c r="F1109" s="8">
        <v>9975</v>
      </c>
      <c r="G1109">
        <v>768</v>
      </c>
      <c r="H1109" s="8">
        <v>1705.2</v>
      </c>
      <c r="I1109" t="s">
        <v>18</v>
      </c>
    </row>
    <row r="1110" spans="3:9" x14ac:dyDescent="0.35">
      <c r="C1110" t="s">
        <v>23</v>
      </c>
      <c r="D1110" t="s">
        <v>39</v>
      </c>
      <c r="E1110" s="7">
        <v>44830</v>
      </c>
      <c r="F1110" s="8">
        <v>6174</v>
      </c>
      <c r="G1110">
        <v>441</v>
      </c>
      <c r="H1110" s="8">
        <v>2612.1999999999998</v>
      </c>
      <c r="I1110" t="s">
        <v>18</v>
      </c>
    </row>
    <row r="1111" spans="3:9" x14ac:dyDescent="0.35">
      <c r="C1111" t="s">
        <v>8</v>
      </c>
      <c r="D1111" t="s">
        <v>17</v>
      </c>
      <c r="E1111" s="7">
        <v>44830</v>
      </c>
      <c r="F1111" s="8">
        <v>2485</v>
      </c>
      <c r="G1111">
        <v>125</v>
      </c>
      <c r="H1111" s="8">
        <v>274.7</v>
      </c>
      <c r="I1111" t="s">
        <v>18</v>
      </c>
    </row>
    <row r="1112" spans="3:9" x14ac:dyDescent="0.35">
      <c r="C1112" t="s">
        <v>48</v>
      </c>
      <c r="D1112" t="s">
        <v>30</v>
      </c>
      <c r="E1112" s="7">
        <v>44830</v>
      </c>
      <c r="F1112" s="8">
        <v>9604</v>
      </c>
      <c r="G1112">
        <v>343</v>
      </c>
      <c r="H1112" s="8">
        <v>604.5</v>
      </c>
      <c r="I1112" t="s">
        <v>10</v>
      </c>
    </row>
    <row r="1113" spans="3:9" x14ac:dyDescent="0.35">
      <c r="C1113" t="s">
        <v>54</v>
      </c>
      <c r="D1113" t="s">
        <v>24</v>
      </c>
      <c r="E1113" s="7">
        <v>44830</v>
      </c>
      <c r="F1113" s="8">
        <v>1274</v>
      </c>
      <c r="G1113">
        <v>116</v>
      </c>
      <c r="H1113" s="8">
        <v>184.8</v>
      </c>
      <c r="I1113" t="s">
        <v>18</v>
      </c>
    </row>
    <row r="1114" spans="3:9" x14ac:dyDescent="0.35">
      <c r="C1114" t="s">
        <v>47</v>
      </c>
      <c r="D1114" t="s">
        <v>12</v>
      </c>
      <c r="E1114" s="7">
        <v>44830</v>
      </c>
      <c r="F1114" s="8">
        <v>6916</v>
      </c>
      <c r="G1114">
        <v>692</v>
      </c>
      <c r="H1114" s="8">
        <v>171.4</v>
      </c>
      <c r="I1114" t="s">
        <v>10</v>
      </c>
    </row>
    <row r="1115" spans="3:9" x14ac:dyDescent="0.35">
      <c r="C1115" t="s">
        <v>57</v>
      </c>
      <c r="D1115" t="s">
        <v>17</v>
      </c>
      <c r="E1115" s="7">
        <v>44830</v>
      </c>
      <c r="F1115" s="8">
        <v>10682</v>
      </c>
      <c r="G1115">
        <v>629</v>
      </c>
      <c r="H1115" s="8">
        <v>1695.8</v>
      </c>
      <c r="I1115" t="s">
        <v>18</v>
      </c>
    </row>
    <row r="1116" spans="3:9" x14ac:dyDescent="0.35">
      <c r="C1116" t="s">
        <v>27</v>
      </c>
      <c r="D1116" t="s">
        <v>42</v>
      </c>
      <c r="E1116" s="7">
        <v>44830</v>
      </c>
      <c r="F1116" s="8">
        <v>2023</v>
      </c>
      <c r="G1116">
        <v>145</v>
      </c>
      <c r="H1116" s="8">
        <v>1712.9</v>
      </c>
      <c r="I1116" t="s">
        <v>15</v>
      </c>
    </row>
    <row r="1117" spans="3:9" x14ac:dyDescent="0.35">
      <c r="C1117" t="s">
        <v>51</v>
      </c>
      <c r="D1117" t="s">
        <v>39</v>
      </c>
      <c r="E1117" s="7">
        <v>44830</v>
      </c>
      <c r="F1117" s="8">
        <v>6034</v>
      </c>
      <c r="G1117">
        <v>355</v>
      </c>
      <c r="H1117" s="8">
        <v>1603.8</v>
      </c>
      <c r="I1117" t="s">
        <v>18</v>
      </c>
    </row>
    <row r="1118" spans="3:9" x14ac:dyDescent="0.35">
      <c r="C1118" t="s">
        <v>43</v>
      </c>
      <c r="D1118" t="s">
        <v>22</v>
      </c>
      <c r="E1118" s="7">
        <v>44830</v>
      </c>
      <c r="F1118" s="8">
        <v>602</v>
      </c>
      <c r="G1118">
        <v>67</v>
      </c>
      <c r="H1118" s="8">
        <v>411.5</v>
      </c>
      <c r="I1118" t="s">
        <v>18</v>
      </c>
    </row>
    <row r="1119" spans="3:9" x14ac:dyDescent="0.35">
      <c r="C1119" t="s">
        <v>11</v>
      </c>
      <c r="D1119" t="s">
        <v>32</v>
      </c>
      <c r="E1119" s="7">
        <v>44830</v>
      </c>
      <c r="F1119" s="8">
        <v>3864</v>
      </c>
      <c r="G1119">
        <v>298</v>
      </c>
      <c r="H1119" s="8">
        <v>941</v>
      </c>
      <c r="I1119" t="s">
        <v>15</v>
      </c>
    </row>
    <row r="1120" spans="3:9" x14ac:dyDescent="0.35">
      <c r="C1120" t="s">
        <v>23</v>
      </c>
      <c r="D1120" t="s">
        <v>29</v>
      </c>
      <c r="E1120" s="7">
        <v>44830</v>
      </c>
      <c r="F1120" s="8">
        <v>8057</v>
      </c>
      <c r="G1120">
        <v>504</v>
      </c>
      <c r="H1120" s="8">
        <v>2606.5</v>
      </c>
      <c r="I1120" t="s">
        <v>18</v>
      </c>
    </row>
    <row r="1121" spans="3:9" x14ac:dyDescent="0.35">
      <c r="C1121" t="s">
        <v>38</v>
      </c>
      <c r="D1121" t="s">
        <v>9</v>
      </c>
      <c r="E1121" s="7">
        <v>44830</v>
      </c>
      <c r="F1121" s="8">
        <v>14000</v>
      </c>
      <c r="G1121">
        <v>438</v>
      </c>
      <c r="H1121" s="8">
        <v>3629.1</v>
      </c>
      <c r="I1121" t="s">
        <v>10</v>
      </c>
    </row>
    <row r="1122" spans="3:9" x14ac:dyDescent="0.35">
      <c r="C1122" t="s">
        <v>34</v>
      </c>
      <c r="D1122" t="s">
        <v>46</v>
      </c>
      <c r="E1122" s="7">
        <v>44830</v>
      </c>
      <c r="F1122" s="8">
        <v>7749</v>
      </c>
      <c r="G1122">
        <v>775</v>
      </c>
      <c r="H1122" s="8">
        <v>2039.8</v>
      </c>
      <c r="I1122" t="s">
        <v>15</v>
      </c>
    </row>
    <row r="1123" spans="3:9" x14ac:dyDescent="0.35">
      <c r="C1123" t="s">
        <v>49</v>
      </c>
      <c r="D1123" t="s">
        <v>17</v>
      </c>
      <c r="E1123" s="7">
        <v>44830</v>
      </c>
      <c r="F1123" s="8">
        <v>280</v>
      </c>
      <c r="G1123">
        <v>19</v>
      </c>
      <c r="H1123" s="8">
        <v>47.4</v>
      </c>
      <c r="I1123" t="s">
        <v>18</v>
      </c>
    </row>
    <row r="1124" spans="3:9" x14ac:dyDescent="0.35">
      <c r="C1124" t="s">
        <v>47</v>
      </c>
      <c r="D1124" t="s">
        <v>39</v>
      </c>
      <c r="E1124" s="7">
        <v>44830</v>
      </c>
      <c r="F1124" s="8">
        <v>623</v>
      </c>
      <c r="G1124">
        <v>30</v>
      </c>
      <c r="H1124" s="8">
        <v>177.7</v>
      </c>
      <c r="I1124" t="s">
        <v>18</v>
      </c>
    </row>
    <row r="1125" spans="3:9" x14ac:dyDescent="0.35">
      <c r="C1125" t="s">
        <v>19</v>
      </c>
      <c r="D1125" t="s">
        <v>24</v>
      </c>
      <c r="E1125" s="7">
        <v>44829</v>
      </c>
      <c r="F1125" s="8">
        <v>4053</v>
      </c>
      <c r="G1125">
        <v>271</v>
      </c>
      <c r="H1125" s="8">
        <v>414.6</v>
      </c>
      <c r="I1125" t="s">
        <v>18</v>
      </c>
    </row>
    <row r="1126" spans="3:9" x14ac:dyDescent="0.35">
      <c r="C1126" t="s">
        <v>23</v>
      </c>
      <c r="D1126" t="s">
        <v>30</v>
      </c>
      <c r="E1126" s="7">
        <v>44829</v>
      </c>
      <c r="F1126" s="8">
        <v>3353</v>
      </c>
      <c r="G1126">
        <v>112</v>
      </c>
      <c r="H1126" s="8">
        <v>215.2</v>
      </c>
      <c r="I1126" t="s">
        <v>10</v>
      </c>
    </row>
    <row r="1127" spans="3:9" x14ac:dyDescent="0.35">
      <c r="C1127" t="s">
        <v>48</v>
      </c>
      <c r="D1127" t="s">
        <v>12</v>
      </c>
      <c r="E1127" s="7">
        <v>44829</v>
      </c>
      <c r="F1127" s="8">
        <v>10080</v>
      </c>
      <c r="G1127">
        <v>1008</v>
      </c>
      <c r="H1127" s="8">
        <v>288.5</v>
      </c>
      <c r="I1127" t="s">
        <v>10</v>
      </c>
    </row>
    <row r="1128" spans="3:9" x14ac:dyDescent="0.35">
      <c r="C1128" t="s">
        <v>43</v>
      </c>
      <c r="D1128" t="s">
        <v>56</v>
      </c>
      <c r="E1128" s="7">
        <v>44829</v>
      </c>
      <c r="F1128" s="8">
        <v>3367</v>
      </c>
      <c r="G1128">
        <v>117</v>
      </c>
      <c r="H1128" s="8">
        <v>207.3</v>
      </c>
      <c r="I1128" t="s">
        <v>18</v>
      </c>
    </row>
    <row r="1129" spans="3:9" x14ac:dyDescent="0.35">
      <c r="C1129" t="s">
        <v>11</v>
      </c>
      <c r="D1129" t="s">
        <v>32</v>
      </c>
      <c r="E1129" s="7">
        <v>44829</v>
      </c>
      <c r="F1129" s="8">
        <v>4011</v>
      </c>
      <c r="G1129">
        <v>236</v>
      </c>
      <c r="H1129" s="8">
        <v>758.6</v>
      </c>
      <c r="I1129" t="s">
        <v>15</v>
      </c>
    </row>
    <row r="1130" spans="3:9" x14ac:dyDescent="0.35">
      <c r="C1130" t="s">
        <v>19</v>
      </c>
      <c r="D1130" t="s">
        <v>52</v>
      </c>
      <c r="E1130" s="7">
        <v>44829</v>
      </c>
      <c r="F1130" s="8">
        <v>22715</v>
      </c>
      <c r="G1130">
        <v>1420</v>
      </c>
      <c r="H1130" s="8">
        <v>20471.3</v>
      </c>
      <c r="I1130" t="s">
        <v>18</v>
      </c>
    </row>
    <row r="1131" spans="3:9" x14ac:dyDescent="0.35">
      <c r="C1131" t="s">
        <v>19</v>
      </c>
      <c r="D1131" t="s">
        <v>52</v>
      </c>
      <c r="E1131" s="7">
        <v>44829</v>
      </c>
      <c r="F1131" s="8">
        <v>2583</v>
      </c>
      <c r="G1131">
        <v>152</v>
      </c>
      <c r="H1131" s="8">
        <v>2049.3000000000002</v>
      </c>
      <c r="I1131" t="s">
        <v>18</v>
      </c>
    </row>
    <row r="1132" spans="3:9" x14ac:dyDescent="0.35">
      <c r="C1132" t="s">
        <v>13</v>
      </c>
      <c r="D1132" t="s">
        <v>29</v>
      </c>
      <c r="E1132" s="7">
        <v>44829</v>
      </c>
      <c r="F1132" s="8">
        <v>12537</v>
      </c>
      <c r="G1132">
        <v>738</v>
      </c>
      <c r="H1132" s="8">
        <v>3301</v>
      </c>
      <c r="I1132" t="s">
        <v>18</v>
      </c>
    </row>
    <row r="1133" spans="3:9" x14ac:dyDescent="0.35">
      <c r="C1133" t="s">
        <v>16</v>
      </c>
      <c r="D1133" t="s">
        <v>39</v>
      </c>
      <c r="E1133" s="7">
        <v>44829</v>
      </c>
      <c r="F1133" s="8">
        <v>6587</v>
      </c>
      <c r="G1133">
        <v>330</v>
      </c>
      <c r="H1133" s="8">
        <v>1938.1</v>
      </c>
      <c r="I1133" t="s">
        <v>18</v>
      </c>
    </row>
    <row r="1134" spans="3:9" x14ac:dyDescent="0.35">
      <c r="C1134" t="s">
        <v>23</v>
      </c>
      <c r="D1134" t="s">
        <v>53</v>
      </c>
      <c r="E1134" s="7">
        <v>44829</v>
      </c>
      <c r="F1134" s="8">
        <v>56</v>
      </c>
      <c r="G1134">
        <v>6</v>
      </c>
      <c r="H1134" s="8">
        <v>45.5</v>
      </c>
      <c r="I1134" t="s">
        <v>15</v>
      </c>
    </row>
    <row r="1135" spans="3:9" x14ac:dyDescent="0.35">
      <c r="C1135" t="s">
        <v>33</v>
      </c>
      <c r="D1135" t="s">
        <v>17</v>
      </c>
      <c r="E1135" s="7">
        <v>44829</v>
      </c>
      <c r="F1135" s="8">
        <v>5124</v>
      </c>
      <c r="G1135">
        <v>285</v>
      </c>
      <c r="H1135" s="8">
        <v>600.5</v>
      </c>
      <c r="I1135" t="s">
        <v>18</v>
      </c>
    </row>
    <row r="1136" spans="3:9" x14ac:dyDescent="0.35">
      <c r="C1136" t="s">
        <v>34</v>
      </c>
      <c r="D1136" t="s">
        <v>37</v>
      </c>
      <c r="E1136" s="7">
        <v>44829</v>
      </c>
      <c r="F1136" s="8">
        <v>4970</v>
      </c>
      <c r="G1136">
        <v>311</v>
      </c>
      <c r="H1136" s="8">
        <v>2067.3000000000002</v>
      </c>
      <c r="I1136" t="s">
        <v>18</v>
      </c>
    </row>
    <row r="1137" spans="3:9" x14ac:dyDescent="0.35">
      <c r="C1137" t="s">
        <v>33</v>
      </c>
      <c r="D1137" t="s">
        <v>12</v>
      </c>
      <c r="E1137" s="7">
        <v>44829</v>
      </c>
      <c r="F1137" s="8">
        <v>952</v>
      </c>
      <c r="G1137">
        <v>74</v>
      </c>
      <c r="H1137" s="8">
        <v>19.399999999999999</v>
      </c>
      <c r="I1137" t="s">
        <v>10</v>
      </c>
    </row>
    <row r="1138" spans="3:9" x14ac:dyDescent="0.35">
      <c r="C1138" t="s">
        <v>47</v>
      </c>
      <c r="D1138" t="s">
        <v>30</v>
      </c>
      <c r="E1138" s="7">
        <v>44829</v>
      </c>
      <c r="F1138" s="8">
        <v>8365</v>
      </c>
      <c r="G1138">
        <v>349</v>
      </c>
      <c r="H1138" s="8">
        <v>621.29999999999995</v>
      </c>
      <c r="I1138" t="s">
        <v>10</v>
      </c>
    </row>
    <row r="1139" spans="3:9" x14ac:dyDescent="0.35">
      <c r="C1139" t="s">
        <v>25</v>
      </c>
      <c r="D1139" t="s">
        <v>20</v>
      </c>
      <c r="E1139" s="7">
        <v>44829</v>
      </c>
      <c r="F1139" s="8">
        <v>7217</v>
      </c>
      <c r="G1139">
        <v>722</v>
      </c>
      <c r="H1139" s="8">
        <v>6724.9</v>
      </c>
      <c r="I1139" t="s">
        <v>18</v>
      </c>
    </row>
    <row r="1140" spans="3:9" x14ac:dyDescent="0.35">
      <c r="C1140" t="s">
        <v>43</v>
      </c>
      <c r="D1140" t="s">
        <v>22</v>
      </c>
      <c r="E1140" s="7">
        <v>44829</v>
      </c>
      <c r="F1140" s="8">
        <v>8022</v>
      </c>
      <c r="G1140">
        <v>502</v>
      </c>
      <c r="H1140" s="8">
        <v>2747.4</v>
      </c>
      <c r="I1140" t="s">
        <v>18</v>
      </c>
    </row>
    <row r="1141" spans="3:9" x14ac:dyDescent="0.35">
      <c r="C1141" t="s">
        <v>40</v>
      </c>
      <c r="D1141" t="s">
        <v>37</v>
      </c>
      <c r="E1141" s="7">
        <v>44829</v>
      </c>
      <c r="F1141" s="8">
        <v>3360</v>
      </c>
      <c r="G1141">
        <v>198</v>
      </c>
      <c r="H1141" s="8">
        <v>1086.7</v>
      </c>
      <c r="I1141" t="s">
        <v>18</v>
      </c>
    </row>
    <row r="1142" spans="3:9" x14ac:dyDescent="0.35">
      <c r="C1142" t="s">
        <v>19</v>
      </c>
      <c r="D1142" t="s">
        <v>29</v>
      </c>
      <c r="E1142" s="7">
        <v>44826</v>
      </c>
      <c r="F1142" s="8">
        <v>13545</v>
      </c>
      <c r="G1142">
        <v>847</v>
      </c>
      <c r="H1142" s="8">
        <v>4538.3</v>
      </c>
      <c r="I1142" t="s">
        <v>18</v>
      </c>
    </row>
    <row r="1143" spans="3:9" x14ac:dyDescent="0.35">
      <c r="C1143" t="s">
        <v>35</v>
      </c>
      <c r="D1143" t="s">
        <v>26</v>
      </c>
      <c r="E1143" s="7">
        <v>44826</v>
      </c>
      <c r="F1143" s="8">
        <v>6615</v>
      </c>
      <c r="G1143">
        <v>331</v>
      </c>
      <c r="H1143" s="8">
        <v>3170</v>
      </c>
      <c r="I1143" t="s">
        <v>15</v>
      </c>
    </row>
    <row r="1144" spans="3:9" x14ac:dyDescent="0.35">
      <c r="C1144" t="s">
        <v>35</v>
      </c>
      <c r="D1144" t="s">
        <v>37</v>
      </c>
      <c r="E1144" s="7">
        <v>44826</v>
      </c>
      <c r="F1144" s="8">
        <v>10101</v>
      </c>
      <c r="G1144">
        <v>481</v>
      </c>
      <c r="H1144" s="8">
        <v>2669.3</v>
      </c>
      <c r="I1144" t="s">
        <v>18</v>
      </c>
    </row>
    <row r="1145" spans="3:9" x14ac:dyDescent="0.35">
      <c r="C1145" t="s">
        <v>54</v>
      </c>
      <c r="D1145" t="s">
        <v>32</v>
      </c>
      <c r="E1145" s="7">
        <v>44826</v>
      </c>
      <c r="F1145" s="8">
        <v>539</v>
      </c>
      <c r="G1145">
        <v>34</v>
      </c>
      <c r="H1145" s="8">
        <v>113.1</v>
      </c>
      <c r="I1145" t="s">
        <v>15</v>
      </c>
    </row>
    <row r="1146" spans="3:9" x14ac:dyDescent="0.35">
      <c r="C1146" t="s">
        <v>19</v>
      </c>
      <c r="D1146" t="s">
        <v>32</v>
      </c>
      <c r="E1146" s="7">
        <v>44826</v>
      </c>
      <c r="F1146" s="8">
        <v>4795</v>
      </c>
      <c r="G1146">
        <v>343</v>
      </c>
      <c r="H1146" s="8">
        <v>889.7</v>
      </c>
      <c r="I1146" t="s">
        <v>15</v>
      </c>
    </row>
    <row r="1147" spans="3:9" x14ac:dyDescent="0.35">
      <c r="C1147" t="s">
        <v>13</v>
      </c>
      <c r="D1147" t="s">
        <v>24</v>
      </c>
      <c r="E1147" s="7">
        <v>44826</v>
      </c>
      <c r="F1147" s="8">
        <v>833</v>
      </c>
      <c r="G1147">
        <v>65</v>
      </c>
      <c r="H1147" s="8">
        <v>105.6</v>
      </c>
      <c r="I1147" t="s">
        <v>18</v>
      </c>
    </row>
    <row r="1148" spans="3:9" x14ac:dyDescent="0.35">
      <c r="C1148" t="s">
        <v>27</v>
      </c>
      <c r="D1148" t="s">
        <v>26</v>
      </c>
      <c r="E1148" s="7">
        <v>44826</v>
      </c>
      <c r="F1148" s="8">
        <v>2359</v>
      </c>
      <c r="G1148">
        <v>91</v>
      </c>
      <c r="H1148" s="8">
        <v>854.7</v>
      </c>
      <c r="I1148" t="s">
        <v>15</v>
      </c>
    </row>
    <row r="1149" spans="3:9" x14ac:dyDescent="0.35">
      <c r="C1149" t="s">
        <v>50</v>
      </c>
      <c r="D1149" t="s">
        <v>37</v>
      </c>
      <c r="E1149" s="7">
        <v>44826</v>
      </c>
      <c r="F1149" s="8">
        <v>1484</v>
      </c>
      <c r="G1149">
        <v>93</v>
      </c>
      <c r="H1149" s="8">
        <v>578.5</v>
      </c>
      <c r="I1149" t="s">
        <v>18</v>
      </c>
    </row>
    <row r="1150" spans="3:9" x14ac:dyDescent="0.35">
      <c r="C1150" t="s">
        <v>13</v>
      </c>
      <c r="D1150" t="s">
        <v>31</v>
      </c>
      <c r="E1150" s="7">
        <v>44826</v>
      </c>
      <c r="F1150" s="8">
        <v>14378</v>
      </c>
      <c r="G1150">
        <v>533</v>
      </c>
      <c r="H1150" s="8">
        <v>4056.1</v>
      </c>
      <c r="I1150" t="s">
        <v>15</v>
      </c>
    </row>
    <row r="1151" spans="3:9" x14ac:dyDescent="0.35">
      <c r="C1151" t="s">
        <v>54</v>
      </c>
      <c r="D1151" t="s">
        <v>52</v>
      </c>
      <c r="E1151" s="7">
        <v>44826</v>
      </c>
      <c r="F1151" s="8">
        <v>11039</v>
      </c>
      <c r="G1151">
        <v>614</v>
      </c>
      <c r="H1151" s="8">
        <v>8523.7999999999993</v>
      </c>
      <c r="I1151" t="s">
        <v>18</v>
      </c>
    </row>
    <row r="1152" spans="3:9" x14ac:dyDescent="0.35">
      <c r="C1152" t="s">
        <v>54</v>
      </c>
      <c r="D1152" t="s">
        <v>42</v>
      </c>
      <c r="E1152" s="7">
        <v>44826</v>
      </c>
      <c r="F1152" s="8">
        <v>1218</v>
      </c>
      <c r="G1152">
        <v>77</v>
      </c>
      <c r="H1152" s="8">
        <v>962.6</v>
      </c>
      <c r="I1152" t="s">
        <v>15</v>
      </c>
    </row>
    <row r="1153" spans="3:9" x14ac:dyDescent="0.35">
      <c r="C1153" t="s">
        <v>51</v>
      </c>
      <c r="D1153" t="s">
        <v>14</v>
      </c>
      <c r="E1153" s="7">
        <v>44826</v>
      </c>
      <c r="F1153" s="8">
        <v>5117</v>
      </c>
      <c r="G1153">
        <v>214</v>
      </c>
      <c r="H1153" s="8">
        <v>1057.5999999999999</v>
      </c>
      <c r="I1153" t="s">
        <v>15</v>
      </c>
    </row>
    <row r="1154" spans="3:9" x14ac:dyDescent="0.35">
      <c r="C1154" t="s">
        <v>45</v>
      </c>
      <c r="D1154" t="s">
        <v>14</v>
      </c>
      <c r="E1154" s="7">
        <v>44826</v>
      </c>
      <c r="F1154" s="8">
        <v>469</v>
      </c>
      <c r="G1154">
        <v>25</v>
      </c>
      <c r="H1154" s="8">
        <v>121.2</v>
      </c>
      <c r="I1154" t="s">
        <v>15</v>
      </c>
    </row>
    <row r="1155" spans="3:9" x14ac:dyDescent="0.35">
      <c r="C1155" t="s">
        <v>8</v>
      </c>
      <c r="D1155" t="s">
        <v>32</v>
      </c>
      <c r="E1155" s="7">
        <v>44826</v>
      </c>
      <c r="F1155" s="8">
        <v>1806</v>
      </c>
      <c r="G1155">
        <v>113</v>
      </c>
      <c r="H1155" s="8">
        <v>353.6</v>
      </c>
      <c r="I1155" t="s">
        <v>15</v>
      </c>
    </row>
    <row r="1156" spans="3:9" x14ac:dyDescent="0.35">
      <c r="C1156" t="s">
        <v>44</v>
      </c>
      <c r="D1156" t="s">
        <v>31</v>
      </c>
      <c r="E1156" s="7">
        <v>44826</v>
      </c>
      <c r="F1156" s="8">
        <v>4739</v>
      </c>
      <c r="G1156">
        <v>149</v>
      </c>
      <c r="H1156" s="8">
        <v>1067.7</v>
      </c>
      <c r="I1156" t="s">
        <v>15</v>
      </c>
    </row>
    <row r="1157" spans="3:9" x14ac:dyDescent="0.35">
      <c r="C1157" t="s">
        <v>35</v>
      </c>
      <c r="D1157" t="s">
        <v>29</v>
      </c>
      <c r="E1157" s="7">
        <v>44825</v>
      </c>
      <c r="F1157" s="8">
        <v>5145</v>
      </c>
      <c r="G1157">
        <v>286</v>
      </c>
      <c r="H1157" s="8">
        <v>1385.8</v>
      </c>
      <c r="I1157" t="s">
        <v>18</v>
      </c>
    </row>
    <row r="1158" spans="3:9" x14ac:dyDescent="0.35">
      <c r="C1158" t="s">
        <v>35</v>
      </c>
      <c r="D1158" t="s">
        <v>29</v>
      </c>
      <c r="E1158" s="7">
        <v>44825</v>
      </c>
      <c r="F1158" s="8">
        <v>2156</v>
      </c>
      <c r="G1158">
        <v>90</v>
      </c>
      <c r="H1158" s="8">
        <v>381.6</v>
      </c>
      <c r="I1158" t="s">
        <v>18</v>
      </c>
    </row>
    <row r="1159" spans="3:9" x14ac:dyDescent="0.35">
      <c r="C1159" t="s">
        <v>23</v>
      </c>
      <c r="D1159" t="s">
        <v>20</v>
      </c>
      <c r="E1159" s="7">
        <v>44825</v>
      </c>
      <c r="F1159" s="8">
        <v>1288</v>
      </c>
      <c r="G1159">
        <v>108</v>
      </c>
      <c r="H1159" s="8">
        <v>854.1</v>
      </c>
      <c r="I1159" t="s">
        <v>18</v>
      </c>
    </row>
    <row r="1160" spans="3:9" x14ac:dyDescent="0.35">
      <c r="C1160" t="s">
        <v>13</v>
      </c>
      <c r="D1160" t="s">
        <v>53</v>
      </c>
      <c r="E1160" s="7">
        <v>44825</v>
      </c>
      <c r="F1160" s="8">
        <v>2233</v>
      </c>
      <c r="G1160">
        <v>224</v>
      </c>
      <c r="H1160" s="8">
        <v>2123.4</v>
      </c>
      <c r="I1160" t="s">
        <v>15</v>
      </c>
    </row>
    <row r="1161" spans="3:9" x14ac:dyDescent="0.35">
      <c r="C1161" t="s">
        <v>23</v>
      </c>
      <c r="D1161" t="s">
        <v>39</v>
      </c>
      <c r="E1161" s="7">
        <v>44825</v>
      </c>
      <c r="F1161" s="8">
        <v>2156</v>
      </c>
      <c r="G1161">
        <v>154</v>
      </c>
      <c r="H1161" s="8">
        <v>773</v>
      </c>
      <c r="I1161" t="s">
        <v>18</v>
      </c>
    </row>
    <row r="1162" spans="3:9" x14ac:dyDescent="0.35">
      <c r="C1162" t="s">
        <v>51</v>
      </c>
      <c r="D1162" t="s">
        <v>39</v>
      </c>
      <c r="E1162" s="7">
        <v>44825</v>
      </c>
      <c r="F1162" s="8">
        <v>9870</v>
      </c>
      <c r="G1162">
        <v>581</v>
      </c>
      <c r="H1162" s="8">
        <v>3237.3</v>
      </c>
      <c r="I1162" t="s">
        <v>18</v>
      </c>
    </row>
    <row r="1163" spans="3:9" x14ac:dyDescent="0.35">
      <c r="C1163" t="s">
        <v>43</v>
      </c>
      <c r="D1163" t="s">
        <v>24</v>
      </c>
      <c r="E1163" s="7">
        <v>44825</v>
      </c>
      <c r="F1163" s="8">
        <v>9016</v>
      </c>
      <c r="G1163">
        <v>564</v>
      </c>
      <c r="H1163" s="8">
        <v>1033.5</v>
      </c>
      <c r="I1163" t="s">
        <v>18</v>
      </c>
    </row>
    <row r="1164" spans="3:9" x14ac:dyDescent="0.35">
      <c r="C1164" t="s">
        <v>48</v>
      </c>
      <c r="D1164" t="s">
        <v>42</v>
      </c>
      <c r="E1164" s="7">
        <v>44825</v>
      </c>
      <c r="F1164" s="8">
        <v>6482</v>
      </c>
      <c r="G1164">
        <v>342</v>
      </c>
      <c r="H1164" s="8">
        <v>4667.6000000000004</v>
      </c>
      <c r="I1164" t="s">
        <v>15</v>
      </c>
    </row>
    <row r="1165" spans="3:9" x14ac:dyDescent="0.35">
      <c r="C1165" t="s">
        <v>35</v>
      </c>
      <c r="D1165" t="s">
        <v>20</v>
      </c>
      <c r="E1165" s="7">
        <v>44825</v>
      </c>
      <c r="F1165" s="8">
        <v>8295</v>
      </c>
      <c r="G1165">
        <v>1383</v>
      </c>
      <c r="H1165" s="8">
        <v>12152.4</v>
      </c>
      <c r="I1165" t="s">
        <v>18</v>
      </c>
    </row>
    <row r="1166" spans="3:9" x14ac:dyDescent="0.35">
      <c r="C1166" t="s">
        <v>54</v>
      </c>
      <c r="D1166" t="s">
        <v>26</v>
      </c>
      <c r="E1166" s="7">
        <v>44825</v>
      </c>
      <c r="F1166" s="8">
        <v>4830</v>
      </c>
      <c r="G1166">
        <v>202</v>
      </c>
      <c r="H1166" s="8">
        <v>1934.5</v>
      </c>
      <c r="I1166" t="s">
        <v>15</v>
      </c>
    </row>
    <row r="1167" spans="3:9" x14ac:dyDescent="0.35">
      <c r="C1167" t="s">
        <v>11</v>
      </c>
      <c r="D1167" t="s">
        <v>46</v>
      </c>
      <c r="E1167" s="7">
        <v>44825</v>
      </c>
      <c r="F1167" s="8">
        <v>4025</v>
      </c>
      <c r="G1167">
        <v>288</v>
      </c>
      <c r="H1167" s="8">
        <v>854.8</v>
      </c>
      <c r="I1167" t="s">
        <v>15</v>
      </c>
    </row>
    <row r="1168" spans="3:9" x14ac:dyDescent="0.35">
      <c r="C1168" t="s">
        <v>50</v>
      </c>
      <c r="D1168" t="s">
        <v>20</v>
      </c>
      <c r="E1168" s="7">
        <v>44825</v>
      </c>
      <c r="F1168" s="8">
        <v>1309</v>
      </c>
      <c r="G1168">
        <v>94</v>
      </c>
      <c r="H1168" s="8">
        <v>776.4</v>
      </c>
      <c r="I1168" t="s">
        <v>18</v>
      </c>
    </row>
    <row r="1169" spans="3:9" x14ac:dyDescent="0.35">
      <c r="C1169" t="s">
        <v>23</v>
      </c>
      <c r="D1169" t="s">
        <v>32</v>
      </c>
      <c r="E1169" s="7">
        <v>44825</v>
      </c>
      <c r="F1169" s="8">
        <v>4970</v>
      </c>
      <c r="G1169">
        <v>277</v>
      </c>
      <c r="H1169" s="8">
        <v>835.7</v>
      </c>
      <c r="I1169" t="s">
        <v>15</v>
      </c>
    </row>
    <row r="1170" spans="3:9" x14ac:dyDescent="0.35">
      <c r="C1170" t="s">
        <v>43</v>
      </c>
      <c r="D1170" t="s">
        <v>17</v>
      </c>
      <c r="E1170" s="7">
        <v>44825</v>
      </c>
      <c r="F1170" s="8">
        <v>4130</v>
      </c>
      <c r="G1170">
        <v>207</v>
      </c>
      <c r="H1170" s="8">
        <v>529.9</v>
      </c>
      <c r="I1170" t="s">
        <v>18</v>
      </c>
    </row>
    <row r="1171" spans="3:9" x14ac:dyDescent="0.35">
      <c r="C1171" t="s">
        <v>43</v>
      </c>
      <c r="D1171" t="s">
        <v>29</v>
      </c>
      <c r="E1171" s="7">
        <v>44825</v>
      </c>
      <c r="F1171" s="8">
        <v>4739</v>
      </c>
      <c r="G1171">
        <v>226</v>
      </c>
      <c r="H1171" s="8">
        <v>1021.4</v>
      </c>
      <c r="I1171" t="s">
        <v>18</v>
      </c>
    </row>
    <row r="1172" spans="3:9" x14ac:dyDescent="0.35">
      <c r="C1172" t="s">
        <v>27</v>
      </c>
      <c r="D1172" t="s">
        <v>53</v>
      </c>
      <c r="E1172" s="7">
        <v>44824</v>
      </c>
      <c r="F1172" s="8">
        <v>7637</v>
      </c>
      <c r="G1172">
        <v>1091</v>
      </c>
      <c r="H1172" s="8">
        <v>8093.7</v>
      </c>
      <c r="I1172" t="s">
        <v>15</v>
      </c>
    </row>
    <row r="1173" spans="3:9" x14ac:dyDescent="0.35">
      <c r="C1173" t="s">
        <v>19</v>
      </c>
      <c r="D1173" t="s">
        <v>41</v>
      </c>
      <c r="E1173" s="7">
        <v>44824</v>
      </c>
      <c r="F1173" s="8">
        <v>3745</v>
      </c>
      <c r="G1173">
        <v>130</v>
      </c>
      <c r="H1173" s="8">
        <v>357.5</v>
      </c>
      <c r="I1173" t="s">
        <v>10</v>
      </c>
    </row>
    <row r="1174" spans="3:9" x14ac:dyDescent="0.35">
      <c r="C1174" t="s">
        <v>21</v>
      </c>
      <c r="D1174" t="s">
        <v>41</v>
      </c>
      <c r="E1174" s="7">
        <v>44824</v>
      </c>
      <c r="F1174" s="8">
        <v>8253</v>
      </c>
      <c r="G1174">
        <v>331</v>
      </c>
      <c r="H1174" s="8">
        <v>934.8</v>
      </c>
      <c r="I1174" t="s">
        <v>10</v>
      </c>
    </row>
    <row r="1175" spans="3:9" x14ac:dyDescent="0.35">
      <c r="C1175" t="s">
        <v>48</v>
      </c>
      <c r="D1175" t="s">
        <v>12</v>
      </c>
      <c r="E1175" s="7">
        <v>44824</v>
      </c>
      <c r="F1175" s="8">
        <v>266</v>
      </c>
      <c r="G1175">
        <v>19</v>
      </c>
      <c r="H1175" s="8">
        <v>4.8</v>
      </c>
      <c r="I1175" t="s">
        <v>10</v>
      </c>
    </row>
    <row r="1176" spans="3:9" x14ac:dyDescent="0.35">
      <c r="C1176" t="s">
        <v>38</v>
      </c>
      <c r="D1176" t="s">
        <v>12</v>
      </c>
      <c r="E1176" s="7">
        <v>44824</v>
      </c>
      <c r="F1176" s="8">
        <v>6153</v>
      </c>
      <c r="G1176">
        <v>684</v>
      </c>
      <c r="H1176" s="8">
        <v>182.6</v>
      </c>
      <c r="I1176" t="s">
        <v>10</v>
      </c>
    </row>
    <row r="1177" spans="3:9" x14ac:dyDescent="0.35">
      <c r="C1177" t="s">
        <v>50</v>
      </c>
      <c r="D1177" t="s">
        <v>46</v>
      </c>
      <c r="E1177" s="7">
        <v>44824</v>
      </c>
      <c r="F1177" s="8">
        <v>1253</v>
      </c>
      <c r="G1177">
        <v>90</v>
      </c>
      <c r="H1177" s="8">
        <v>254.5</v>
      </c>
      <c r="I1177" t="s">
        <v>15</v>
      </c>
    </row>
    <row r="1178" spans="3:9" x14ac:dyDescent="0.35">
      <c r="C1178" t="s">
        <v>38</v>
      </c>
      <c r="D1178" t="s">
        <v>31</v>
      </c>
      <c r="E1178" s="7">
        <v>44824</v>
      </c>
      <c r="F1178" s="8">
        <v>3752</v>
      </c>
      <c r="G1178">
        <v>122</v>
      </c>
      <c r="H1178" s="8">
        <v>804.6</v>
      </c>
      <c r="I1178" t="s">
        <v>15</v>
      </c>
    </row>
    <row r="1179" spans="3:9" x14ac:dyDescent="0.35">
      <c r="C1179" t="s">
        <v>13</v>
      </c>
      <c r="D1179" t="s">
        <v>41</v>
      </c>
      <c r="E1179" s="7">
        <v>44823</v>
      </c>
      <c r="F1179" s="8">
        <v>959</v>
      </c>
      <c r="G1179">
        <v>44</v>
      </c>
      <c r="H1179" s="8">
        <v>98.1</v>
      </c>
      <c r="I1179" t="s">
        <v>10</v>
      </c>
    </row>
    <row r="1180" spans="3:9" x14ac:dyDescent="0.35">
      <c r="C1180" t="s">
        <v>45</v>
      </c>
      <c r="D1180" t="s">
        <v>46</v>
      </c>
      <c r="E1180" s="7">
        <v>44823</v>
      </c>
      <c r="F1180" s="8">
        <v>2114</v>
      </c>
      <c r="G1180">
        <v>193</v>
      </c>
      <c r="H1180" s="8">
        <v>540.4</v>
      </c>
      <c r="I1180" t="s">
        <v>15</v>
      </c>
    </row>
    <row r="1181" spans="3:9" x14ac:dyDescent="0.35">
      <c r="C1181" t="s">
        <v>16</v>
      </c>
      <c r="D1181" t="s">
        <v>36</v>
      </c>
      <c r="E1181" s="7">
        <v>44823</v>
      </c>
      <c r="F1181" s="8">
        <v>1743</v>
      </c>
      <c r="G1181">
        <v>61</v>
      </c>
      <c r="H1181" s="8">
        <v>59.2</v>
      </c>
      <c r="I1181" t="s">
        <v>18</v>
      </c>
    </row>
    <row r="1182" spans="3:9" x14ac:dyDescent="0.35">
      <c r="C1182" t="s">
        <v>23</v>
      </c>
      <c r="D1182" t="s">
        <v>20</v>
      </c>
      <c r="E1182" s="7">
        <v>44823</v>
      </c>
      <c r="F1182" s="8">
        <v>9044</v>
      </c>
      <c r="G1182">
        <v>823</v>
      </c>
      <c r="H1182" s="8">
        <v>8388.7999999999993</v>
      </c>
      <c r="I1182" t="s">
        <v>18</v>
      </c>
    </row>
    <row r="1183" spans="3:9" x14ac:dyDescent="0.35">
      <c r="C1183" t="s">
        <v>33</v>
      </c>
      <c r="D1183" t="s">
        <v>53</v>
      </c>
      <c r="E1183" s="7">
        <v>44823</v>
      </c>
      <c r="F1183" s="8">
        <v>9506</v>
      </c>
      <c r="G1183">
        <v>951</v>
      </c>
      <c r="H1183" s="8">
        <v>7839</v>
      </c>
      <c r="I1183" t="s">
        <v>15</v>
      </c>
    </row>
    <row r="1184" spans="3:9" x14ac:dyDescent="0.35">
      <c r="C1184" t="s">
        <v>34</v>
      </c>
      <c r="D1184" t="s">
        <v>55</v>
      </c>
      <c r="E1184" s="7">
        <v>44823</v>
      </c>
      <c r="F1184" s="8">
        <v>6608</v>
      </c>
      <c r="G1184">
        <v>276</v>
      </c>
      <c r="H1184" s="8">
        <v>211.2</v>
      </c>
      <c r="I1184" t="s">
        <v>18</v>
      </c>
    </row>
    <row r="1185" spans="3:9" x14ac:dyDescent="0.35">
      <c r="C1185" t="s">
        <v>40</v>
      </c>
      <c r="D1185" t="s">
        <v>37</v>
      </c>
      <c r="E1185" s="7">
        <v>44823</v>
      </c>
      <c r="F1185" s="8">
        <v>1799</v>
      </c>
      <c r="G1185">
        <v>90</v>
      </c>
      <c r="H1185" s="8">
        <v>532.4</v>
      </c>
      <c r="I1185" t="s">
        <v>18</v>
      </c>
    </row>
    <row r="1186" spans="3:9" x14ac:dyDescent="0.35">
      <c r="C1186" t="s">
        <v>57</v>
      </c>
      <c r="D1186" t="s">
        <v>24</v>
      </c>
      <c r="E1186" s="7">
        <v>44823</v>
      </c>
      <c r="F1186" s="8">
        <v>5425</v>
      </c>
      <c r="G1186">
        <v>453</v>
      </c>
      <c r="H1186" s="8">
        <v>743.5</v>
      </c>
      <c r="I1186" t="s">
        <v>18</v>
      </c>
    </row>
    <row r="1187" spans="3:9" x14ac:dyDescent="0.35">
      <c r="C1187" t="s">
        <v>11</v>
      </c>
      <c r="D1187" t="s">
        <v>20</v>
      </c>
      <c r="E1187" s="7">
        <v>44823</v>
      </c>
      <c r="F1187" s="8">
        <v>5292</v>
      </c>
      <c r="G1187">
        <v>441</v>
      </c>
      <c r="H1187" s="8">
        <v>3526.3</v>
      </c>
      <c r="I1187" t="s">
        <v>18</v>
      </c>
    </row>
    <row r="1188" spans="3:9" x14ac:dyDescent="0.35">
      <c r="C1188" t="s">
        <v>35</v>
      </c>
      <c r="D1188" t="s">
        <v>12</v>
      </c>
      <c r="E1188" s="7">
        <v>44823</v>
      </c>
      <c r="F1188" s="8">
        <v>2352</v>
      </c>
      <c r="G1188">
        <v>168</v>
      </c>
      <c r="H1188" s="8">
        <v>38.4</v>
      </c>
      <c r="I1188" t="s">
        <v>10</v>
      </c>
    </row>
    <row r="1189" spans="3:9" x14ac:dyDescent="0.35">
      <c r="C1189" t="s">
        <v>34</v>
      </c>
      <c r="D1189" t="s">
        <v>9</v>
      </c>
      <c r="E1189" s="7">
        <v>44823</v>
      </c>
      <c r="F1189" s="8">
        <v>5236</v>
      </c>
      <c r="G1189">
        <v>202</v>
      </c>
      <c r="H1189" s="8">
        <v>1705.6</v>
      </c>
      <c r="I1189" t="s">
        <v>10</v>
      </c>
    </row>
    <row r="1190" spans="3:9" x14ac:dyDescent="0.35">
      <c r="C1190" t="s">
        <v>44</v>
      </c>
      <c r="D1190" t="s">
        <v>30</v>
      </c>
      <c r="E1190" s="7">
        <v>44823</v>
      </c>
      <c r="F1190" s="8">
        <v>4354</v>
      </c>
      <c r="G1190">
        <v>146</v>
      </c>
      <c r="H1190" s="8">
        <v>231.6</v>
      </c>
      <c r="I1190" t="s">
        <v>10</v>
      </c>
    </row>
    <row r="1191" spans="3:9" x14ac:dyDescent="0.35">
      <c r="C1191" t="s">
        <v>44</v>
      </c>
      <c r="D1191" t="s">
        <v>32</v>
      </c>
      <c r="E1191" s="7">
        <v>44823</v>
      </c>
      <c r="F1191" s="8">
        <v>7133</v>
      </c>
      <c r="G1191">
        <v>376</v>
      </c>
      <c r="H1191" s="8">
        <v>1208.5999999999999</v>
      </c>
      <c r="I1191" t="s">
        <v>15</v>
      </c>
    </row>
    <row r="1192" spans="3:9" x14ac:dyDescent="0.35">
      <c r="C1192" t="s">
        <v>49</v>
      </c>
      <c r="D1192" t="s">
        <v>53</v>
      </c>
      <c r="E1192" s="7">
        <v>44823</v>
      </c>
      <c r="F1192" s="8">
        <v>3066</v>
      </c>
      <c r="G1192">
        <v>256</v>
      </c>
      <c r="H1192" s="8">
        <v>2215.6999999999998</v>
      </c>
      <c r="I1192" t="s">
        <v>15</v>
      </c>
    </row>
    <row r="1193" spans="3:9" x14ac:dyDescent="0.35">
      <c r="C1193" t="s">
        <v>40</v>
      </c>
      <c r="D1193" t="s">
        <v>31</v>
      </c>
      <c r="E1193" s="7">
        <v>44823</v>
      </c>
      <c r="F1193" s="8">
        <v>15932</v>
      </c>
      <c r="G1193">
        <v>498</v>
      </c>
      <c r="H1193" s="8">
        <v>2873.9</v>
      </c>
      <c r="I1193" t="s">
        <v>15</v>
      </c>
    </row>
    <row r="1194" spans="3:9" x14ac:dyDescent="0.35">
      <c r="C1194" t="s">
        <v>27</v>
      </c>
      <c r="D1194" t="s">
        <v>52</v>
      </c>
      <c r="E1194" s="7">
        <v>44823</v>
      </c>
      <c r="F1194" s="8">
        <v>3836</v>
      </c>
      <c r="G1194">
        <v>214</v>
      </c>
      <c r="H1194" s="8">
        <v>2942.3</v>
      </c>
      <c r="I1194" t="s">
        <v>18</v>
      </c>
    </row>
    <row r="1195" spans="3:9" x14ac:dyDescent="0.35">
      <c r="C1195" t="s">
        <v>48</v>
      </c>
      <c r="D1195" t="s">
        <v>37</v>
      </c>
      <c r="E1195" s="7">
        <v>44823</v>
      </c>
      <c r="F1195" s="8">
        <v>2149</v>
      </c>
      <c r="G1195">
        <v>127</v>
      </c>
      <c r="H1195" s="8">
        <v>828.7</v>
      </c>
      <c r="I1195" t="s">
        <v>18</v>
      </c>
    </row>
    <row r="1196" spans="3:9" x14ac:dyDescent="0.35">
      <c r="C1196" t="s">
        <v>48</v>
      </c>
      <c r="D1196" t="s">
        <v>9</v>
      </c>
      <c r="E1196" s="7">
        <v>44823</v>
      </c>
      <c r="F1196" s="8">
        <v>1043</v>
      </c>
      <c r="G1196">
        <v>42</v>
      </c>
      <c r="H1196" s="8">
        <v>394.4</v>
      </c>
      <c r="I1196" t="s">
        <v>10</v>
      </c>
    </row>
    <row r="1197" spans="3:9" x14ac:dyDescent="0.35">
      <c r="C1197" t="s">
        <v>21</v>
      </c>
      <c r="D1197" t="s">
        <v>36</v>
      </c>
      <c r="E1197" s="7">
        <v>44823</v>
      </c>
      <c r="F1197" s="8">
        <v>3087</v>
      </c>
      <c r="G1197">
        <v>119</v>
      </c>
      <c r="H1197" s="8">
        <v>125.2</v>
      </c>
      <c r="I1197" t="s">
        <v>18</v>
      </c>
    </row>
    <row r="1198" spans="3:9" x14ac:dyDescent="0.35">
      <c r="C1198" t="s">
        <v>47</v>
      </c>
      <c r="D1198" t="s">
        <v>17</v>
      </c>
      <c r="E1198" s="7">
        <v>44823</v>
      </c>
      <c r="F1198" s="8">
        <v>994</v>
      </c>
      <c r="G1198">
        <v>53</v>
      </c>
      <c r="H1198" s="8">
        <v>109.3</v>
      </c>
      <c r="I1198" t="s">
        <v>18</v>
      </c>
    </row>
    <row r="1199" spans="3:9" x14ac:dyDescent="0.35">
      <c r="C1199" t="s">
        <v>8</v>
      </c>
      <c r="D1199" t="s">
        <v>42</v>
      </c>
      <c r="E1199" s="7">
        <v>44823</v>
      </c>
      <c r="F1199" s="8">
        <v>7819</v>
      </c>
      <c r="G1199">
        <v>489</v>
      </c>
      <c r="H1199" s="8">
        <v>5608.2</v>
      </c>
      <c r="I1199" t="s">
        <v>15</v>
      </c>
    </row>
    <row r="1200" spans="3:9" x14ac:dyDescent="0.35">
      <c r="C1200" t="s">
        <v>28</v>
      </c>
      <c r="D1200" t="s">
        <v>26</v>
      </c>
      <c r="E1200" s="7">
        <v>44823</v>
      </c>
      <c r="F1200" s="8">
        <v>5222</v>
      </c>
      <c r="G1200">
        <v>194</v>
      </c>
      <c r="H1200" s="8">
        <v>1786.5</v>
      </c>
      <c r="I1200" t="s">
        <v>15</v>
      </c>
    </row>
    <row r="1201" spans="3:9" x14ac:dyDescent="0.35">
      <c r="C1201" t="s">
        <v>8</v>
      </c>
      <c r="D1201" t="s">
        <v>22</v>
      </c>
      <c r="E1201" s="7">
        <v>44823</v>
      </c>
      <c r="F1201" s="8">
        <v>11102</v>
      </c>
      <c r="G1201">
        <v>694</v>
      </c>
      <c r="H1201" s="8">
        <v>4768.8999999999996</v>
      </c>
      <c r="I1201" t="s">
        <v>18</v>
      </c>
    </row>
    <row r="1202" spans="3:9" x14ac:dyDescent="0.35">
      <c r="C1202" t="s">
        <v>49</v>
      </c>
      <c r="D1202" t="s">
        <v>39</v>
      </c>
      <c r="E1202" s="7">
        <v>44823</v>
      </c>
      <c r="F1202" s="8">
        <v>574</v>
      </c>
      <c r="G1202">
        <v>29</v>
      </c>
      <c r="H1202" s="8">
        <v>136.80000000000001</v>
      </c>
      <c r="I1202" t="s">
        <v>18</v>
      </c>
    </row>
    <row r="1203" spans="3:9" x14ac:dyDescent="0.35">
      <c r="C1203" t="s">
        <v>45</v>
      </c>
      <c r="D1203" t="s">
        <v>32</v>
      </c>
      <c r="E1203" s="7">
        <v>44823</v>
      </c>
      <c r="F1203" s="8">
        <v>19824</v>
      </c>
      <c r="G1203">
        <v>1167</v>
      </c>
      <c r="H1203" s="8">
        <v>3257.5</v>
      </c>
      <c r="I1203" t="s">
        <v>15</v>
      </c>
    </row>
    <row r="1204" spans="3:9" x14ac:dyDescent="0.35">
      <c r="C1204" t="s">
        <v>54</v>
      </c>
      <c r="D1204" t="s">
        <v>52</v>
      </c>
      <c r="E1204" s="7">
        <v>44823</v>
      </c>
      <c r="F1204" s="8">
        <v>343</v>
      </c>
      <c r="G1204">
        <v>17</v>
      </c>
      <c r="H1204" s="8">
        <v>251.9</v>
      </c>
      <c r="I1204" t="s">
        <v>18</v>
      </c>
    </row>
    <row r="1205" spans="3:9" x14ac:dyDescent="0.35">
      <c r="C1205" t="s">
        <v>49</v>
      </c>
      <c r="D1205" t="s">
        <v>41</v>
      </c>
      <c r="E1205" s="7">
        <v>44822</v>
      </c>
      <c r="F1205" s="8">
        <v>9863</v>
      </c>
      <c r="G1205">
        <v>353</v>
      </c>
      <c r="H1205" s="8">
        <v>813.3</v>
      </c>
      <c r="I1205" t="s">
        <v>10</v>
      </c>
    </row>
    <row r="1206" spans="3:9" x14ac:dyDescent="0.35">
      <c r="C1206" t="s">
        <v>51</v>
      </c>
      <c r="D1206" t="s">
        <v>39</v>
      </c>
      <c r="E1206" s="7">
        <v>44822</v>
      </c>
      <c r="F1206" s="8">
        <v>1106</v>
      </c>
      <c r="G1206">
        <v>74</v>
      </c>
      <c r="H1206" s="8">
        <v>397.5</v>
      </c>
      <c r="I1206" t="s">
        <v>18</v>
      </c>
    </row>
    <row r="1207" spans="3:9" x14ac:dyDescent="0.35">
      <c r="C1207" t="s">
        <v>11</v>
      </c>
      <c r="D1207" t="s">
        <v>36</v>
      </c>
      <c r="E1207" s="7">
        <v>44822</v>
      </c>
      <c r="F1207" s="8">
        <v>3129</v>
      </c>
      <c r="G1207">
        <v>105</v>
      </c>
      <c r="H1207" s="8">
        <v>94.4</v>
      </c>
      <c r="I1207" t="s">
        <v>18</v>
      </c>
    </row>
    <row r="1208" spans="3:9" x14ac:dyDescent="0.35">
      <c r="C1208" t="s">
        <v>45</v>
      </c>
      <c r="D1208" t="s">
        <v>55</v>
      </c>
      <c r="E1208" s="7">
        <v>44822</v>
      </c>
      <c r="F1208" s="8">
        <v>7077</v>
      </c>
      <c r="G1208">
        <v>373</v>
      </c>
      <c r="H1208" s="8">
        <v>259.5</v>
      </c>
      <c r="I1208" t="s">
        <v>18</v>
      </c>
    </row>
    <row r="1209" spans="3:9" x14ac:dyDescent="0.35">
      <c r="C1209" t="s">
        <v>8</v>
      </c>
      <c r="D1209" t="s">
        <v>46</v>
      </c>
      <c r="E1209" s="7">
        <v>44822</v>
      </c>
      <c r="F1209" s="8">
        <v>392</v>
      </c>
      <c r="G1209">
        <v>27</v>
      </c>
      <c r="H1209" s="8">
        <v>80.099999999999994</v>
      </c>
      <c r="I1209" t="s">
        <v>15</v>
      </c>
    </row>
    <row r="1210" spans="3:9" x14ac:dyDescent="0.35">
      <c r="C1210" t="s">
        <v>47</v>
      </c>
      <c r="D1210" t="s">
        <v>9</v>
      </c>
      <c r="E1210" s="7">
        <v>44822</v>
      </c>
      <c r="F1210" s="8">
        <v>7952</v>
      </c>
      <c r="G1210">
        <v>319</v>
      </c>
      <c r="H1210" s="8">
        <v>2290.6999999999998</v>
      </c>
      <c r="I1210" t="s">
        <v>10</v>
      </c>
    </row>
    <row r="1211" spans="3:9" x14ac:dyDescent="0.35">
      <c r="C1211" t="s">
        <v>27</v>
      </c>
      <c r="D1211" t="s">
        <v>14</v>
      </c>
      <c r="E1211" s="7">
        <v>44822</v>
      </c>
      <c r="F1211" s="8">
        <v>10703</v>
      </c>
      <c r="G1211">
        <v>487</v>
      </c>
      <c r="H1211" s="8">
        <v>2429.6</v>
      </c>
      <c r="I1211" t="s">
        <v>15</v>
      </c>
    </row>
    <row r="1212" spans="3:9" x14ac:dyDescent="0.35">
      <c r="C1212" t="s">
        <v>35</v>
      </c>
      <c r="D1212" t="s">
        <v>42</v>
      </c>
      <c r="E1212" s="7">
        <v>44822</v>
      </c>
      <c r="F1212" s="8">
        <v>9660</v>
      </c>
      <c r="G1212">
        <v>440</v>
      </c>
      <c r="H1212" s="8">
        <v>4995.8</v>
      </c>
      <c r="I1212" t="s">
        <v>15</v>
      </c>
    </row>
    <row r="1213" spans="3:9" x14ac:dyDescent="0.35">
      <c r="C1213" t="s">
        <v>50</v>
      </c>
      <c r="D1213" t="s">
        <v>39</v>
      </c>
      <c r="E1213" s="7">
        <v>44822</v>
      </c>
      <c r="F1213" s="8">
        <v>3808</v>
      </c>
      <c r="G1213">
        <v>293</v>
      </c>
      <c r="H1213" s="8">
        <v>1544.3</v>
      </c>
      <c r="I1213" t="s">
        <v>18</v>
      </c>
    </row>
    <row r="1214" spans="3:9" x14ac:dyDescent="0.35">
      <c r="C1214" t="s">
        <v>57</v>
      </c>
      <c r="D1214" t="s">
        <v>24</v>
      </c>
      <c r="E1214" s="7">
        <v>44822</v>
      </c>
      <c r="F1214" s="8">
        <v>4060</v>
      </c>
      <c r="G1214">
        <v>313</v>
      </c>
      <c r="H1214" s="8">
        <v>568.6</v>
      </c>
      <c r="I1214" t="s">
        <v>18</v>
      </c>
    </row>
    <row r="1215" spans="3:9" x14ac:dyDescent="0.35">
      <c r="C1215" t="s">
        <v>11</v>
      </c>
      <c r="D1215" t="s">
        <v>42</v>
      </c>
      <c r="E1215" s="7">
        <v>44822</v>
      </c>
      <c r="F1215" s="8">
        <v>12236</v>
      </c>
      <c r="G1215">
        <v>816</v>
      </c>
      <c r="H1215" s="8">
        <v>10481.6</v>
      </c>
      <c r="I1215" t="s">
        <v>15</v>
      </c>
    </row>
    <row r="1216" spans="3:9" x14ac:dyDescent="0.35">
      <c r="C1216" t="s">
        <v>19</v>
      </c>
      <c r="D1216" t="s">
        <v>29</v>
      </c>
      <c r="E1216" s="7">
        <v>44819</v>
      </c>
      <c r="F1216" s="8">
        <v>2555</v>
      </c>
      <c r="G1216">
        <v>135</v>
      </c>
      <c r="H1216" s="8">
        <v>566.1</v>
      </c>
      <c r="I1216" t="s">
        <v>18</v>
      </c>
    </row>
    <row r="1217" spans="3:9" x14ac:dyDescent="0.35">
      <c r="C1217" t="s">
        <v>40</v>
      </c>
      <c r="D1217" t="s">
        <v>53</v>
      </c>
      <c r="E1217" s="7">
        <v>44819</v>
      </c>
      <c r="F1217" s="8">
        <v>1071</v>
      </c>
      <c r="G1217">
        <v>134</v>
      </c>
      <c r="H1217" s="8">
        <v>1237.0999999999999</v>
      </c>
      <c r="I1217" t="s">
        <v>15</v>
      </c>
    </row>
    <row r="1218" spans="3:9" x14ac:dyDescent="0.35">
      <c r="C1218" t="s">
        <v>25</v>
      </c>
      <c r="D1218" t="s">
        <v>30</v>
      </c>
      <c r="E1218" s="7">
        <v>44819</v>
      </c>
      <c r="F1218" s="8">
        <v>3612</v>
      </c>
      <c r="G1218">
        <v>145</v>
      </c>
      <c r="H1218" s="8">
        <v>276</v>
      </c>
      <c r="I1218" t="s">
        <v>10</v>
      </c>
    </row>
    <row r="1219" spans="3:9" x14ac:dyDescent="0.35">
      <c r="C1219" t="s">
        <v>45</v>
      </c>
      <c r="D1219" t="s">
        <v>22</v>
      </c>
      <c r="E1219" s="7">
        <v>44819</v>
      </c>
      <c r="F1219" s="8">
        <v>1540</v>
      </c>
      <c r="G1219">
        <v>97</v>
      </c>
      <c r="H1219" s="8">
        <v>660.7</v>
      </c>
      <c r="I1219" t="s">
        <v>18</v>
      </c>
    </row>
    <row r="1220" spans="3:9" x14ac:dyDescent="0.35">
      <c r="C1220" t="s">
        <v>11</v>
      </c>
      <c r="D1220" t="s">
        <v>31</v>
      </c>
      <c r="E1220" s="7">
        <v>44819</v>
      </c>
      <c r="F1220" s="8">
        <v>6790</v>
      </c>
      <c r="G1220">
        <v>262</v>
      </c>
      <c r="H1220" s="8">
        <v>1777.8</v>
      </c>
      <c r="I1220" t="s">
        <v>15</v>
      </c>
    </row>
    <row r="1221" spans="3:9" x14ac:dyDescent="0.35">
      <c r="C1221" t="s">
        <v>33</v>
      </c>
      <c r="D1221" t="s">
        <v>9</v>
      </c>
      <c r="E1221" s="7">
        <v>44818</v>
      </c>
      <c r="F1221" s="8">
        <v>4095</v>
      </c>
      <c r="G1221">
        <v>158</v>
      </c>
      <c r="H1221" s="8">
        <v>1321.6</v>
      </c>
      <c r="I1221" t="s">
        <v>10</v>
      </c>
    </row>
    <row r="1222" spans="3:9" x14ac:dyDescent="0.35">
      <c r="C1222" t="s">
        <v>23</v>
      </c>
      <c r="D1222" t="s">
        <v>24</v>
      </c>
      <c r="E1222" s="7">
        <v>44818</v>
      </c>
      <c r="F1222" s="8">
        <v>8365</v>
      </c>
      <c r="G1222">
        <v>761</v>
      </c>
      <c r="H1222" s="8">
        <v>1200.5</v>
      </c>
      <c r="I1222" t="s">
        <v>18</v>
      </c>
    </row>
    <row r="1223" spans="3:9" x14ac:dyDescent="0.35">
      <c r="C1223" t="s">
        <v>28</v>
      </c>
      <c r="D1223" t="s">
        <v>14</v>
      </c>
      <c r="E1223" s="7">
        <v>44818</v>
      </c>
      <c r="F1223" s="8">
        <v>4193</v>
      </c>
      <c r="G1223">
        <v>210</v>
      </c>
      <c r="H1223" s="8">
        <v>1126.7</v>
      </c>
      <c r="I1223" t="s">
        <v>15</v>
      </c>
    </row>
    <row r="1224" spans="3:9" x14ac:dyDescent="0.35">
      <c r="C1224" t="s">
        <v>8</v>
      </c>
      <c r="D1224" t="s">
        <v>9</v>
      </c>
      <c r="E1224" s="7">
        <v>44818</v>
      </c>
      <c r="F1224" s="8">
        <v>5754</v>
      </c>
      <c r="G1224">
        <v>206</v>
      </c>
      <c r="H1224" s="8">
        <v>1690.6</v>
      </c>
      <c r="I1224" t="s">
        <v>10</v>
      </c>
    </row>
    <row r="1225" spans="3:9" x14ac:dyDescent="0.35">
      <c r="C1225" t="s">
        <v>11</v>
      </c>
      <c r="D1225" t="s">
        <v>53</v>
      </c>
      <c r="E1225" s="7">
        <v>44818</v>
      </c>
      <c r="F1225" s="8">
        <v>9093</v>
      </c>
      <c r="G1225">
        <v>827</v>
      </c>
      <c r="H1225" s="8">
        <v>7975.7</v>
      </c>
      <c r="I1225" t="s">
        <v>15</v>
      </c>
    </row>
    <row r="1226" spans="3:9" x14ac:dyDescent="0.35">
      <c r="C1226" t="s">
        <v>33</v>
      </c>
      <c r="D1226" t="s">
        <v>30</v>
      </c>
      <c r="E1226" s="7">
        <v>44818</v>
      </c>
      <c r="F1226" s="8">
        <v>3675</v>
      </c>
      <c r="G1226">
        <v>154</v>
      </c>
      <c r="H1226" s="8">
        <v>257.89999999999998</v>
      </c>
      <c r="I1226" t="s">
        <v>10</v>
      </c>
    </row>
    <row r="1227" spans="3:9" x14ac:dyDescent="0.35">
      <c r="C1227" t="s">
        <v>57</v>
      </c>
      <c r="D1227" t="s">
        <v>36</v>
      </c>
      <c r="E1227" s="7">
        <v>44817</v>
      </c>
      <c r="F1227" s="8">
        <v>2107</v>
      </c>
      <c r="G1227">
        <v>82</v>
      </c>
      <c r="H1227" s="8">
        <v>76.7</v>
      </c>
      <c r="I1227" t="s">
        <v>18</v>
      </c>
    </row>
    <row r="1228" spans="3:9" x14ac:dyDescent="0.35">
      <c r="C1228" t="s">
        <v>11</v>
      </c>
      <c r="D1228" t="s">
        <v>39</v>
      </c>
      <c r="E1228" s="7">
        <v>44817</v>
      </c>
      <c r="F1228" s="8">
        <v>10136</v>
      </c>
      <c r="G1228">
        <v>676</v>
      </c>
      <c r="H1228" s="8">
        <v>3325.5</v>
      </c>
      <c r="I1228" t="s">
        <v>18</v>
      </c>
    </row>
    <row r="1229" spans="3:9" x14ac:dyDescent="0.35">
      <c r="C1229" t="s">
        <v>38</v>
      </c>
      <c r="D1229" t="s">
        <v>46</v>
      </c>
      <c r="E1229" s="7">
        <v>44817</v>
      </c>
      <c r="F1229" s="8">
        <v>15722</v>
      </c>
      <c r="G1229">
        <v>1966</v>
      </c>
      <c r="H1229" s="8">
        <v>6275.5</v>
      </c>
      <c r="I1229" t="s">
        <v>15</v>
      </c>
    </row>
    <row r="1230" spans="3:9" x14ac:dyDescent="0.35">
      <c r="C1230" t="s">
        <v>28</v>
      </c>
      <c r="D1230" t="s">
        <v>36</v>
      </c>
      <c r="E1230" s="7">
        <v>44817</v>
      </c>
      <c r="F1230" s="8">
        <v>1323</v>
      </c>
      <c r="G1230">
        <v>49</v>
      </c>
      <c r="H1230" s="8">
        <v>41.8</v>
      </c>
      <c r="I1230" t="s">
        <v>18</v>
      </c>
    </row>
    <row r="1231" spans="3:9" x14ac:dyDescent="0.35">
      <c r="C1231" t="s">
        <v>38</v>
      </c>
      <c r="D1231" t="s">
        <v>46</v>
      </c>
      <c r="E1231" s="7">
        <v>44817</v>
      </c>
      <c r="F1231" s="8">
        <v>4767</v>
      </c>
      <c r="G1231">
        <v>398</v>
      </c>
      <c r="H1231" s="8">
        <v>1203.5999999999999</v>
      </c>
      <c r="I1231" t="s">
        <v>15</v>
      </c>
    </row>
    <row r="1232" spans="3:9" x14ac:dyDescent="0.35">
      <c r="C1232" t="s">
        <v>40</v>
      </c>
      <c r="D1232" t="s">
        <v>20</v>
      </c>
      <c r="E1232" s="7">
        <v>44817</v>
      </c>
      <c r="F1232" s="8">
        <v>20825</v>
      </c>
      <c r="G1232">
        <v>2314</v>
      </c>
      <c r="H1232" s="8">
        <v>22773.1</v>
      </c>
      <c r="I1232" t="s">
        <v>18</v>
      </c>
    </row>
    <row r="1233" spans="3:9" x14ac:dyDescent="0.35">
      <c r="C1233" t="s">
        <v>54</v>
      </c>
      <c r="D1233" t="s">
        <v>24</v>
      </c>
      <c r="E1233" s="7">
        <v>44817</v>
      </c>
      <c r="F1233" s="8">
        <v>4627</v>
      </c>
      <c r="G1233">
        <v>331</v>
      </c>
      <c r="H1233" s="8">
        <v>474.7</v>
      </c>
      <c r="I1233" t="s">
        <v>18</v>
      </c>
    </row>
    <row r="1234" spans="3:9" x14ac:dyDescent="0.35">
      <c r="C1234" t="s">
        <v>40</v>
      </c>
      <c r="D1234" t="s">
        <v>32</v>
      </c>
      <c r="E1234" s="7">
        <v>44816</v>
      </c>
      <c r="F1234" s="8">
        <v>5663</v>
      </c>
      <c r="G1234">
        <v>334</v>
      </c>
      <c r="H1234" s="8">
        <v>1130.0999999999999</v>
      </c>
      <c r="I1234" t="s">
        <v>15</v>
      </c>
    </row>
    <row r="1235" spans="3:9" x14ac:dyDescent="0.35">
      <c r="C1235" t="s">
        <v>49</v>
      </c>
      <c r="D1235" t="s">
        <v>30</v>
      </c>
      <c r="E1235" s="7">
        <v>44816</v>
      </c>
      <c r="F1235" s="8">
        <v>10689</v>
      </c>
      <c r="G1235">
        <v>428</v>
      </c>
      <c r="H1235" s="8">
        <v>814.7</v>
      </c>
      <c r="I1235" t="s">
        <v>10</v>
      </c>
    </row>
    <row r="1236" spans="3:9" x14ac:dyDescent="0.35">
      <c r="C1236" t="s">
        <v>23</v>
      </c>
      <c r="D1236" t="s">
        <v>36</v>
      </c>
      <c r="E1236" s="7">
        <v>44816</v>
      </c>
      <c r="F1236" s="8">
        <v>70</v>
      </c>
      <c r="G1236">
        <v>3</v>
      </c>
      <c r="H1236" s="8">
        <v>2.9</v>
      </c>
      <c r="I1236" t="s">
        <v>18</v>
      </c>
    </row>
    <row r="1237" spans="3:9" x14ac:dyDescent="0.35">
      <c r="C1237" t="s">
        <v>51</v>
      </c>
      <c r="D1237" t="s">
        <v>26</v>
      </c>
      <c r="E1237" s="7">
        <v>44816</v>
      </c>
      <c r="F1237" s="8">
        <v>9093</v>
      </c>
      <c r="G1237">
        <v>379</v>
      </c>
      <c r="H1237" s="8">
        <v>3350.5</v>
      </c>
      <c r="I1237" t="s">
        <v>15</v>
      </c>
    </row>
    <row r="1238" spans="3:9" x14ac:dyDescent="0.35">
      <c r="C1238" t="s">
        <v>45</v>
      </c>
      <c r="D1238" t="s">
        <v>26</v>
      </c>
      <c r="E1238" s="7">
        <v>44816</v>
      </c>
      <c r="F1238" s="8">
        <v>14238</v>
      </c>
      <c r="G1238">
        <v>594</v>
      </c>
      <c r="H1238" s="8">
        <v>6345.1</v>
      </c>
      <c r="I1238" t="s">
        <v>15</v>
      </c>
    </row>
    <row r="1239" spans="3:9" x14ac:dyDescent="0.35">
      <c r="C1239" t="s">
        <v>47</v>
      </c>
      <c r="D1239" t="s">
        <v>41</v>
      </c>
      <c r="E1239" s="7">
        <v>44816</v>
      </c>
      <c r="F1239" s="8">
        <v>2408</v>
      </c>
      <c r="G1239">
        <v>84</v>
      </c>
      <c r="H1239" s="8">
        <v>239.3</v>
      </c>
      <c r="I1239" t="s">
        <v>10</v>
      </c>
    </row>
    <row r="1240" spans="3:9" x14ac:dyDescent="0.35">
      <c r="C1240" t="s">
        <v>13</v>
      </c>
      <c r="D1240" t="s">
        <v>41</v>
      </c>
      <c r="E1240" s="7">
        <v>44816</v>
      </c>
      <c r="F1240" s="8">
        <v>203</v>
      </c>
      <c r="G1240">
        <v>8</v>
      </c>
      <c r="H1240" s="8">
        <v>18.399999999999999</v>
      </c>
      <c r="I1240" t="s">
        <v>10</v>
      </c>
    </row>
    <row r="1241" spans="3:9" x14ac:dyDescent="0.35">
      <c r="C1241" t="s">
        <v>27</v>
      </c>
      <c r="D1241" t="s">
        <v>56</v>
      </c>
      <c r="E1241" s="7">
        <v>44816</v>
      </c>
      <c r="F1241" s="8">
        <v>2359</v>
      </c>
      <c r="G1241">
        <v>99</v>
      </c>
      <c r="H1241" s="8">
        <v>201.3</v>
      </c>
      <c r="I1241" t="s">
        <v>18</v>
      </c>
    </row>
    <row r="1242" spans="3:9" x14ac:dyDescent="0.35">
      <c r="C1242" t="s">
        <v>40</v>
      </c>
      <c r="D1242" t="s">
        <v>26</v>
      </c>
      <c r="E1242" s="7">
        <v>44816</v>
      </c>
      <c r="F1242" s="8">
        <v>6650</v>
      </c>
      <c r="G1242">
        <v>247</v>
      </c>
      <c r="H1242" s="8">
        <v>2570.1999999999998</v>
      </c>
      <c r="I1242" t="s">
        <v>15</v>
      </c>
    </row>
    <row r="1243" spans="3:9" x14ac:dyDescent="0.35">
      <c r="C1243" t="s">
        <v>40</v>
      </c>
      <c r="D1243" t="s">
        <v>39</v>
      </c>
      <c r="E1243" s="7">
        <v>44816</v>
      </c>
      <c r="F1243" s="8">
        <v>5845</v>
      </c>
      <c r="G1243">
        <v>390</v>
      </c>
      <c r="H1243" s="8">
        <v>2153.5</v>
      </c>
      <c r="I1243" t="s">
        <v>18</v>
      </c>
    </row>
    <row r="1244" spans="3:9" x14ac:dyDescent="0.35">
      <c r="C1244" t="s">
        <v>45</v>
      </c>
      <c r="D1244" t="s">
        <v>56</v>
      </c>
      <c r="E1244" s="7">
        <v>44816</v>
      </c>
      <c r="F1244" s="8">
        <v>3206</v>
      </c>
      <c r="G1244">
        <v>124</v>
      </c>
      <c r="H1244" s="8">
        <v>245.2</v>
      </c>
      <c r="I1244" t="s">
        <v>18</v>
      </c>
    </row>
    <row r="1245" spans="3:9" x14ac:dyDescent="0.35">
      <c r="C1245" t="s">
        <v>49</v>
      </c>
      <c r="D1245" t="s">
        <v>52</v>
      </c>
      <c r="E1245" s="7">
        <v>44816</v>
      </c>
      <c r="F1245" s="8">
        <v>2632</v>
      </c>
      <c r="G1245">
        <v>155</v>
      </c>
      <c r="H1245" s="8">
        <v>2482.8000000000002</v>
      </c>
      <c r="I1245" t="s">
        <v>18</v>
      </c>
    </row>
    <row r="1246" spans="3:9" x14ac:dyDescent="0.35">
      <c r="C1246" t="s">
        <v>38</v>
      </c>
      <c r="D1246" t="s">
        <v>32</v>
      </c>
      <c r="E1246" s="7">
        <v>44816</v>
      </c>
      <c r="F1246" s="8">
        <v>6895</v>
      </c>
      <c r="G1246">
        <v>406</v>
      </c>
      <c r="H1246" s="8">
        <v>1224.8</v>
      </c>
      <c r="I1246" t="s">
        <v>15</v>
      </c>
    </row>
    <row r="1247" spans="3:9" x14ac:dyDescent="0.35">
      <c r="C1247" t="s">
        <v>35</v>
      </c>
      <c r="D1247" t="s">
        <v>53</v>
      </c>
      <c r="E1247" s="7">
        <v>44816</v>
      </c>
      <c r="F1247" s="8">
        <v>140</v>
      </c>
      <c r="G1247">
        <v>20</v>
      </c>
      <c r="H1247" s="8">
        <v>169.8</v>
      </c>
      <c r="I1247" t="s">
        <v>15</v>
      </c>
    </row>
    <row r="1248" spans="3:9" x14ac:dyDescent="0.35">
      <c r="C1248" t="s">
        <v>25</v>
      </c>
      <c r="D1248" t="s">
        <v>14</v>
      </c>
      <c r="E1248" s="7">
        <v>44815</v>
      </c>
      <c r="F1248" s="8">
        <v>7434</v>
      </c>
      <c r="G1248">
        <v>413</v>
      </c>
      <c r="H1248" s="8">
        <v>2021.5</v>
      </c>
      <c r="I1248" t="s">
        <v>15</v>
      </c>
    </row>
    <row r="1249" spans="3:9" x14ac:dyDescent="0.35">
      <c r="C1249" t="s">
        <v>27</v>
      </c>
      <c r="D1249" t="s">
        <v>52</v>
      </c>
      <c r="E1249" s="7">
        <v>44815</v>
      </c>
      <c r="F1249" s="8">
        <v>9275</v>
      </c>
      <c r="G1249">
        <v>442</v>
      </c>
      <c r="H1249" s="8">
        <v>6077</v>
      </c>
      <c r="I1249" t="s">
        <v>18</v>
      </c>
    </row>
    <row r="1250" spans="3:9" x14ac:dyDescent="0.35">
      <c r="C1250" t="s">
        <v>8</v>
      </c>
      <c r="D1250" t="s">
        <v>31</v>
      </c>
      <c r="E1250" s="7">
        <v>44815</v>
      </c>
      <c r="F1250" s="8">
        <v>1274</v>
      </c>
      <c r="G1250">
        <v>51</v>
      </c>
      <c r="H1250" s="8">
        <v>323.39999999999998</v>
      </c>
      <c r="I1250" t="s">
        <v>15</v>
      </c>
    </row>
    <row r="1251" spans="3:9" x14ac:dyDescent="0.35">
      <c r="C1251" t="s">
        <v>27</v>
      </c>
      <c r="D1251" t="s">
        <v>24</v>
      </c>
      <c r="E1251" s="7">
        <v>44815</v>
      </c>
      <c r="F1251" s="8">
        <v>9737</v>
      </c>
      <c r="G1251">
        <v>650</v>
      </c>
      <c r="H1251" s="8">
        <v>1139.4000000000001</v>
      </c>
      <c r="I1251" t="s">
        <v>18</v>
      </c>
    </row>
    <row r="1252" spans="3:9" x14ac:dyDescent="0.35">
      <c r="C1252" t="s">
        <v>43</v>
      </c>
      <c r="D1252" t="s">
        <v>22</v>
      </c>
      <c r="E1252" s="7">
        <v>44815</v>
      </c>
      <c r="F1252" s="8">
        <v>2569</v>
      </c>
      <c r="G1252">
        <v>257</v>
      </c>
      <c r="H1252" s="8">
        <v>1453.4</v>
      </c>
      <c r="I1252" t="s">
        <v>18</v>
      </c>
    </row>
    <row r="1253" spans="3:9" x14ac:dyDescent="0.35">
      <c r="C1253" t="s">
        <v>54</v>
      </c>
      <c r="D1253" t="s">
        <v>32</v>
      </c>
      <c r="E1253" s="7">
        <v>44815</v>
      </c>
      <c r="F1253" s="8">
        <v>14959</v>
      </c>
      <c r="G1253">
        <v>713</v>
      </c>
      <c r="H1253" s="8">
        <v>2271.6</v>
      </c>
      <c r="I1253" t="s">
        <v>15</v>
      </c>
    </row>
    <row r="1254" spans="3:9" x14ac:dyDescent="0.35">
      <c r="C1254" t="s">
        <v>11</v>
      </c>
      <c r="D1254" t="s">
        <v>14</v>
      </c>
      <c r="E1254" s="7">
        <v>44815</v>
      </c>
      <c r="F1254" s="8">
        <v>8939</v>
      </c>
      <c r="G1254">
        <v>389</v>
      </c>
      <c r="H1254" s="8">
        <v>2197</v>
      </c>
      <c r="I1254" t="s">
        <v>15</v>
      </c>
    </row>
    <row r="1255" spans="3:9" x14ac:dyDescent="0.35">
      <c r="C1255" t="s">
        <v>44</v>
      </c>
      <c r="D1255" t="s">
        <v>26</v>
      </c>
      <c r="E1255" s="7">
        <v>44815</v>
      </c>
      <c r="F1255" s="8">
        <v>2688</v>
      </c>
      <c r="G1255">
        <v>108</v>
      </c>
      <c r="H1255" s="8">
        <v>1044.3</v>
      </c>
      <c r="I1255" t="s">
        <v>15</v>
      </c>
    </row>
    <row r="1256" spans="3:9" x14ac:dyDescent="0.35">
      <c r="C1256" t="s">
        <v>43</v>
      </c>
      <c r="D1256" t="s">
        <v>39</v>
      </c>
      <c r="E1256" s="7">
        <v>44815</v>
      </c>
      <c r="F1256" s="8">
        <v>3675</v>
      </c>
      <c r="G1256">
        <v>217</v>
      </c>
      <c r="H1256" s="8">
        <v>1089.3</v>
      </c>
      <c r="I1256" t="s">
        <v>18</v>
      </c>
    </row>
    <row r="1257" spans="3:9" x14ac:dyDescent="0.35">
      <c r="C1257" t="s">
        <v>43</v>
      </c>
      <c r="D1257" t="s">
        <v>41</v>
      </c>
      <c r="E1257" s="7">
        <v>44815</v>
      </c>
      <c r="F1257" s="8">
        <v>10738</v>
      </c>
      <c r="G1257">
        <v>430</v>
      </c>
      <c r="H1257" s="8">
        <v>1044</v>
      </c>
      <c r="I1257" t="s">
        <v>10</v>
      </c>
    </row>
    <row r="1258" spans="3:9" x14ac:dyDescent="0.35">
      <c r="C1258" t="s">
        <v>48</v>
      </c>
      <c r="D1258" t="s">
        <v>14</v>
      </c>
      <c r="E1258" s="7">
        <v>44815</v>
      </c>
      <c r="F1258" s="8">
        <v>812</v>
      </c>
      <c r="G1258">
        <v>41</v>
      </c>
      <c r="H1258" s="8">
        <v>193</v>
      </c>
      <c r="I1258" t="s">
        <v>15</v>
      </c>
    </row>
    <row r="1259" spans="3:9" x14ac:dyDescent="0.35">
      <c r="C1259" t="s">
        <v>50</v>
      </c>
      <c r="D1259" t="s">
        <v>52</v>
      </c>
      <c r="E1259" s="7">
        <v>44815</v>
      </c>
      <c r="F1259" s="8">
        <v>10612</v>
      </c>
      <c r="G1259">
        <v>590</v>
      </c>
      <c r="H1259" s="8">
        <v>7560.6</v>
      </c>
      <c r="I1259" t="s">
        <v>18</v>
      </c>
    </row>
    <row r="1260" spans="3:9" x14ac:dyDescent="0.35">
      <c r="C1260" t="s">
        <v>35</v>
      </c>
      <c r="D1260" t="s">
        <v>26</v>
      </c>
      <c r="E1260" s="7">
        <v>44815</v>
      </c>
      <c r="F1260" s="8">
        <v>3822</v>
      </c>
      <c r="G1260">
        <v>160</v>
      </c>
      <c r="H1260" s="8">
        <v>1473.4</v>
      </c>
      <c r="I1260" t="s">
        <v>15</v>
      </c>
    </row>
    <row r="1261" spans="3:9" x14ac:dyDescent="0.35">
      <c r="C1261" t="s">
        <v>19</v>
      </c>
      <c r="D1261" t="s">
        <v>52</v>
      </c>
      <c r="E1261" s="7">
        <v>44815</v>
      </c>
      <c r="F1261" s="8">
        <v>1463</v>
      </c>
      <c r="G1261">
        <v>67</v>
      </c>
      <c r="H1261" s="8">
        <v>1073.2</v>
      </c>
      <c r="I1261" t="s">
        <v>18</v>
      </c>
    </row>
    <row r="1262" spans="3:9" x14ac:dyDescent="0.35">
      <c r="C1262" t="s">
        <v>28</v>
      </c>
      <c r="D1262" t="s">
        <v>30</v>
      </c>
      <c r="E1262" s="7">
        <v>44815</v>
      </c>
      <c r="F1262" s="8">
        <v>3262</v>
      </c>
      <c r="G1262">
        <v>126</v>
      </c>
      <c r="H1262" s="8">
        <v>224.3</v>
      </c>
      <c r="I1262" t="s">
        <v>10</v>
      </c>
    </row>
    <row r="1263" spans="3:9" x14ac:dyDescent="0.35">
      <c r="C1263" t="s">
        <v>25</v>
      </c>
      <c r="D1263" t="s">
        <v>53</v>
      </c>
      <c r="E1263" s="7">
        <v>44815</v>
      </c>
      <c r="F1263" s="8">
        <v>217</v>
      </c>
      <c r="G1263">
        <v>17</v>
      </c>
      <c r="H1263" s="8">
        <v>130.30000000000001</v>
      </c>
      <c r="I1263" t="s">
        <v>15</v>
      </c>
    </row>
    <row r="1264" spans="3:9" x14ac:dyDescent="0.35">
      <c r="C1264" t="s">
        <v>48</v>
      </c>
      <c r="D1264" t="s">
        <v>30</v>
      </c>
      <c r="E1264" s="7">
        <v>44815</v>
      </c>
      <c r="F1264" s="8">
        <v>5600</v>
      </c>
      <c r="G1264">
        <v>187</v>
      </c>
      <c r="H1264" s="8">
        <v>299.89999999999998</v>
      </c>
      <c r="I1264" t="s">
        <v>10</v>
      </c>
    </row>
    <row r="1265" spans="3:9" x14ac:dyDescent="0.35">
      <c r="C1265" t="s">
        <v>48</v>
      </c>
      <c r="D1265" t="s">
        <v>26</v>
      </c>
      <c r="E1265" s="7">
        <v>44815</v>
      </c>
      <c r="F1265" s="8">
        <v>1120</v>
      </c>
      <c r="G1265">
        <v>56</v>
      </c>
      <c r="H1265" s="8">
        <v>495.1</v>
      </c>
      <c r="I1265" t="s">
        <v>15</v>
      </c>
    </row>
    <row r="1266" spans="3:9" x14ac:dyDescent="0.35">
      <c r="C1266" t="s">
        <v>23</v>
      </c>
      <c r="D1266" t="s">
        <v>56</v>
      </c>
      <c r="E1266" s="7">
        <v>44815</v>
      </c>
      <c r="F1266" s="8">
        <v>294</v>
      </c>
      <c r="G1266">
        <v>11</v>
      </c>
      <c r="H1266" s="8">
        <v>18.5</v>
      </c>
      <c r="I1266" t="s">
        <v>18</v>
      </c>
    </row>
    <row r="1267" spans="3:9" x14ac:dyDescent="0.35">
      <c r="C1267" t="s">
        <v>13</v>
      </c>
      <c r="D1267" t="s">
        <v>14</v>
      </c>
      <c r="E1267" s="7">
        <v>44812</v>
      </c>
      <c r="F1267" s="8">
        <v>1358</v>
      </c>
      <c r="G1267">
        <v>76</v>
      </c>
      <c r="H1267" s="8">
        <v>404.2</v>
      </c>
      <c r="I1267" t="s">
        <v>15</v>
      </c>
    </row>
    <row r="1268" spans="3:9" x14ac:dyDescent="0.35">
      <c r="C1268" t="s">
        <v>11</v>
      </c>
      <c r="D1268" t="s">
        <v>26</v>
      </c>
      <c r="E1268" s="7">
        <v>44812</v>
      </c>
      <c r="F1268" s="8">
        <v>9373</v>
      </c>
      <c r="G1268">
        <v>361</v>
      </c>
      <c r="H1268" s="8">
        <v>3390.8</v>
      </c>
      <c r="I1268" t="s">
        <v>15</v>
      </c>
    </row>
    <row r="1269" spans="3:9" x14ac:dyDescent="0.35">
      <c r="C1269" t="s">
        <v>13</v>
      </c>
      <c r="D1269" t="s">
        <v>55</v>
      </c>
      <c r="E1269" s="7">
        <v>44812</v>
      </c>
      <c r="F1269" s="8">
        <v>2968</v>
      </c>
      <c r="G1269">
        <v>186</v>
      </c>
      <c r="H1269" s="8">
        <v>120.4</v>
      </c>
      <c r="I1269" t="s">
        <v>18</v>
      </c>
    </row>
    <row r="1270" spans="3:9" x14ac:dyDescent="0.35">
      <c r="C1270" t="s">
        <v>23</v>
      </c>
      <c r="D1270" t="s">
        <v>56</v>
      </c>
      <c r="E1270" s="7">
        <v>44812</v>
      </c>
      <c r="F1270" s="8">
        <v>6111</v>
      </c>
      <c r="G1270">
        <v>266</v>
      </c>
      <c r="H1270" s="8">
        <v>545.79999999999995</v>
      </c>
      <c r="I1270" t="s">
        <v>18</v>
      </c>
    </row>
    <row r="1271" spans="3:9" x14ac:dyDescent="0.35">
      <c r="C1271" t="s">
        <v>38</v>
      </c>
      <c r="D1271" t="s">
        <v>26</v>
      </c>
      <c r="E1271" s="7">
        <v>44812</v>
      </c>
      <c r="F1271" s="8">
        <v>13251</v>
      </c>
      <c r="G1271">
        <v>631</v>
      </c>
      <c r="H1271" s="8">
        <v>5578.2</v>
      </c>
      <c r="I1271" t="s">
        <v>15</v>
      </c>
    </row>
    <row r="1272" spans="3:9" x14ac:dyDescent="0.35">
      <c r="C1272" t="s">
        <v>54</v>
      </c>
      <c r="D1272" t="s">
        <v>12</v>
      </c>
      <c r="E1272" s="7">
        <v>44812</v>
      </c>
      <c r="F1272" s="8">
        <v>8085</v>
      </c>
      <c r="G1272">
        <v>674</v>
      </c>
      <c r="H1272" s="8">
        <v>189.7</v>
      </c>
      <c r="I1272" t="s">
        <v>10</v>
      </c>
    </row>
    <row r="1273" spans="3:9" x14ac:dyDescent="0.35">
      <c r="C1273" t="s">
        <v>11</v>
      </c>
      <c r="D1273" t="s">
        <v>41</v>
      </c>
      <c r="E1273" s="7">
        <v>44812</v>
      </c>
      <c r="F1273" s="8">
        <v>15022</v>
      </c>
      <c r="G1273">
        <v>626</v>
      </c>
      <c r="H1273" s="8">
        <v>1597.4</v>
      </c>
      <c r="I1273" t="s">
        <v>10</v>
      </c>
    </row>
    <row r="1274" spans="3:9" x14ac:dyDescent="0.35">
      <c r="C1274" t="s">
        <v>34</v>
      </c>
      <c r="D1274" t="s">
        <v>52</v>
      </c>
      <c r="E1274" s="7">
        <v>44812</v>
      </c>
      <c r="F1274" s="8">
        <v>3003</v>
      </c>
      <c r="G1274">
        <v>131</v>
      </c>
      <c r="H1274" s="8">
        <v>1941</v>
      </c>
      <c r="I1274" t="s">
        <v>18</v>
      </c>
    </row>
    <row r="1275" spans="3:9" x14ac:dyDescent="0.35">
      <c r="C1275" t="s">
        <v>35</v>
      </c>
      <c r="D1275" t="s">
        <v>12</v>
      </c>
      <c r="E1275" s="7">
        <v>44812</v>
      </c>
      <c r="F1275" s="8">
        <v>7602</v>
      </c>
      <c r="G1275">
        <v>845</v>
      </c>
      <c r="H1275" s="8">
        <v>235.7</v>
      </c>
      <c r="I1275" t="s">
        <v>10</v>
      </c>
    </row>
    <row r="1276" spans="3:9" x14ac:dyDescent="0.35">
      <c r="C1276" t="s">
        <v>34</v>
      </c>
      <c r="D1276" t="s">
        <v>9</v>
      </c>
      <c r="E1276" s="7">
        <v>44812</v>
      </c>
      <c r="F1276" s="8">
        <v>4368</v>
      </c>
      <c r="G1276">
        <v>151</v>
      </c>
      <c r="H1276" s="8">
        <v>1334.5</v>
      </c>
      <c r="I1276" t="s">
        <v>10</v>
      </c>
    </row>
    <row r="1277" spans="3:9" x14ac:dyDescent="0.35">
      <c r="C1277" t="s">
        <v>47</v>
      </c>
      <c r="D1277" t="s">
        <v>24</v>
      </c>
      <c r="E1277" s="7">
        <v>44812</v>
      </c>
      <c r="F1277" s="8">
        <v>3577</v>
      </c>
      <c r="G1277">
        <v>224</v>
      </c>
      <c r="H1277" s="8">
        <v>374.8</v>
      </c>
      <c r="I1277" t="s">
        <v>18</v>
      </c>
    </row>
    <row r="1278" spans="3:9" x14ac:dyDescent="0.35">
      <c r="C1278" t="s">
        <v>48</v>
      </c>
      <c r="D1278" t="s">
        <v>53</v>
      </c>
      <c r="E1278" s="7">
        <v>44812</v>
      </c>
      <c r="F1278" s="8">
        <v>2590</v>
      </c>
      <c r="G1278">
        <v>200</v>
      </c>
      <c r="H1278" s="8">
        <v>1483.7</v>
      </c>
      <c r="I1278" t="s">
        <v>15</v>
      </c>
    </row>
    <row r="1279" spans="3:9" x14ac:dyDescent="0.35">
      <c r="C1279" t="s">
        <v>8</v>
      </c>
      <c r="D1279" t="s">
        <v>17</v>
      </c>
      <c r="E1279" s="7">
        <v>44812</v>
      </c>
      <c r="F1279" s="8">
        <v>931</v>
      </c>
      <c r="G1279">
        <v>72</v>
      </c>
      <c r="H1279" s="8">
        <v>146.80000000000001</v>
      </c>
      <c r="I1279" t="s">
        <v>18</v>
      </c>
    </row>
    <row r="1280" spans="3:9" x14ac:dyDescent="0.35">
      <c r="C1280" t="s">
        <v>28</v>
      </c>
      <c r="D1280" t="s">
        <v>56</v>
      </c>
      <c r="E1280" s="7">
        <v>44812</v>
      </c>
      <c r="F1280" s="8">
        <v>8750</v>
      </c>
      <c r="G1280">
        <v>283</v>
      </c>
      <c r="H1280" s="8">
        <v>596.5</v>
      </c>
      <c r="I1280" t="s">
        <v>18</v>
      </c>
    </row>
    <row r="1281" spans="3:9" x14ac:dyDescent="0.35">
      <c r="C1281" t="s">
        <v>21</v>
      </c>
      <c r="D1281" t="s">
        <v>55</v>
      </c>
      <c r="E1281" s="7">
        <v>44812</v>
      </c>
      <c r="F1281" s="8">
        <v>1960</v>
      </c>
      <c r="G1281">
        <v>104</v>
      </c>
      <c r="H1281" s="8">
        <v>70.2</v>
      </c>
      <c r="I1281" t="s">
        <v>18</v>
      </c>
    </row>
    <row r="1282" spans="3:9" x14ac:dyDescent="0.35">
      <c r="C1282" t="s">
        <v>8</v>
      </c>
      <c r="D1282" t="s">
        <v>14</v>
      </c>
      <c r="E1282" s="7">
        <v>44812</v>
      </c>
      <c r="F1282" s="8">
        <v>7252</v>
      </c>
      <c r="G1282">
        <v>363</v>
      </c>
      <c r="H1282" s="8">
        <v>1776.8</v>
      </c>
      <c r="I1282" t="s">
        <v>15</v>
      </c>
    </row>
    <row r="1283" spans="3:9" x14ac:dyDescent="0.35">
      <c r="C1283" t="s">
        <v>11</v>
      </c>
      <c r="D1283" t="s">
        <v>37</v>
      </c>
      <c r="E1283" s="7">
        <v>44812</v>
      </c>
      <c r="F1283" s="8">
        <v>9933</v>
      </c>
      <c r="G1283">
        <v>552</v>
      </c>
      <c r="H1283" s="8">
        <v>3837.5</v>
      </c>
      <c r="I1283" t="s">
        <v>18</v>
      </c>
    </row>
    <row r="1284" spans="3:9" x14ac:dyDescent="0.35">
      <c r="C1284" t="s">
        <v>21</v>
      </c>
      <c r="D1284" t="s">
        <v>20</v>
      </c>
      <c r="E1284" s="7">
        <v>44811</v>
      </c>
      <c r="F1284" s="8">
        <v>1918</v>
      </c>
      <c r="G1284">
        <v>137</v>
      </c>
      <c r="H1284" s="8">
        <v>1420.5</v>
      </c>
      <c r="I1284" t="s">
        <v>18</v>
      </c>
    </row>
    <row r="1285" spans="3:9" x14ac:dyDescent="0.35">
      <c r="C1285" t="s">
        <v>49</v>
      </c>
      <c r="D1285" t="s">
        <v>29</v>
      </c>
      <c r="E1285" s="7">
        <v>44811</v>
      </c>
      <c r="F1285" s="8">
        <v>4879</v>
      </c>
      <c r="G1285">
        <v>287</v>
      </c>
      <c r="H1285" s="8">
        <v>1564.5</v>
      </c>
      <c r="I1285" t="s">
        <v>18</v>
      </c>
    </row>
    <row r="1286" spans="3:9" x14ac:dyDescent="0.35">
      <c r="C1286" t="s">
        <v>51</v>
      </c>
      <c r="D1286" t="s">
        <v>55</v>
      </c>
      <c r="E1286" s="7">
        <v>44811</v>
      </c>
      <c r="F1286" s="8">
        <v>4788</v>
      </c>
      <c r="G1286">
        <v>252</v>
      </c>
      <c r="H1286" s="8">
        <v>157.80000000000001</v>
      </c>
      <c r="I1286" t="s">
        <v>18</v>
      </c>
    </row>
    <row r="1287" spans="3:9" x14ac:dyDescent="0.35">
      <c r="C1287" t="s">
        <v>43</v>
      </c>
      <c r="D1287" t="s">
        <v>31</v>
      </c>
      <c r="E1287" s="7">
        <v>44811</v>
      </c>
      <c r="F1287" s="8">
        <v>6860</v>
      </c>
      <c r="G1287">
        <v>229</v>
      </c>
      <c r="H1287" s="8">
        <v>1408.7</v>
      </c>
      <c r="I1287" t="s">
        <v>15</v>
      </c>
    </row>
    <row r="1288" spans="3:9" x14ac:dyDescent="0.35">
      <c r="C1288" t="s">
        <v>38</v>
      </c>
      <c r="D1288" t="s">
        <v>17</v>
      </c>
      <c r="E1288" s="7">
        <v>44811</v>
      </c>
      <c r="F1288" s="8">
        <v>6461</v>
      </c>
      <c r="G1288">
        <v>404</v>
      </c>
      <c r="H1288" s="8">
        <v>1061.8</v>
      </c>
      <c r="I1288" t="s">
        <v>18</v>
      </c>
    </row>
    <row r="1289" spans="3:9" x14ac:dyDescent="0.35">
      <c r="C1289" t="s">
        <v>25</v>
      </c>
      <c r="D1289" t="s">
        <v>29</v>
      </c>
      <c r="E1289" s="7">
        <v>44811</v>
      </c>
      <c r="F1289" s="8">
        <v>77</v>
      </c>
      <c r="G1289">
        <v>5</v>
      </c>
      <c r="H1289" s="8">
        <v>25.2</v>
      </c>
      <c r="I1289" t="s">
        <v>18</v>
      </c>
    </row>
    <row r="1290" spans="3:9" x14ac:dyDescent="0.35">
      <c r="C1290" t="s">
        <v>57</v>
      </c>
      <c r="D1290" t="s">
        <v>42</v>
      </c>
      <c r="E1290" s="7">
        <v>44810</v>
      </c>
      <c r="F1290" s="8">
        <v>3101</v>
      </c>
      <c r="G1290">
        <v>141</v>
      </c>
      <c r="H1290" s="8">
        <v>1875.8</v>
      </c>
      <c r="I1290" t="s">
        <v>15</v>
      </c>
    </row>
    <row r="1291" spans="3:9" x14ac:dyDescent="0.35">
      <c r="C1291" t="s">
        <v>54</v>
      </c>
      <c r="D1291" t="s">
        <v>14</v>
      </c>
      <c r="E1291" s="7">
        <v>44810</v>
      </c>
      <c r="F1291" s="8">
        <v>1162</v>
      </c>
      <c r="G1291">
        <v>56</v>
      </c>
      <c r="H1291" s="8">
        <v>247.8</v>
      </c>
      <c r="I1291" t="s">
        <v>15</v>
      </c>
    </row>
    <row r="1292" spans="3:9" x14ac:dyDescent="0.35">
      <c r="C1292" t="s">
        <v>48</v>
      </c>
      <c r="D1292" t="s">
        <v>31</v>
      </c>
      <c r="E1292" s="7">
        <v>44810</v>
      </c>
      <c r="F1292" s="8">
        <v>3885</v>
      </c>
      <c r="G1292">
        <v>126</v>
      </c>
      <c r="H1292" s="8">
        <v>926.9</v>
      </c>
      <c r="I1292" t="s">
        <v>15</v>
      </c>
    </row>
    <row r="1293" spans="3:9" x14ac:dyDescent="0.35">
      <c r="C1293" t="s">
        <v>34</v>
      </c>
      <c r="D1293" t="s">
        <v>31</v>
      </c>
      <c r="E1293" s="7">
        <v>44810</v>
      </c>
      <c r="F1293" s="8">
        <v>8960</v>
      </c>
      <c r="G1293">
        <v>299</v>
      </c>
      <c r="H1293" s="8">
        <v>2199.5</v>
      </c>
      <c r="I1293" t="s">
        <v>15</v>
      </c>
    </row>
    <row r="1294" spans="3:9" x14ac:dyDescent="0.35">
      <c r="C1294" t="s">
        <v>27</v>
      </c>
      <c r="D1294" t="s">
        <v>39</v>
      </c>
      <c r="E1294" s="7">
        <v>44810</v>
      </c>
      <c r="F1294" s="8">
        <v>6902</v>
      </c>
      <c r="G1294">
        <v>406</v>
      </c>
      <c r="H1294" s="8">
        <v>2180.6999999999998</v>
      </c>
      <c r="I1294" t="s">
        <v>18</v>
      </c>
    </row>
    <row r="1295" spans="3:9" x14ac:dyDescent="0.35">
      <c r="C1295" t="s">
        <v>38</v>
      </c>
      <c r="D1295" t="s">
        <v>22</v>
      </c>
      <c r="E1295" s="7">
        <v>44810</v>
      </c>
      <c r="F1295" s="8">
        <v>4830</v>
      </c>
      <c r="G1295">
        <v>440</v>
      </c>
      <c r="H1295" s="8">
        <v>2675.7</v>
      </c>
      <c r="I1295" t="s">
        <v>18</v>
      </c>
    </row>
    <row r="1296" spans="3:9" x14ac:dyDescent="0.35">
      <c r="C1296" t="s">
        <v>38</v>
      </c>
      <c r="D1296" t="s">
        <v>41</v>
      </c>
      <c r="E1296" s="7">
        <v>44810</v>
      </c>
      <c r="F1296" s="8">
        <v>1792</v>
      </c>
      <c r="G1296">
        <v>75</v>
      </c>
      <c r="H1296" s="8">
        <v>223</v>
      </c>
      <c r="I1296" t="s">
        <v>10</v>
      </c>
    </row>
    <row r="1297" spans="3:9" x14ac:dyDescent="0.35">
      <c r="C1297" t="s">
        <v>33</v>
      </c>
      <c r="D1297" t="s">
        <v>46</v>
      </c>
      <c r="E1297" s="7">
        <v>44810</v>
      </c>
      <c r="F1297" s="8">
        <v>18165</v>
      </c>
      <c r="G1297">
        <v>1514</v>
      </c>
      <c r="H1297" s="8">
        <v>4408.8</v>
      </c>
      <c r="I1297" t="s">
        <v>15</v>
      </c>
    </row>
    <row r="1298" spans="3:9" x14ac:dyDescent="0.35">
      <c r="C1298" t="s">
        <v>25</v>
      </c>
      <c r="D1298" t="s">
        <v>17</v>
      </c>
      <c r="E1298" s="7">
        <v>44810</v>
      </c>
      <c r="F1298" s="8">
        <v>5152</v>
      </c>
      <c r="G1298">
        <v>322</v>
      </c>
      <c r="H1298" s="8">
        <v>700.3</v>
      </c>
      <c r="I1298" t="s">
        <v>18</v>
      </c>
    </row>
    <row r="1299" spans="3:9" x14ac:dyDescent="0.35">
      <c r="C1299" t="s">
        <v>19</v>
      </c>
      <c r="D1299" t="s">
        <v>53</v>
      </c>
      <c r="E1299" s="7">
        <v>44810</v>
      </c>
      <c r="F1299" s="8">
        <v>812</v>
      </c>
      <c r="G1299">
        <v>74</v>
      </c>
      <c r="H1299" s="8">
        <v>622.20000000000005</v>
      </c>
      <c r="I1299" t="s">
        <v>15</v>
      </c>
    </row>
    <row r="1300" spans="3:9" x14ac:dyDescent="0.35">
      <c r="C1300" t="s">
        <v>34</v>
      </c>
      <c r="D1300" t="s">
        <v>14</v>
      </c>
      <c r="E1300" s="7">
        <v>44809</v>
      </c>
      <c r="F1300" s="8">
        <v>2975</v>
      </c>
      <c r="G1300">
        <v>124</v>
      </c>
      <c r="H1300" s="8">
        <v>531.1</v>
      </c>
      <c r="I1300" t="s">
        <v>15</v>
      </c>
    </row>
    <row r="1301" spans="3:9" x14ac:dyDescent="0.35">
      <c r="C1301" t="s">
        <v>57</v>
      </c>
      <c r="D1301" t="s">
        <v>22</v>
      </c>
      <c r="E1301" s="7">
        <v>44809</v>
      </c>
      <c r="F1301" s="8">
        <v>5320</v>
      </c>
      <c r="G1301">
        <v>532</v>
      </c>
      <c r="H1301" s="8">
        <v>3364.6</v>
      </c>
      <c r="I1301" t="s">
        <v>18</v>
      </c>
    </row>
    <row r="1302" spans="3:9" x14ac:dyDescent="0.35">
      <c r="C1302" t="s">
        <v>13</v>
      </c>
      <c r="D1302" t="s">
        <v>55</v>
      </c>
      <c r="E1302" s="7">
        <v>44809</v>
      </c>
      <c r="F1302" s="8">
        <v>287</v>
      </c>
      <c r="G1302">
        <v>16</v>
      </c>
      <c r="H1302" s="8">
        <v>12.7</v>
      </c>
      <c r="I1302" t="s">
        <v>18</v>
      </c>
    </row>
    <row r="1303" spans="3:9" x14ac:dyDescent="0.35">
      <c r="C1303" t="s">
        <v>44</v>
      </c>
      <c r="D1303" t="s">
        <v>36</v>
      </c>
      <c r="E1303" s="7">
        <v>44809</v>
      </c>
      <c r="F1303" s="8">
        <v>6902</v>
      </c>
      <c r="G1303">
        <v>277</v>
      </c>
      <c r="H1303" s="8">
        <v>271.39999999999998</v>
      </c>
      <c r="I1303" t="s">
        <v>18</v>
      </c>
    </row>
    <row r="1304" spans="3:9" x14ac:dyDescent="0.35">
      <c r="C1304" t="s">
        <v>54</v>
      </c>
      <c r="D1304" t="s">
        <v>30</v>
      </c>
      <c r="E1304" s="7">
        <v>44809</v>
      </c>
      <c r="F1304" s="8">
        <v>5726</v>
      </c>
      <c r="G1304">
        <v>230</v>
      </c>
      <c r="H1304" s="8">
        <v>401.3</v>
      </c>
      <c r="I1304" t="s">
        <v>10</v>
      </c>
    </row>
    <row r="1305" spans="3:9" x14ac:dyDescent="0.35">
      <c r="C1305" t="s">
        <v>45</v>
      </c>
      <c r="D1305" t="s">
        <v>22</v>
      </c>
      <c r="E1305" s="7">
        <v>44809</v>
      </c>
      <c r="F1305" s="8">
        <v>1512</v>
      </c>
      <c r="G1305">
        <v>168</v>
      </c>
      <c r="H1305" s="8">
        <v>1093.0999999999999</v>
      </c>
      <c r="I1305" t="s">
        <v>18</v>
      </c>
    </row>
    <row r="1306" spans="3:9" x14ac:dyDescent="0.35">
      <c r="C1306" t="s">
        <v>49</v>
      </c>
      <c r="D1306" t="s">
        <v>9</v>
      </c>
      <c r="E1306" s="7">
        <v>44809</v>
      </c>
      <c r="F1306" s="8">
        <v>5845</v>
      </c>
      <c r="G1306">
        <v>183</v>
      </c>
      <c r="H1306" s="8">
        <v>1530.7</v>
      </c>
      <c r="I1306" t="s">
        <v>10</v>
      </c>
    </row>
    <row r="1307" spans="3:9" x14ac:dyDescent="0.35">
      <c r="C1307" t="s">
        <v>11</v>
      </c>
      <c r="D1307" t="s">
        <v>9</v>
      </c>
      <c r="E1307" s="7">
        <v>44809</v>
      </c>
      <c r="F1307" s="8">
        <v>3038</v>
      </c>
      <c r="G1307">
        <v>98</v>
      </c>
      <c r="H1307" s="8">
        <v>696</v>
      </c>
      <c r="I1307" t="s">
        <v>10</v>
      </c>
    </row>
    <row r="1308" spans="3:9" x14ac:dyDescent="0.35">
      <c r="C1308" t="s">
        <v>48</v>
      </c>
      <c r="D1308" t="s">
        <v>14</v>
      </c>
      <c r="E1308" s="7">
        <v>44809</v>
      </c>
      <c r="F1308" s="8">
        <v>1085</v>
      </c>
      <c r="G1308">
        <v>44</v>
      </c>
      <c r="H1308" s="8">
        <v>202.9</v>
      </c>
      <c r="I1308" t="s">
        <v>15</v>
      </c>
    </row>
    <row r="1309" spans="3:9" x14ac:dyDescent="0.35">
      <c r="C1309" t="s">
        <v>57</v>
      </c>
      <c r="D1309" t="s">
        <v>12</v>
      </c>
      <c r="E1309" s="7">
        <v>44809</v>
      </c>
      <c r="F1309" s="8">
        <v>1029</v>
      </c>
      <c r="G1309">
        <v>86</v>
      </c>
      <c r="H1309" s="8">
        <v>23</v>
      </c>
      <c r="I1309" t="s">
        <v>10</v>
      </c>
    </row>
    <row r="1310" spans="3:9" x14ac:dyDescent="0.35">
      <c r="C1310" t="s">
        <v>38</v>
      </c>
      <c r="D1310" t="s">
        <v>26</v>
      </c>
      <c r="E1310" s="7">
        <v>44809</v>
      </c>
      <c r="F1310" s="8">
        <v>10038</v>
      </c>
      <c r="G1310">
        <v>457</v>
      </c>
      <c r="H1310" s="8">
        <v>3787.5</v>
      </c>
      <c r="I1310" t="s">
        <v>15</v>
      </c>
    </row>
    <row r="1311" spans="3:9" x14ac:dyDescent="0.35">
      <c r="C1311" t="s">
        <v>16</v>
      </c>
      <c r="D1311" t="s">
        <v>55</v>
      </c>
      <c r="E1311" s="7">
        <v>44809</v>
      </c>
      <c r="F1311" s="8">
        <v>10843</v>
      </c>
      <c r="G1311">
        <v>493</v>
      </c>
      <c r="H1311" s="8">
        <v>353.3</v>
      </c>
      <c r="I1311" t="s">
        <v>18</v>
      </c>
    </row>
    <row r="1312" spans="3:9" x14ac:dyDescent="0.35">
      <c r="C1312" t="s">
        <v>48</v>
      </c>
      <c r="D1312" t="s">
        <v>22</v>
      </c>
      <c r="E1312" s="7">
        <v>44808</v>
      </c>
      <c r="F1312" s="8">
        <v>3962</v>
      </c>
      <c r="G1312">
        <v>397</v>
      </c>
      <c r="H1312" s="8">
        <v>2172.8000000000002</v>
      </c>
      <c r="I1312" t="s">
        <v>18</v>
      </c>
    </row>
    <row r="1313" spans="3:9" x14ac:dyDescent="0.35">
      <c r="C1313" t="s">
        <v>25</v>
      </c>
      <c r="D1313" t="s">
        <v>53</v>
      </c>
      <c r="E1313" s="7">
        <v>44808</v>
      </c>
      <c r="F1313" s="8">
        <v>21588</v>
      </c>
      <c r="G1313">
        <v>1440</v>
      </c>
      <c r="H1313" s="8">
        <v>11276.3</v>
      </c>
      <c r="I1313" t="s">
        <v>15</v>
      </c>
    </row>
    <row r="1314" spans="3:9" x14ac:dyDescent="0.35">
      <c r="C1314" t="s">
        <v>11</v>
      </c>
      <c r="D1314" t="s">
        <v>9</v>
      </c>
      <c r="E1314" s="7">
        <v>44808</v>
      </c>
      <c r="F1314" s="8">
        <v>16394</v>
      </c>
      <c r="G1314">
        <v>547</v>
      </c>
      <c r="H1314" s="8">
        <v>4402.8</v>
      </c>
      <c r="I1314" t="s">
        <v>10</v>
      </c>
    </row>
    <row r="1315" spans="3:9" x14ac:dyDescent="0.35">
      <c r="C1315" t="s">
        <v>38</v>
      </c>
      <c r="D1315" t="s">
        <v>41</v>
      </c>
      <c r="E1315" s="7">
        <v>44808</v>
      </c>
      <c r="F1315" s="8">
        <v>3101</v>
      </c>
      <c r="G1315">
        <v>115</v>
      </c>
      <c r="H1315" s="8">
        <v>313.39999999999998</v>
      </c>
      <c r="I1315" t="s">
        <v>10</v>
      </c>
    </row>
    <row r="1316" spans="3:9" x14ac:dyDescent="0.35">
      <c r="C1316" t="s">
        <v>45</v>
      </c>
      <c r="D1316" t="s">
        <v>9</v>
      </c>
      <c r="E1316" s="7">
        <v>44808</v>
      </c>
      <c r="F1316" s="8">
        <v>4039</v>
      </c>
      <c r="G1316">
        <v>131</v>
      </c>
      <c r="H1316" s="8">
        <v>1126.8</v>
      </c>
      <c r="I1316" t="s">
        <v>10</v>
      </c>
    </row>
    <row r="1317" spans="3:9" x14ac:dyDescent="0.35">
      <c r="C1317" t="s">
        <v>45</v>
      </c>
      <c r="D1317" t="s">
        <v>31</v>
      </c>
      <c r="E1317" s="7">
        <v>44805</v>
      </c>
      <c r="F1317" s="8">
        <v>1050</v>
      </c>
      <c r="G1317">
        <v>33</v>
      </c>
      <c r="H1317" s="8">
        <v>240.7</v>
      </c>
      <c r="I1317" t="s">
        <v>15</v>
      </c>
    </row>
    <row r="1318" spans="3:9" x14ac:dyDescent="0.35">
      <c r="C1318" t="s">
        <v>54</v>
      </c>
      <c r="D1318" t="s">
        <v>37</v>
      </c>
      <c r="E1318" s="7">
        <v>44805</v>
      </c>
      <c r="F1318" s="8">
        <v>1890</v>
      </c>
      <c r="G1318">
        <v>119</v>
      </c>
      <c r="H1318" s="8">
        <v>870.8</v>
      </c>
      <c r="I1318" t="s">
        <v>18</v>
      </c>
    </row>
    <row r="1319" spans="3:9" x14ac:dyDescent="0.35">
      <c r="C1319" t="s">
        <v>13</v>
      </c>
      <c r="D1319" t="s">
        <v>53</v>
      </c>
      <c r="E1319" s="7">
        <v>44805</v>
      </c>
      <c r="F1319" s="8">
        <v>5348</v>
      </c>
      <c r="G1319">
        <v>764</v>
      </c>
      <c r="H1319" s="8">
        <v>7431.1</v>
      </c>
      <c r="I1319" t="s">
        <v>15</v>
      </c>
    </row>
    <row r="1320" spans="3:9" x14ac:dyDescent="0.35">
      <c r="C1320" t="s">
        <v>8</v>
      </c>
      <c r="D1320" t="s">
        <v>26</v>
      </c>
      <c r="E1320" s="7">
        <v>44805</v>
      </c>
      <c r="F1320" s="8">
        <v>11214</v>
      </c>
      <c r="G1320">
        <v>534</v>
      </c>
      <c r="H1320" s="8">
        <v>5704.2</v>
      </c>
      <c r="I1320" t="s">
        <v>15</v>
      </c>
    </row>
    <row r="1321" spans="3:9" x14ac:dyDescent="0.35">
      <c r="C1321" t="s">
        <v>49</v>
      </c>
      <c r="D1321" t="s">
        <v>26</v>
      </c>
      <c r="E1321" s="7">
        <v>44805</v>
      </c>
      <c r="F1321" s="8">
        <v>1113</v>
      </c>
      <c r="G1321">
        <v>49</v>
      </c>
      <c r="H1321" s="8">
        <v>527.9</v>
      </c>
      <c r="I1321" t="s">
        <v>15</v>
      </c>
    </row>
    <row r="1322" spans="3:9" x14ac:dyDescent="0.35">
      <c r="C1322" t="s">
        <v>47</v>
      </c>
      <c r="D1322" t="s">
        <v>41</v>
      </c>
      <c r="E1322" s="7">
        <v>44805</v>
      </c>
      <c r="F1322" s="8">
        <v>2268</v>
      </c>
      <c r="G1322">
        <v>88</v>
      </c>
      <c r="H1322" s="8">
        <v>248.5</v>
      </c>
      <c r="I1322" t="s">
        <v>10</v>
      </c>
    </row>
    <row r="1323" spans="3:9" x14ac:dyDescent="0.35">
      <c r="C1323" t="s">
        <v>44</v>
      </c>
      <c r="D1323" t="s">
        <v>24</v>
      </c>
      <c r="E1323" s="7">
        <v>44805</v>
      </c>
      <c r="F1323" s="8">
        <v>6419</v>
      </c>
      <c r="G1323">
        <v>378</v>
      </c>
      <c r="H1323" s="8">
        <v>692.7</v>
      </c>
      <c r="I1323" t="s">
        <v>18</v>
      </c>
    </row>
    <row r="1324" spans="3:9" x14ac:dyDescent="0.35">
      <c r="C1324" t="s">
        <v>38</v>
      </c>
      <c r="D1324" t="s">
        <v>24</v>
      </c>
      <c r="E1324" s="7">
        <v>44805</v>
      </c>
      <c r="F1324" s="8">
        <v>7539</v>
      </c>
      <c r="G1324">
        <v>419</v>
      </c>
      <c r="H1324" s="8">
        <v>727.8</v>
      </c>
      <c r="I1324" t="s">
        <v>18</v>
      </c>
    </row>
    <row r="1325" spans="3:9" x14ac:dyDescent="0.35">
      <c r="C1325" t="s">
        <v>47</v>
      </c>
      <c r="D1325" t="s">
        <v>29</v>
      </c>
      <c r="E1325" s="7">
        <v>44805</v>
      </c>
      <c r="F1325" s="8">
        <v>9520</v>
      </c>
      <c r="G1325">
        <v>414</v>
      </c>
      <c r="H1325" s="8">
        <v>2141.1</v>
      </c>
      <c r="I1325" t="s">
        <v>18</v>
      </c>
    </row>
    <row r="1326" spans="3:9" x14ac:dyDescent="0.35">
      <c r="C1326" t="s">
        <v>16</v>
      </c>
      <c r="D1326" t="s">
        <v>24</v>
      </c>
      <c r="E1326" s="7">
        <v>44805</v>
      </c>
      <c r="F1326" s="8">
        <v>6209</v>
      </c>
      <c r="G1326">
        <v>518</v>
      </c>
      <c r="H1326" s="8">
        <v>974</v>
      </c>
      <c r="I1326" t="s">
        <v>18</v>
      </c>
    </row>
    <row r="1327" spans="3:9" x14ac:dyDescent="0.35">
      <c r="C1327" t="s">
        <v>47</v>
      </c>
      <c r="D1327" t="s">
        <v>52</v>
      </c>
      <c r="E1327" s="7">
        <v>44805</v>
      </c>
      <c r="F1327" s="8">
        <v>1652</v>
      </c>
      <c r="G1327">
        <v>92</v>
      </c>
      <c r="H1327" s="8">
        <v>1387.7</v>
      </c>
      <c r="I1327" t="s">
        <v>18</v>
      </c>
    </row>
    <row r="1328" spans="3:9" x14ac:dyDescent="0.35">
      <c r="C1328" t="s">
        <v>25</v>
      </c>
      <c r="D1328" t="s">
        <v>36</v>
      </c>
      <c r="E1328" s="7">
        <v>44805</v>
      </c>
      <c r="F1328" s="8">
        <v>6657</v>
      </c>
      <c r="G1328">
        <v>278</v>
      </c>
      <c r="H1328" s="8">
        <v>269.89999999999998</v>
      </c>
      <c r="I1328" t="s">
        <v>18</v>
      </c>
    </row>
    <row r="1329" spans="3:9" x14ac:dyDescent="0.35">
      <c r="C1329" t="s">
        <v>43</v>
      </c>
      <c r="D1329" t="s">
        <v>14</v>
      </c>
      <c r="E1329" s="7">
        <v>44805</v>
      </c>
      <c r="F1329" s="8">
        <v>12460</v>
      </c>
      <c r="G1329">
        <v>656</v>
      </c>
      <c r="H1329" s="8">
        <v>3427.1</v>
      </c>
      <c r="I1329" t="s">
        <v>15</v>
      </c>
    </row>
    <row r="1330" spans="3:9" x14ac:dyDescent="0.35">
      <c r="C1330" t="s">
        <v>19</v>
      </c>
      <c r="D1330" t="s">
        <v>55</v>
      </c>
      <c r="E1330" s="7">
        <v>44805</v>
      </c>
      <c r="F1330" s="8">
        <v>9548</v>
      </c>
      <c r="G1330">
        <v>455</v>
      </c>
      <c r="H1330" s="8">
        <v>351.4</v>
      </c>
      <c r="I1330" t="s">
        <v>18</v>
      </c>
    </row>
    <row r="1331" spans="3:9" x14ac:dyDescent="0.35">
      <c r="C1331" t="s">
        <v>43</v>
      </c>
      <c r="D1331" t="s">
        <v>30</v>
      </c>
      <c r="E1331" s="7">
        <v>44805</v>
      </c>
      <c r="F1331" s="8">
        <v>8176</v>
      </c>
      <c r="G1331">
        <v>356</v>
      </c>
      <c r="H1331" s="8">
        <v>746.7</v>
      </c>
      <c r="I1331" t="s">
        <v>10</v>
      </c>
    </row>
    <row r="1332" spans="3:9" x14ac:dyDescent="0.35">
      <c r="C1332" t="s">
        <v>25</v>
      </c>
      <c r="D1332" t="s">
        <v>17</v>
      </c>
      <c r="E1332" s="7">
        <v>44805</v>
      </c>
      <c r="F1332" s="8">
        <v>7903</v>
      </c>
      <c r="G1332">
        <v>465</v>
      </c>
      <c r="H1332" s="8">
        <v>1253.7</v>
      </c>
      <c r="I1332" t="s">
        <v>18</v>
      </c>
    </row>
    <row r="1333" spans="3:9" x14ac:dyDescent="0.35">
      <c r="C1333" t="s">
        <v>16</v>
      </c>
      <c r="D1333" t="s">
        <v>29</v>
      </c>
      <c r="E1333" s="7">
        <v>44805</v>
      </c>
      <c r="F1333" s="8">
        <v>4473</v>
      </c>
      <c r="G1333">
        <v>224</v>
      </c>
      <c r="H1333" s="8">
        <v>1075</v>
      </c>
      <c r="I1333" t="s">
        <v>18</v>
      </c>
    </row>
    <row r="1334" spans="3:9" x14ac:dyDescent="0.35">
      <c r="C1334" t="s">
        <v>54</v>
      </c>
      <c r="D1334" t="s">
        <v>30</v>
      </c>
      <c r="E1334" s="7">
        <v>44805</v>
      </c>
      <c r="F1334" s="8">
        <v>4536</v>
      </c>
      <c r="G1334">
        <v>175</v>
      </c>
      <c r="H1334" s="8">
        <v>370.1</v>
      </c>
      <c r="I1334" t="s">
        <v>10</v>
      </c>
    </row>
    <row r="1335" spans="3:9" x14ac:dyDescent="0.35">
      <c r="C1335" t="s">
        <v>13</v>
      </c>
      <c r="D1335" t="s">
        <v>30</v>
      </c>
      <c r="E1335" s="7">
        <v>44803</v>
      </c>
      <c r="F1335" s="8">
        <v>6944</v>
      </c>
      <c r="G1335">
        <v>240</v>
      </c>
      <c r="H1335" s="8">
        <v>393.4</v>
      </c>
      <c r="I1335" t="s">
        <v>10</v>
      </c>
    </row>
    <row r="1336" spans="3:9" x14ac:dyDescent="0.35">
      <c r="C1336" t="s">
        <v>47</v>
      </c>
      <c r="D1336" t="s">
        <v>12</v>
      </c>
      <c r="E1336" s="7">
        <v>44803</v>
      </c>
      <c r="F1336" s="8">
        <v>2870</v>
      </c>
      <c r="G1336">
        <v>169</v>
      </c>
      <c r="H1336" s="8">
        <v>38.6</v>
      </c>
      <c r="I1336" t="s">
        <v>10</v>
      </c>
    </row>
    <row r="1337" spans="3:9" x14ac:dyDescent="0.35">
      <c r="C1337" t="s">
        <v>23</v>
      </c>
      <c r="D1337" t="s">
        <v>39</v>
      </c>
      <c r="E1337" s="7">
        <v>44803</v>
      </c>
      <c r="F1337" s="8">
        <v>4403</v>
      </c>
      <c r="G1337">
        <v>210</v>
      </c>
      <c r="H1337" s="8">
        <v>1033.0999999999999</v>
      </c>
      <c r="I1337" t="s">
        <v>18</v>
      </c>
    </row>
    <row r="1338" spans="3:9" x14ac:dyDescent="0.35">
      <c r="C1338" t="s">
        <v>57</v>
      </c>
      <c r="D1338" t="s">
        <v>32</v>
      </c>
      <c r="E1338" s="7">
        <v>44803</v>
      </c>
      <c r="F1338" s="8">
        <v>4312</v>
      </c>
      <c r="G1338">
        <v>240</v>
      </c>
      <c r="H1338" s="8">
        <v>629.29999999999995</v>
      </c>
      <c r="I1338" t="s">
        <v>15</v>
      </c>
    </row>
    <row r="1339" spans="3:9" x14ac:dyDescent="0.35">
      <c r="C1339" t="s">
        <v>45</v>
      </c>
      <c r="D1339" t="s">
        <v>53</v>
      </c>
      <c r="E1339" s="7">
        <v>44802</v>
      </c>
      <c r="F1339" s="8">
        <v>665</v>
      </c>
      <c r="G1339">
        <v>52</v>
      </c>
      <c r="H1339" s="8">
        <v>394.3</v>
      </c>
      <c r="I1339" t="s">
        <v>15</v>
      </c>
    </row>
    <row r="1340" spans="3:9" x14ac:dyDescent="0.35">
      <c r="C1340" t="s">
        <v>44</v>
      </c>
      <c r="D1340" t="s">
        <v>52</v>
      </c>
      <c r="E1340" s="7">
        <v>44802</v>
      </c>
      <c r="F1340" s="8">
        <v>427</v>
      </c>
      <c r="G1340">
        <v>26</v>
      </c>
      <c r="H1340" s="8">
        <v>395.6</v>
      </c>
      <c r="I1340" t="s">
        <v>18</v>
      </c>
    </row>
    <row r="1341" spans="3:9" x14ac:dyDescent="0.35">
      <c r="C1341" t="s">
        <v>19</v>
      </c>
      <c r="D1341" t="s">
        <v>26</v>
      </c>
      <c r="E1341" s="7">
        <v>44802</v>
      </c>
      <c r="F1341" s="8">
        <v>5166</v>
      </c>
      <c r="G1341">
        <v>216</v>
      </c>
      <c r="H1341" s="8">
        <v>1909.5</v>
      </c>
      <c r="I1341" t="s">
        <v>15</v>
      </c>
    </row>
    <row r="1342" spans="3:9" x14ac:dyDescent="0.35">
      <c r="C1342" t="s">
        <v>49</v>
      </c>
      <c r="D1342" t="s">
        <v>22</v>
      </c>
      <c r="E1342" s="7">
        <v>44802</v>
      </c>
      <c r="F1342" s="8">
        <v>8603</v>
      </c>
      <c r="G1342">
        <v>574</v>
      </c>
      <c r="H1342" s="8">
        <v>4118.8999999999996</v>
      </c>
      <c r="I1342" t="s">
        <v>18</v>
      </c>
    </row>
    <row r="1343" spans="3:9" x14ac:dyDescent="0.35">
      <c r="C1343" t="s">
        <v>25</v>
      </c>
      <c r="D1343" t="s">
        <v>30</v>
      </c>
      <c r="E1343" s="7">
        <v>44802</v>
      </c>
      <c r="F1343" s="8">
        <v>1904</v>
      </c>
      <c r="G1343">
        <v>71</v>
      </c>
      <c r="H1343" s="8">
        <v>137.69999999999999</v>
      </c>
      <c r="I1343" t="s">
        <v>10</v>
      </c>
    </row>
    <row r="1344" spans="3:9" x14ac:dyDescent="0.35">
      <c r="C1344" t="s">
        <v>35</v>
      </c>
      <c r="D1344" t="s">
        <v>52</v>
      </c>
      <c r="E1344" s="7">
        <v>44802</v>
      </c>
      <c r="F1344" s="8">
        <v>3766</v>
      </c>
      <c r="G1344">
        <v>210</v>
      </c>
      <c r="H1344" s="8">
        <v>3027.4</v>
      </c>
      <c r="I1344" t="s">
        <v>18</v>
      </c>
    </row>
    <row r="1345" spans="3:9" x14ac:dyDescent="0.35">
      <c r="C1345" t="s">
        <v>54</v>
      </c>
      <c r="D1345" t="s">
        <v>12</v>
      </c>
      <c r="E1345" s="7">
        <v>44802</v>
      </c>
      <c r="F1345" s="8">
        <v>1337</v>
      </c>
      <c r="G1345">
        <v>134</v>
      </c>
      <c r="H1345" s="8">
        <v>38.700000000000003</v>
      </c>
      <c r="I1345" t="s">
        <v>10</v>
      </c>
    </row>
    <row r="1346" spans="3:9" x14ac:dyDescent="0.35">
      <c r="C1346" t="s">
        <v>34</v>
      </c>
      <c r="D1346" t="s">
        <v>17</v>
      </c>
      <c r="E1346" s="7">
        <v>44802</v>
      </c>
      <c r="F1346" s="8">
        <v>12775</v>
      </c>
      <c r="G1346">
        <v>913</v>
      </c>
      <c r="H1346" s="8">
        <v>2089.1999999999998</v>
      </c>
      <c r="I1346" t="s">
        <v>18</v>
      </c>
    </row>
    <row r="1347" spans="3:9" x14ac:dyDescent="0.35">
      <c r="C1347" t="s">
        <v>57</v>
      </c>
      <c r="D1347" t="s">
        <v>46</v>
      </c>
      <c r="E1347" s="7">
        <v>44802</v>
      </c>
      <c r="F1347" s="8">
        <v>7812</v>
      </c>
      <c r="G1347">
        <v>601</v>
      </c>
      <c r="H1347" s="8">
        <v>2002.5</v>
      </c>
      <c r="I1347" t="s">
        <v>15</v>
      </c>
    </row>
    <row r="1348" spans="3:9" x14ac:dyDescent="0.35">
      <c r="C1348" t="s">
        <v>45</v>
      </c>
      <c r="D1348" t="s">
        <v>52</v>
      </c>
      <c r="E1348" s="7">
        <v>44802</v>
      </c>
      <c r="F1348" s="8">
        <v>3976</v>
      </c>
      <c r="G1348">
        <v>249</v>
      </c>
      <c r="H1348" s="8">
        <v>3423.5</v>
      </c>
      <c r="I1348" t="s">
        <v>18</v>
      </c>
    </row>
    <row r="1349" spans="3:9" x14ac:dyDescent="0.35">
      <c r="C1349" t="s">
        <v>38</v>
      </c>
      <c r="D1349" t="s">
        <v>31</v>
      </c>
      <c r="E1349" s="7">
        <v>44802</v>
      </c>
      <c r="F1349" s="8">
        <v>13083</v>
      </c>
      <c r="G1349">
        <v>437</v>
      </c>
      <c r="H1349" s="8">
        <v>2937.6</v>
      </c>
      <c r="I1349" t="s">
        <v>15</v>
      </c>
    </row>
    <row r="1350" spans="3:9" x14ac:dyDescent="0.35">
      <c r="C1350" t="s">
        <v>43</v>
      </c>
      <c r="D1350" t="s">
        <v>36</v>
      </c>
      <c r="E1350" s="7">
        <v>44802</v>
      </c>
      <c r="F1350" s="8">
        <v>4487</v>
      </c>
      <c r="G1350">
        <v>187</v>
      </c>
      <c r="H1350" s="8">
        <v>153</v>
      </c>
      <c r="I1350" t="s">
        <v>18</v>
      </c>
    </row>
    <row r="1351" spans="3:9" x14ac:dyDescent="0.35">
      <c r="C1351" t="s">
        <v>25</v>
      </c>
      <c r="D1351" t="s">
        <v>42</v>
      </c>
      <c r="E1351" s="7">
        <v>44802</v>
      </c>
      <c r="F1351" s="8">
        <v>5313</v>
      </c>
      <c r="G1351">
        <v>253</v>
      </c>
      <c r="H1351" s="8">
        <v>2901.6</v>
      </c>
      <c r="I1351" t="s">
        <v>15</v>
      </c>
    </row>
    <row r="1352" spans="3:9" x14ac:dyDescent="0.35">
      <c r="C1352" t="s">
        <v>48</v>
      </c>
      <c r="D1352" t="s">
        <v>36</v>
      </c>
      <c r="E1352" s="7">
        <v>44802</v>
      </c>
      <c r="F1352" s="8">
        <v>2163</v>
      </c>
      <c r="G1352">
        <v>91</v>
      </c>
      <c r="H1352" s="8">
        <v>85.1</v>
      </c>
      <c r="I1352" t="s">
        <v>18</v>
      </c>
    </row>
    <row r="1353" spans="3:9" x14ac:dyDescent="0.35">
      <c r="C1353" t="s">
        <v>51</v>
      </c>
      <c r="D1353" t="s">
        <v>56</v>
      </c>
      <c r="E1353" s="7">
        <v>44802</v>
      </c>
      <c r="F1353" s="8">
        <v>4830</v>
      </c>
      <c r="G1353">
        <v>173</v>
      </c>
      <c r="H1353" s="8">
        <v>293.60000000000002</v>
      </c>
      <c r="I1353" t="s">
        <v>18</v>
      </c>
    </row>
    <row r="1354" spans="3:9" x14ac:dyDescent="0.35">
      <c r="C1354" t="s">
        <v>48</v>
      </c>
      <c r="D1354" t="s">
        <v>41</v>
      </c>
      <c r="E1354" s="7">
        <v>44802</v>
      </c>
      <c r="F1354" s="8">
        <v>7959</v>
      </c>
      <c r="G1354">
        <v>295</v>
      </c>
      <c r="H1354" s="8">
        <v>752.8</v>
      </c>
      <c r="I1354" t="s">
        <v>10</v>
      </c>
    </row>
    <row r="1355" spans="3:9" x14ac:dyDescent="0.35">
      <c r="C1355" t="s">
        <v>48</v>
      </c>
      <c r="D1355" t="s">
        <v>20</v>
      </c>
      <c r="E1355" s="7">
        <v>44802</v>
      </c>
      <c r="F1355" s="8">
        <v>4067</v>
      </c>
      <c r="G1355">
        <v>452</v>
      </c>
      <c r="H1355" s="8">
        <v>4368.8999999999996</v>
      </c>
      <c r="I1355" t="s">
        <v>18</v>
      </c>
    </row>
    <row r="1356" spans="3:9" x14ac:dyDescent="0.35">
      <c r="C1356" t="s">
        <v>43</v>
      </c>
      <c r="D1356" t="s">
        <v>20</v>
      </c>
      <c r="E1356" s="7">
        <v>44802</v>
      </c>
      <c r="F1356" s="8">
        <v>1120</v>
      </c>
      <c r="G1356">
        <v>80</v>
      </c>
      <c r="H1356" s="8">
        <v>759.2</v>
      </c>
      <c r="I1356" t="s">
        <v>18</v>
      </c>
    </row>
    <row r="1357" spans="3:9" x14ac:dyDescent="0.35">
      <c r="C1357" t="s">
        <v>35</v>
      </c>
      <c r="D1357" t="s">
        <v>24</v>
      </c>
      <c r="E1357" s="7">
        <v>44802</v>
      </c>
      <c r="F1357" s="8">
        <v>10829</v>
      </c>
      <c r="G1357">
        <v>722</v>
      </c>
      <c r="H1357" s="8">
        <v>1196.5</v>
      </c>
      <c r="I1357" t="s">
        <v>18</v>
      </c>
    </row>
    <row r="1358" spans="3:9" x14ac:dyDescent="0.35">
      <c r="C1358" t="s">
        <v>23</v>
      </c>
      <c r="D1358" t="s">
        <v>20</v>
      </c>
      <c r="E1358" s="7">
        <v>44802</v>
      </c>
      <c r="F1358" s="8">
        <v>5068</v>
      </c>
      <c r="G1358">
        <v>724</v>
      </c>
      <c r="H1358" s="8">
        <v>6170.9</v>
      </c>
      <c r="I1358" t="s">
        <v>18</v>
      </c>
    </row>
    <row r="1359" spans="3:9" x14ac:dyDescent="0.35">
      <c r="C1359" t="s">
        <v>19</v>
      </c>
      <c r="D1359" t="s">
        <v>39</v>
      </c>
      <c r="E1359" s="7">
        <v>44802</v>
      </c>
      <c r="F1359" s="8">
        <v>9156</v>
      </c>
      <c r="G1359">
        <v>436</v>
      </c>
      <c r="H1359" s="8">
        <v>2035.4</v>
      </c>
      <c r="I1359" t="s">
        <v>18</v>
      </c>
    </row>
    <row r="1360" spans="3:9" x14ac:dyDescent="0.35">
      <c r="C1360" t="s">
        <v>13</v>
      </c>
      <c r="D1360" t="s">
        <v>32</v>
      </c>
      <c r="E1360" s="7">
        <v>44801</v>
      </c>
      <c r="F1360" s="8">
        <v>4998</v>
      </c>
      <c r="G1360">
        <v>385</v>
      </c>
      <c r="H1360" s="8">
        <v>1042.0999999999999</v>
      </c>
      <c r="I1360" t="s">
        <v>15</v>
      </c>
    </row>
    <row r="1361" spans="3:9" x14ac:dyDescent="0.35">
      <c r="C1361" t="s">
        <v>19</v>
      </c>
      <c r="D1361" t="s">
        <v>53</v>
      </c>
      <c r="E1361" s="7">
        <v>44801</v>
      </c>
      <c r="F1361" s="8">
        <v>8127</v>
      </c>
      <c r="G1361">
        <v>581</v>
      </c>
      <c r="H1361" s="8">
        <v>5028.6000000000004</v>
      </c>
      <c r="I1361" t="s">
        <v>15</v>
      </c>
    </row>
    <row r="1362" spans="3:9" x14ac:dyDescent="0.35">
      <c r="C1362" t="s">
        <v>54</v>
      </c>
      <c r="D1362" t="s">
        <v>36</v>
      </c>
      <c r="E1362" s="7">
        <v>44801</v>
      </c>
      <c r="F1362" s="8">
        <v>6006</v>
      </c>
      <c r="G1362">
        <v>273</v>
      </c>
      <c r="H1362" s="8">
        <v>294.5</v>
      </c>
      <c r="I1362" t="s">
        <v>18</v>
      </c>
    </row>
    <row r="1363" spans="3:9" x14ac:dyDescent="0.35">
      <c r="C1363" t="s">
        <v>51</v>
      </c>
      <c r="D1363" t="s">
        <v>30</v>
      </c>
      <c r="E1363" s="7">
        <v>44801</v>
      </c>
      <c r="F1363" s="8">
        <v>13349</v>
      </c>
      <c r="G1363">
        <v>431</v>
      </c>
      <c r="H1363" s="8">
        <v>691.3</v>
      </c>
      <c r="I1363" t="s">
        <v>10</v>
      </c>
    </row>
    <row r="1364" spans="3:9" x14ac:dyDescent="0.35">
      <c r="C1364" t="s">
        <v>21</v>
      </c>
      <c r="D1364" t="s">
        <v>37</v>
      </c>
      <c r="E1364" s="7">
        <v>44801</v>
      </c>
      <c r="F1364" s="8">
        <v>994</v>
      </c>
      <c r="G1364">
        <v>50</v>
      </c>
      <c r="H1364" s="8">
        <v>362.8</v>
      </c>
      <c r="I1364" t="s">
        <v>18</v>
      </c>
    </row>
    <row r="1365" spans="3:9" x14ac:dyDescent="0.35">
      <c r="C1365" t="s">
        <v>50</v>
      </c>
      <c r="D1365" t="s">
        <v>37</v>
      </c>
      <c r="E1365" s="7">
        <v>44801</v>
      </c>
      <c r="F1365" s="8">
        <v>6160</v>
      </c>
      <c r="G1365">
        <v>363</v>
      </c>
      <c r="H1365" s="8">
        <v>2213.6999999999998</v>
      </c>
      <c r="I1365" t="s">
        <v>18</v>
      </c>
    </row>
    <row r="1366" spans="3:9" x14ac:dyDescent="0.35">
      <c r="C1366" t="s">
        <v>50</v>
      </c>
      <c r="D1366" t="s">
        <v>26</v>
      </c>
      <c r="E1366" s="7">
        <v>44801</v>
      </c>
      <c r="F1366" s="8">
        <v>2569</v>
      </c>
      <c r="G1366">
        <v>108</v>
      </c>
      <c r="H1366" s="8">
        <v>905</v>
      </c>
      <c r="I1366" t="s">
        <v>15</v>
      </c>
    </row>
    <row r="1367" spans="3:9" x14ac:dyDescent="0.35">
      <c r="C1367" t="s">
        <v>13</v>
      </c>
      <c r="D1367" t="s">
        <v>24</v>
      </c>
      <c r="E1367" s="7">
        <v>44801</v>
      </c>
      <c r="F1367" s="8">
        <v>3206</v>
      </c>
      <c r="G1367">
        <v>321</v>
      </c>
      <c r="H1367" s="8">
        <v>526.9</v>
      </c>
      <c r="I1367" t="s">
        <v>18</v>
      </c>
    </row>
    <row r="1368" spans="3:9" x14ac:dyDescent="0.35">
      <c r="C1368" t="s">
        <v>57</v>
      </c>
      <c r="D1368" t="s">
        <v>12</v>
      </c>
      <c r="E1368" s="7">
        <v>44800</v>
      </c>
      <c r="F1368" s="8">
        <v>12152</v>
      </c>
      <c r="G1368">
        <v>1105</v>
      </c>
      <c r="H1368" s="8">
        <v>300.3</v>
      </c>
      <c r="I1368" t="s">
        <v>10</v>
      </c>
    </row>
    <row r="1369" spans="3:9" x14ac:dyDescent="0.35">
      <c r="C1369" t="s">
        <v>23</v>
      </c>
      <c r="D1369" t="s">
        <v>24</v>
      </c>
      <c r="E1369" s="7">
        <v>44800</v>
      </c>
      <c r="F1369" s="8">
        <v>15526</v>
      </c>
      <c r="G1369">
        <v>1195</v>
      </c>
      <c r="H1369" s="8">
        <v>1809</v>
      </c>
      <c r="I1369" t="s">
        <v>18</v>
      </c>
    </row>
    <row r="1370" spans="3:9" x14ac:dyDescent="0.35">
      <c r="C1370" t="s">
        <v>11</v>
      </c>
      <c r="D1370" t="s">
        <v>31</v>
      </c>
      <c r="E1370" s="7">
        <v>44800</v>
      </c>
      <c r="F1370" s="8">
        <v>14525</v>
      </c>
      <c r="G1370">
        <v>581</v>
      </c>
      <c r="H1370" s="8">
        <v>3684.5</v>
      </c>
      <c r="I1370" t="s">
        <v>15</v>
      </c>
    </row>
    <row r="1371" spans="3:9" x14ac:dyDescent="0.35">
      <c r="C1371" t="s">
        <v>57</v>
      </c>
      <c r="D1371" t="s">
        <v>37</v>
      </c>
      <c r="E1371" s="7">
        <v>44800</v>
      </c>
      <c r="F1371" s="8">
        <v>2485</v>
      </c>
      <c r="G1371">
        <v>131</v>
      </c>
      <c r="H1371" s="8">
        <v>942.7</v>
      </c>
      <c r="I1371" t="s">
        <v>18</v>
      </c>
    </row>
    <row r="1372" spans="3:9" x14ac:dyDescent="0.35">
      <c r="C1372" t="s">
        <v>35</v>
      </c>
      <c r="D1372" t="s">
        <v>56</v>
      </c>
      <c r="E1372" s="7">
        <v>44800</v>
      </c>
      <c r="F1372" s="8">
        <v>7091</v>
      </c>
      <c r="G1372">
        <v>245</v>
      </c>
      <c r="H1372" s="8">
        <v>521</v>
      </c>
      <c r="I1372" t="s">
        <v>18</v>
      </c>
    </row>
    <row r="1373" spans="3:9" x14ac:dyDescent="0.35">
      <c r="C1373" t="s">
        <v>27</v>
      </c>
      <c r="D1373" t="s">
        <v>46</v>
      </c>
      <c r="E1373" s="7">
        <v>44800</v>
      </c>
      <c r="F1373" s="8">
        <v>6846</v>
      </c>
      <c r="G1373">
        <v>428</v>
      </c>
      <c r="H1373" s="8">
        <v>1378.2</v>
      </c>
      <c r="I1373" t="s">
        <v>15</v>
      </c>
    </row>
    <row r="1374" spans="3:9" x14ac:dyDescent="0.35">
      <c r="C1374" t="s">
        <v>25</v>
      </c>
      <c r="D1374" t="s">
        <v>36</v>
      </c>
      <c r="E1374" s="7">
        <v>44800</v>
      </c>
      <c r="F1374" s="8">
        <v>1204</v>
      </c>
      <c r="G1374">
        <v>49</v>
      </c>
      <c r="H1374" s="8">
        <v>48.5</v>
      </c>
      <c r="I1374" t="s">
        <v>18</v>
      </c>
    </row>
    <row r="1375" spans="3:9" x14ac:dyDescent="0.35">
      <c r="C1375" t="s">
        <v>34</v>
      </c>
      <c r="D1375" t="s">
        <v>39</v>
      </c>
      <c r="E1375" s="7">
        <v>44800</v>
      </c>
      <c r="F1375" s="8">
        <v>1883</v>
      </c>
      <c r="G1375">
        <v>111</v>
      </c>
      <c r="H1375" s="8">
        <v>607.29999999999995</v>
      </c>
      <c r="I1375" t="s">
        <v>18</v>
      </c>
    </row>
    <row r="1376" spans="3:9" x14ac:dyDescent="0.35">
      <c r="C1376" t="s">
        <v>43</v>
      </c>
      <c r="D1376" t="s">
        <v>42</v>
      </c>
      <c r="E1376" s="7">
        <v>44800</v>
      </c>
      <c r="F1376" s="8">
        <v>2723</v>
      </c>
      <c r="G1376">
        <v>144</v>
      </c>
      <c r="H1376" s="8">
        <v>1866.2</v>
      </c>
      <c r="I1376" t="s">
        <v>15</v>
      </c>
    </row>
    <row r="1377" spans="3:9" x14ac:dyDescent="0.35">
      <c r="C1377" t="s">
        <v>45</v>
      </c>
      <c r="D1377" t="s">
        <v>9</v>
      </c>
      <c r="E1377" s="7">
        <v>44800</v>
      </c>
      <c r="F1377" s="8">
        <v>7196</v>
      </c>
      <c r="G1377">
        <v>219</v>
      </c>
      <c r="H1377" s="8">
        <v>1849.1</v>
      </c>
      <c r="I1377" t="s">
        <v>10</v>
      </c>
    </row>
    <row r="1378" spans="3:9" x14ac:dyDescent="0.35">
      <c r="C1378" t="s">
        <v>44</v>
      </c>
      <c r="D1378" t="s">
        <v>37</v>
      </c>
      <c r="E1378" s="7">
        <v>44800</v>
      </c>
      <c r="F1378" s="8">
        <v>1078</v>
      </c>
      <c r="G1378">
        <v>49</v>
      </c>
      <c r="H1378" s="8">
        <v>298.8</v>
      </c>
      <c r="I1378" t="s">
        <v>18</v>
      </c>
    </row>
    <row r="1379" spans="3:9" x14ac:dyDescent="0.35">
      <c r="C1379" t="s">
        <v>11</v>
      </c>
      <c r="D1379" t="s">
        <v>31</v>
      </c>
      <c r="E1379" s="7">
        <v>44797</v>
      </c>
      <c r="F1379" s="8">
        <v>7532</v>
      </c>
      <c r="G1379">
        <v>314</v>
      </c>
      <c r="H1379" s="8">
        <v>2389.5</v>
      </c>
      <c r="I1379" t="s">
        <v>15</v>
      </c>
    </row>
    <row r="1380" spans="3:9" x14ac:dyDescent="0.35">
      <c r="C1380" t="s">
        <v>35</v>
      </c>
      <c r="D1380" t="s">
        <v>24</v>
      </c>
      <c r="E1380" s="7">
        <v>44797</v>
      </c>
      <c r="F1380" s="8">
        <v>504</v>
      </c>
      <c r="G1380">
        <v>51</v>
      </c>
      <c r="H1380" s="8">
        <v>91.8</v>
      </c>
      <c r="I1380" t="s">
        <v>18</v>
      </c>
    </row>
    <row r="1381" spans="3:9" x14ac:dyDescent="0.35">
      <c r="C1381" t="s">
        <v>40</v>
      </c>
      <c r="D1381" t="s">
        <v>12</v>
      </c>
      <c r="E1381" s="7">
        <v>44797</v>
      </c>
      <c r="F1381" s="8">
        <v>12642</v>
      </c>
      <c r="G1381">
        <v>1054</v>
      </c>
      <c r="H1381" s="8">
        <v>263.60000000000002</v>
      </c>
      <c r="I1381" t="s">
        <v>10</v>
      </c>
    </row>
    <row r="1382" spans="3:9" x14ac:dyDescent="0.35">
      <c r="C1382" t="s">
        <v>50</v>
      </c>
      <c r="D1382" t="s">
        <v>41</v>
      </c>
      <c r="E1382" s="7">
        <v>44797</v>
      </c>
      <c r="F1382" s="8">
        <v>2569</v>
      </c>
      <c r="G1382">
        <v>92</v>
      </c>
      <c r="H1382" s="8">
        <v>218.8</v>
      </c>
      <c r="I1382" t="s">
        <v>10</v>
      </c>
    </row>
    <row r="1383" spans="3:9" x14ac:dyDescent="0.35">
      <c r="C1383" t="s">
        <v>33</v>
      </c>
      <c r="D1383" t="s">
        <v>31</v>
      </c>
      <c r="E1383" s="7">
        <v>44797</v>
      </c>
      <c r="F1383" s="8">
        <v>476</v>
      </c>
      <c r="G1383">
        <v>16</v>
      </c>
      <c r="H1383" s="8">
        <v>94.4</v>
      </c>
      <c r="I1383" t="s">
        <v>15</v>
      </c>
    </row>
    <row r="1384" spans="3:9" x14ac:dyDescent="0.35">
      <c r="C1384" t="s">
        <v>19</v>
      </c>
      <c r="D1384" t="s">
        <v>55</v>
      </c>
      <c r="E1384" s="7">
        <v>44797</v>
      </c>
      <c r="F1384" s="8">
        <v>9884</v>
      </c>
      <c r="G1384">
        <v>430</v>
      </c>
      <c r="H1384" s="8">
        <v>287.2</v>
      </c>
      <c r="I1384" t="s">
        <v>18</v>
      </c>
    </row>
    <row r="1385" spans="3:9" x14ac:dyDescent="0.35">
      <c r="C1385" t="s">
        <v>16</v>
      </c>
      <c r="D1385" t="s">
        <v>31</v>
      </c>
      <c r="E1385" s="7">
        <v>44797</v>
      </c>
      <c r="F1385" s="8">
        <v>3731</v>
      </c>
      <c r="G1385">
        <v>150</v>
      </c>
      <c r="H1385" s="8">
        <v>913.2</v>
      </c>
      <c r="I1385" t="s">
        <v>15</v>
      </c>
    </row>
    <row r="1386" spans="3:9" x14ac:dyDescent="0.35">
      <c r="C1386" t="s">
        <v>8</v>
      </c>
      <c r="D1386" t="s">
        <v>36</v>
      </c>
      <c r="E1386" s="7">
        <v>44797</v>
      </c>
      <c r="F1386" s="8">
        <v>6727</v>
      </c>
      <c r="G1386">
        <v>293</v>
      </c>
      <c r="H1386" s="8">
        <v>292.39999999999998</v>
      </c>
      <c r="I1386" t="s">
        <v>18</v>
      </c>
    </row>
    <row r="1387" spans="3:9" x14ac:dyDescent="0.35">
      <c r="C1387" t="s">
        <v>23</v>
      </c>
      <c r="D1387" t="s">
        <v>41</v>
      </c>
      <c r="E1387" s="7">
        <v>44797</v>
      </c>
      <c r="F1387" s="8">
        <v>1869</v>
      </c>
      <c r="G1387">
        <v>67</v>
      </c>
      <c r="H1387" s="8">
        <v>161</v>
      </c>
      <c r="I1387" t="s">
        <v>10</v>
      </c>
    </row>
    <row r="1388" spans="3:9" x14ac:dyDescent="0.35">
      <c r="C1388" t="s">
        <v>8</v>
      </c>
      <c r="D1388" t="s">
        <v>30</v>
      </c>
      <c r="E1388" s="7">
        <v>44797</v>
      </c>
      <c r="F1388" s="8">
        <v>3262</v>
      </c>
      <c r="G1388">
        <v>142</v>
      </c>
      <c r="H1388" s="8">
        <v>270.3</v>
      </c>
      <c r="I1388" t="s">
        <v>10</v>
      </c>
    </row>
    <row r="1389" spans="3:9" x14ac:dyDescent="0.35">
      <c r="C1389" t="s">
        <v>49</v>
      </c>
      <c r="D1389" t="s">
        <v>41</v>
      </c>
      <c r="E1389" s="7">
        <v>44797</v>
      </c>
      <c r="F1389" s="8">
        <v>8057</v>
      </c>
      <c r="G1389">
        <v>299</v>
      </c>
      <c r="H1389" s="8">
        <v>763</v>
      </c>
      <c r="I1389" t="s">
        <v>10</v>
      </c>
    </row>
    <row r="1390" spans="3:9" x14ac:dyDescent="0.35">
      <c r="C1390" t="s">
        <v>40</v>
      </c>
      <c r="D1390" t="s">
        <v>14</v>
      </c>
      <c r="E1390" s="7">
        <v>44797</v>
      </c>
      <c r="F1390" s="8">
        <v>91</v>
      </c>
      <c r="G1390">
        <v>5</v>
      </c>
      <c r="H1390" s="8">
        <v>25.2</v>
      </c>
      <c r="I1390" t="s">
        <v>15</v>
      </c>
    </row>
    <row r="1391" spans="3:9" x14ac:dyDescent="0.35">
      <c r="C1391" t="s">
        <v>23</v>
      </c>
      <c r="D1391" t="s">
        <v>26</v>
      </c>
      <c r="E1391" s="7">
        <v>44797</v>
      </c>
      <c r="F1391" s="8">
        <v>3122</v>
      </c>
      <c r="G1391">
        <v>131</v>
      </c>
      <c r="H1391" s="8">
        <v>1121.9000000000001</v>
      </c>
      <c r="I1391" t="s">
        <v>15</v>
      </c>
    </row>
    <row r="1392" spans="3:9" x14ac:dyDescent="0.35">
      <c r="C1392" t="s">
        <v>23</v>
      </c>
      <c r="D1392" t="s">
        <v>37</v>
      </c>
      <c r="E1392" s="7">
        <v>44797</v>
      </c>
      <c r="F1392" s="8">
        <v>5033</v>
      </c>
      <c r="G1392">
        <v>360</v>
      </c>
      <c r="H1392" s="8">
        <v>2129.5</v>
      </c>
      <c r="I1392" t="s">
        <v>18</v>
      </c>
    </row>
    <row r="1393" spans="3:9" x14ac:dyDescent="0.35">
      <c r="C1393" t="s">
        <v>38</v>
      </c>
      <c r="D1393" t="s">
        <v>53</v>
      </c>
      <c r="E1393" s="7">
        <v>44797</v>
      </c>
      <c r="F1393" s="8">
        <v>2184</v>
      </c>
      <c r="G1393">
        <v>182</v>
      </c>
      <c r="H1393" s="8">
        <v>1680.2</v>
      </c>
      <c r="I1393" t="s">
        <v>15</v>
      </c>
    </row>
    <row r="1394" spans="3:9" x14ac:dyDescent="0.35">
      <c r="C1394" t="s">
        <v>57</v>
      </c>
      <c r="D1394" t="s">
        <v>37</v>
      </c>
      <c r="E1394" s="7">
        <v>44797</v>
      </c>
      <c r="F1394" s="8">
        <v>721</v>
      </c>
      <c r="G1394">
        <v>41</v>
      </c>
      <c r="H1394" s="8">
        <v>280</v>
      </c>
      <c r="I1394" t="s">
        <v>18</v>
      </c>
    </row>
    <row r="1395" spans="3:9" x14ac:dyDescent="0.35">
      <c r="C1395" t="s">
        <v>44</v>
      </c>
      <c r="D1395" t="s">
        <v>22</v>
      </c>
      <c r="E1395" s="7">
        <v>44797</v>
      </c>
      <c r="F1395" s="8">
        <v>5061</v>
      </c>
      <c r="G1395">
        <v>390</v>
      </c>
      <c r="H1395" s="8">
        <v>2419.1</v>
      </c>
      <c r="I1395" t="s">
        <v>18</v>
      </c>
    </row>
    <row r="1396" spans="3:9" x14ac:dyDescent="0.35">
      <c r="C1396" t="s">
        <v>11</v>
      </c>
      <c r="D1396" t="s">
        <v>39</v>
      </c>
      <c r="E1396" s="7">
        <v>44796</v>
      </c>
      <c r="F1396" s="8">
        <v>1589</v>
      </c>
      <c r="G1396">
        <v>89</v>
      </c>
      <c r="H1396" s="8">
        <v>527.20000000000005</v>
      </c>
      <c r="I1396" t="s">
        <v>18</v>
      </c>
    </row>
    <row r="1397" spans="3:9" x14ac:dyDescent="0.35">
      <c r="C1397" t="s">
        <v>40</v>
      </c>
      <c r="D1397" t="s">
        <v>14</v>
      </c>
      <c r="E1397" s="7">
        <v>44796</v>
      </c>
      <c r="F1397" s="8">
        <v>2184</v>
      </c>
      <c r="G1397">
        <v>95</v>
      </c>
      <c r="H1397" s="8">
        <v>442.6</v>
      </c>
      <c r="I1397" t="s">
        <v>15</v>
      </c>
    </row>
    <row r="1398" spans="3:9" x14ac:dyDescent="0.35">
      <c r="C1398" t="s">
        <v>35</v>
      </c>
      <c r="D1398" t="s">
        <v>55</v>
      </c>
      <c r="E1398" s="7">
        <v>44796</v>
      </c>
      <c r="F1398" s="8">
        <v>3073</v>
      </c>
      <c r="G1398">
        <v>129</v>
      </c>
      <c r="H1398" s="8">
        <v>85.3</v>
      </c>
      <c r="I1398" t="s">
        <v>18</v>
      </c>
    </row>
    <row r="1399" spans="3:9" x14ac:dyDescent="0.35">
      <c r="C1399" t="s">
        <v>44</v>
      </c>
      <c r="D1399" t="s">
        <v>41</v>
      </c>
      <c r="E1399" s="7">
        <v>44796</v>
      </c>
      <c r="F1399" s="8">
        <v>16513</v>
      </c>
      <c r="G1399">
        <v>551</v>
      </c>
      <c r="H1399" s="8">
        <v>1419.6</v>
      </c>
      <c r="I1399" t="s">
        <v>10</v>
      </c>
    </row>
    <row r="1400" spans="3:9" x14ac:dyDescent="0.35">
      <c r="C1400" t="s">
        <v>47</v>
      </c>
      <c r="D1400" t="s">
        <v>55</v>
      </c>
      <c r="E1400" s="7">
        <v>44796</v>
      </c>
      <c r="F1400" s="8">
        <v>2051</v>
      </c>
      <c r="G1400">
        <v>90</v>
      </c>
      <c r="H1400" s="8">
        <v>58.9</v>
      </c>
      <c r="I1400" t="s">
        <v>18</v>
      </c>
    </row>
    <row r="1401" spans="3:9" x14ac:dyDescent="0.35">
      <c r="C1401" t="s">
        <v>23</v>
      </c>
      <c r="D1401" t="s">
        <v>53</v>
      </c>
      <c r="E1401" s="7">
        <v>44796</v>
      </c>
      <c r="F1401" s="8">
        <v>11109</v>
      </c>
      <c r="G1401">
        <v>1111</v>
      </c>
      <c r="H1401" s="8">
        <v>10165.200000000001</v>
      </c>
      <c r="I1401" t="s">
        <v>15</v>
      </c>
    </row>
    <row r="1402" spans="3:9" x14ac:dyDescent="0.35">
      <c r="C1402" t="s">
        <v>8</v>
      </c>
      <c r="D1402" t="s">
        <v>52</v>
      </c>
      <c r="E1402" s="7">
        <v>44796</v>
      </c>
      <c r="F1402" s="8">
        <v>574</v>
      </c>
      <c r="G1402">
        <v>25</v>
      </c>
      <c r="H1402" s="8">
        <v>367.1</v>
      </c>
      <c r="I1402" t="s">
        <v>18</v>
      </c>
    </row>
    <row r="1403" spans="3:9" x14ac:dyDescent="0.35">
      <c r="C1403" t="s">
        <v>19</v>
      </c>
      <c r="D1403" t="s">
        <v>20</v>
      </c>
      <c r="E1403" s="7">
        <v>44795</v>
      </c>
      <c r="F1403" s="8">
        <v>3080</v>
      </c>
      <c r="G1403">
        <v>257</v>
      </c>
      <c r="H1403" s="8">
        <v>2213.1</v>
      </c>
      <c r="I1403" t="s">
        <v>18</v>
      </c>
    </row>
    <row r="1404" spans="3:9" x14ac:dyDescent="0.35">
      <c r="C1404" t="s">
        <v>8</v>
      </c>
      <c r="D1404" t="s">
        <v>53</v>
      </c>
      <c r="E1404" s="7">
        <v>44795</v>
      </c>
      <c r="F1404" s="8">
        <v>12180</v>
      </c>
      <c r="G1404">
        <v>812</v>
      </c>
      <c r="H1404" s="8">
        <v>7429.5</v>
      </c>
      <c r="I1404" t="s">
        <v>15</v>
      </c>
    </row>
    <row r="1405" spans="3:9" x14ac:dyDescent="0.35">
      <c r="C1405" t="s">
        <v>23</v>
      </c>
      <c r="D1405" t="s">
        <v>9</v>
      </c>
      <c r="E1405" s="7">
        <v>44795</v>
      </c>
      <c r="F1405" s="8">
        <v>462</v>
      </c>
      <c r="G1405">
        <v>16</v>
      </c>
      <c r="H1405" s="8">
        <v>146.5</v>
      </c>
      <c r="I1405" t="s">
        <v>10</v>
      </c>
    </row>
    <row r="1406" spans="3:9" x14ac:dyDescent="0.35">
      <c r="C1406" t="s">
        <v>23</v>
      </c>
      <c r="D1406" t="s">
        <v>46</v>
      </c>
      <c r="E1406" s="7">
        <v>44795</v>
      </c>
      <c r="F1406" s="8">
        <v>1498</v>
      </c>
      <c r="G1406">
        <v>107</v>
      </c>
      <c r="H1406" s="8">
        <v>320.60000000000002</v>
      </c>
      <c r="I1406" t="s">
        <v>15</v>
      </c>
    </row>
    <row r="1407" spans="3:9" x14ac:dyDescent="0.35">
      <c r="C1407" t="s">
        <v>34</v>
      </c>
      <c r="D1407" t="s">
        <v>36</v>
      </c>
      <c r="E1407" s="7">
        <v>44794</v>
      </c>
      <c r="F1407" s="8">
        <v>1792</v>
      </c>
      <c r="G1407">
        <v>75</v>
      </c>
      <c r="H1407" s="8">
        <v>67.400000000000006</v>
      </c>
      <c r="I1407" t="s">
        <v>18</v>
      </c>
    </row>
    <row r="1408" spans="3:9" x14ac:dyDescent="0.35">
      <c r="C1408" t="s">
        <v>40</v>
      </c>
      <c r="D1408" t="s">
        <v>39</v>
      </c>
      <c r="E1408" s="7">
        <v>44794</v>
      </c>
      <c r="F1408" s="8">
        <v>5761</v>
      </c>
      <c r="G1408">
        <v>339</v>
      </c>
      <c r="H1408" s="8">
        <v>1905.9</v>
      </c>
      <c r="I1408" t="s">
        <v>18</v>
      </c>
    </row>
    <row r="1409" spans="3:9" x14ac:dyDescent="0.35">
      <c r="C1409" t="s">
        <v>40</v>
      </c>
      <c r="D1409" t="s">
        <v>9</v>
      </c>
      <c r="E1409" s="7">
        <v>44794</v>
      </c>
      <c r="F1409" s="8">
        <v>5327</v>
      </c>
      <c r="G1409">
        <v>214</v>
      </c>
      <c r="H1409" s="8">
        <v>1823.8</v>
      </c>
      <c r="I1409" t="s">
        <v>10</v>
      </c>
    </row>
    <row r="1410" spans="3:9" x14ac:dyDescent="0.35">
      <c r="C1410" t="s">
        <v>28</v>
      </c>
      <c r="D1410" t="s">
        <v>55</v>
      </c>
      <c r="E1410" s="7">
        <v>44794</v>
      </c>
      <c r="F1410" s="8">
        <v>1519</v>
      </c>
      <c r="G1410">
        <v>95</v>
      </c>
      <c r="H1410" s="8">
        <v>76.7</v>
      </c>
      <c r="I1410" t="s">
        <v>18</v>
      </c>
    </row>
    <row r="1411" spans="3:9" x14ac:dyDescent="0.35">
      <c r="C1411" t="s">
        <v>51</v>
      </c>
      <c r="D1411" t="s">
        <v>55</v>
      </c>
      <c r="E1411" s="7">
        <v>44794</v>
      </c>
      <c r="F1411" s="8">
        <v>11326</v>
      </c>
      <c r="G1411">
        <v>515</v>
      </c>
      <c r="H1411" s="8">
        <v>408.5</v>
      </c>
      <c r="I1411" t="s">
        <v>18</v>
      </c>
    </row>
    <row r="1412" spans="3:9" x14ac:dyDescent="0.35">
      <c r="C1412" t="s">
        <v>40</v>
      </c>
      <c r="D1412" t="s">
        <v>37</v>
      </c>
      <c r="E1412" s="7">
        <v>44794</v>
      </c>
      <c r="F1412" s="8">
        <v>7252</v>
      </c>
      <c r="G1412">
        <v>427</v>
      </c>
      <c r="H1412" s="8">
        <v>2890.4</v>
      </c>
      <c r="I1412" t="s">
        <v>18</v>
      </c>
    </row>
    <row r="1413" spans="3:9" x14ac:dyDescent="0.35">
      <c r="C1413" t="s">
        <v>25</v>
      </c>
      <c r="D1413" t="s">
        <v>9</v>
      </c>
      <c r="E1413" s="7">
        <v>44794</v>
      </c>
      <c r="F1413" s="8">
        <v>12929</v>
      </c>
      <c r="G1413">
        <v>418</v>
      </c>
      <c r="H1413" s="8">
        <v>3595.3</v>
      </c>
      <c r="I1413" t="s">
        <v>10</v>
      </c>
    </row>
    <row r="1414" spans="3:9" x14ac:dyDescent="0.35">
      <c r="C1414" t="s">
        <v>19</v>
      </c>
      <c r="D1414" t="s">
        <v>20</v>
      </c>
      <c r="E1414" s="7">
        <v>44794</v>
      </c>
      <c r="F1414" s="8">
        <v>2996</v>
      </c>
      <c r="G1414">
        <v>428</v>
      </c>
      <c r="H1414" s="8">
        <v>4475.3999999999996</v>
      </c>
      <c r="I1414" t="s">
        <v>18</v>
      </c>
    </row>
    <row r="1415" spans="3:9" x14ac:dyDescent="0.35">
      <c r="C1415" t="s">
        <v>35</v>
      </c>
      <c r="D1415" t="s">
        <v>12</v>
      </c>
      <c r="E1415" s="7">
        <v>44794</v>
      </c>
      <c r="F1415" s="8">
        <v>1239</v>
      </c>
      <c r="G1415">
        <v>89</v>
      </c>
      <c r="H1415" s="8">
        <v>19.3</v>
      </c>
      <c r="I1415" t="s">
        <v>10</v>
      </c>
    </row>
    <row r="1416" spans="3:9" x14ac:dyDescent="0.35">
      <c r="C1416" t="s">
        <v>23</v>
      </c>
      <c r="D1416" t="s">
        <v>37</v>
      </c>
      <c r="E1416" s="7">
        <v>44794</v>
      </c>
      <c r="F1416" s="8">
        <v>9128</v>
      </c>
      <c r="G1416">
        <v>481</v>
      </c>
      <c r="H1416" s="8">
        <v>3021.3</v>
      </c>
      <c r="I1416" t="s">
        <v>18</v>
      </c>
    </row>
    <row r="1417" spans="3:9" x14ac:dyDescent="0.35">
      <c r="C1417" t="s">
        <v>43</v>
      </c>
      <c r="D1417" t="s">
        <v>32</v>
      </c>
      <c r="E1417" s="7">
        <v>44794</v>
      </c>
      <c r="F1417" s="8">
        <v>4137</v>
      </c>
      <c r="G1417">
        <v>319</v>
      </c>
      <c r="H1417" s="8">
        <v>1025.3</v>
      </c>
      <c r="I1417" t="s">
        <v>15</v>
      </c>
    </row>
    <row r="1418" spans="3:9" x14ac:dyDescent="0.35">
      <c r="C1418" t="s">
        <v>47</v>
      </c>
      <c r="D1418" t="s">
        <v>14</v>
      </c>
      <c r="E1418" s="7">
        <v>44794</v>
      </c>
      <c r="F1418" s="8">
        <v>6482</v>
      </c>
      <c r="G1418">
        <v>260</v>
      </c>
      <c r="H1418" s="8">
        <v>1407.2</v>
      </c>
      <c r="I1418" t="s">
        <v>15</v>
      </c>
    </row>
    <row r="1419" spans="3:9" x14ac:dyDescent="0.35">
      <c r="C1419" t="s">
        <v>50</v>
      </c>
      <c r="D1419" t="s">
        <v>41</v>
      </c>
      <c r="E1419" s="7">
        <v>44794</v>
      </c>
      <c r="F1419" s="8">
        <v>1393</v>
      </c>
      <c r="G1419">
        <v>50</v>
      </c>
      <c r="H1419" s="8">
        <v>143.69999999999999</v>
      </c>
      <c r="I1419" t="s">
        <v>10</v>
      </c>
    </row>
    <row r="1420" spans="3:9" x14ac:dyDescent="0.35">
      <c r="C1420" t="s">
        <v>45</v>
      </c>
      <c r="D1420" t="s">
        <v>29</v>
      </c>
      <c r="E1420" s="7">
        <v>44794</v>
      </c>
      <c r="F1420" s="8">
        <v>11627</v>
      </c>
      <c r="G1420">
        <v>727</v>
      </c>
      <c r="H1420" s="8">
        <v>3184</v>
      </c>
      <c r="I1420" t="s">
        <v>18</v>
      </c>
    </row>
    <row r="1421" spans="3:9" x14ac:dyDescent="0.35">
      <c r="C1421" t="s">
        <v>25</v>
      </c>
      <c r="D1421" t="s">
        <v>36</v>
      </c>
      <c r="E1421" s="7">
        <v>44793</v>
      </c>
      <c r="F1421" s="8">
        <v>3241</v>
      </c>
      <c r="G1421">
        <v>116</v>
      </c>
      <c r="H1421" s="8">
        <v>107.4</v>
      </c>
      <c r="I1421" t="s">
        <v>18</v>
      </c>
    </row>
    <row r="1422" spans="3:9" x14ac:dyDescent="0.35">
      <c r="C1422" t="s">
        <v>27</v>
      </c>
      <c r="D1422" t="s">
        <v>53</v>
      </c>
      <c r="E1422" s="7">
        <v>44793</v>
      </c>
      <c r="F1422" s="8">
        <v>917</v>
      </c>
      <c r="G1422">
        <v>66</v>
      </c>
      <c r="H1422" s="8">
        <v>505.9</v>
      </c>
      <c r="I1422" t="s">
        <v>15</v>
      </c>
    </row>
    <row r="1423" spans="3:9" x14ac:dyDescent="0.35">
      <c r="C1423" t="s">
        <v>8</v>
      </c>
      <c r="D1423" t="s">
        <v>29</v>
      </c>
      <c r="E1423" s="7">
        <v>44793</v>
      </c>
      <c r="F1423" s="8">
        <v>3913</v>
      </c>
      <c r="G1423">
        <v>245</v>
      </c>
      <c r="H1423" s="8">
        <v>1118.7</v>
      </c>
      <c r="I1423" t="s">
        <v>18</v>
      </c>
    </row>
    <row r="1424" spans="3:9" x14ac:dyDescent="0.35">
      <c r="C1424" t="s">
        <v>16</v>
      </c>
      <c r="D1424" t="s">
        <v>41</v>
      </c>
      <c r="E1424" s="7">
        <v>44790</v>
      </c>
      <c r="F1424" s="8">
        <v>8862</v>
      </c>
      <c r="G1424">
        <v>370</v>
      </c>
      <c r="H1424" s="8">
        <v>1017.5</v>
      </c>
      <c r="I1424" t="s">
        <v>10</v>
      </c>
    </row>
    <row r="1425" spans="3:9" x14ac:dyDescent="0.35">
      <c r="C1425" t="s">
        <v>49</v>
      </c>
      <c r="D1425" t="s">
        <v>55</v>
      </c>
      <c r="E1425" s="7">
        <v>44790</v>
      </c>
      <c r="F1425" s="8">
        <v>19054</v>
      </c>
      <c r="G1425">
        <v>794</v>
      </c>
      <c r="H1425" s="8">
        <v>546.9</v>
      </c>
      <c r="I1425" t="s">
        <v>18</v>
      </c>
    </row>
    <row r="1426" spans="3:9" x14ac:dyDescent="0.35">
      <c r="C1426" t="s">
        <v>35</v>
      </c>
      <c r="D1426" t="s">
        <v>53</v>
      </c>
      <c r="E1426" s="7">
        <v>44790</v>
      </c>
      <c r="F1426" s="8">
        <v>5551</v>
      </c>
      <c r="G1426">
        <v>694</v>
      </c>
      <c r="H1426" s="8">
        <v>5835</v>
      </c>
      <c r="I1426" t="s">
        <v>15</v>
      </c>
    </row>
    <row r="1427" spans="3:9" x14ac:dyDescent="0.35">
      <c r="C1427" t="s">
        <v>13</v>
      </c>
      <c r="D1427" t="s">
        <v>17</v>
      </c>
      <c r="E1427" s="7">
        <v>44790</v>
      </c>
      <c r="F1427" s="8">
        <v>1946</v>
      </c>
      <c r="G1427">
        <v>93</v>
      </c>
      <c r="H1427" s="8">
        <v>250.7</v>
      </c>
      <c r="I1427" t="s">
        <v>18</v>
      </c>
    </row>
    <row r="1428" spans="3:9" x14ac:dyDescent="0.35">
      <c r="C1428" t="s">
        <v>13</v>
      </c>
      <c r="D1428" t="s">
        <v>42</v>
      </c>
      <c r="E1428" s="7">
        <v>44790</v>
      </c>
      <c r="F1428" s="8">
        <v>966</v>
      </c>
      <c r="G1428">
        <v>44</v>
      </c>
      <c r="H1428" s="8">
        <v>600.5</v>
      </c>
      <c r="I1428" t="s">
        <v>15</v>
      </c>
    </row>
    <row r="1429" spans="3:9" x14ac:dyDescent="0.35">
      <c r="C1429" t="s">
        <v>43</v>
      </c>
      <c r="D1429" t="s">
        <v>56</v>
      </c>
      <c r="E1429" s="7">
        <v>44790</v>
      </c>
      <c r="F1429" s="8">
        <v>2730</v>
      </c>
      <c r="G1429">
        <v>119</v>
      </c>
      <c r="H1429" s="8">
        <v>248.6</v>
      </c>
      <c r="I1429" t="s">
        <v>18</v>
      </c>
    </row>
    <row r="1430" spans="3:9" x14ac:dyDescent="0.35">
      <c r="C1430" t="s">
        <v>27</v>
      </c>
      <c r="D1430" t="s">
        <v>41</v>
      </c>
      <c r="E1430" s="7">
        <v>44790</v>
      </c>
      <c r="F1430" s="8">
        <v>10010</v>
      </c>
      <c r="G1430">
        <v>358</v>
      </c>
      <c r="H1430" s="8">
        <v>966.7</v>
      </c>
      <c r="I1430" t="s">
        <v>10</v>
      </c>
    </row>
    <row r="1431" spans="3:9" x14ac:dyDescent="0.35">
      <c r="C1431" t="s">
        <v>19</v>
      </c>
      <c r="D1431" t="s">
        <v>37</v>
      </c>
      <c r="E1431" s="7">
        <v>44790</v>
      </c>
      <c r="F1431" s="8">
        <v>4529</v>
      </c>
      <c r="G1431">
        <v>302</v>
      </c>
      <c r="H1431" s="8">
        <v>1841.7</v>
      </c>
      <c r="I1431" t="s">
        <v>18</v>
      </c>
    </row>
    <row r="1432" spans="3:9" x14ac:dyDescent="0.35">
      <c r="C1432" t="s">
        <v>33</v>
      </c>
      <c r="D1432" t="s">
        <v>53</v>
      </c>
      <c r="E1432" s="7">
        <v>44790</v>
      </c>
      <c r="F1432" s="8">
        <v>9891</v>
      </c>
      <c r="G1432">
        <v>660</v>
      </c>
      <c r="H1432" s="8">
        <v>5059.5</v>
      </c>
      <c r="I1432" t="s">
        <v>15</v>
      </c>
    </row>
    <row r="1433" spans="3:9" x14ac:dyDescent="0.35">
      <c r="C1433" t="s">
        <v>57</v>
      </c>
      <c r="D1433" t="s">
        <v>36</v>
      </c>
      <c r="E1433" s="7">
        <v>44790</v>
      </c>
      <c r="F1433" s="8">
        <v>2275</v>
      </c>
      <c r="G1433">
        <v>99</v>
      </c>
      <c r="H1433" s="8">
        <v>83.7</v>
      </c>
      <c r="I1433" t="s">
        <v>18</v>
      </c>
    </row>
    <row r="1434" spans="3:9" x14ac:dyDescent="0.35">
      <c r="C1434" t="s">
        <v>51</v>
      </c>
      <c r="D1434" t="s">
        <v>17</v>
      </c>
      <c r="E1434" s="7">
        <v>44789</v>
      </c>
      <c r="F1434" s="8">
        <v>5621</v>
      </c>
      <c r="G1434">
        <v>352</v>
      </c>
      <c r="H1434" s="8">
        <v>957</v>
      </c>
      <c r="I1434" t="s">
        <v>18</v>
      </c>
    </row>
    <row r="1435" spans="3:9" x14ac:dyDescent="0.35">
      <c r="C1435" t="s">
        <v>49</v>
      </c>
      <c r="D1435" t="s">
        <v>20</v>
      </c>
      <c r="E1435" s="7">
        <v>44789</v>
      </c>
      <c r="F1435" s="8">
        <v>5089</v>
      </c>
      <c r="G1435">
        <v>364</v>
      </c>
      <c r="H1435" s="8">
        <v>3838.2</v>
      </c>
      <c r="I1435" t="s">
        <v>18</v>
      </c>
    </row>
    <row r="1436" spans="3:9" x14ac:dyDescent="0.35">
      <c r="C1436" t="s">
        <v>35</v>
      </c>
      <c r="D1436" t="s">
        <v>42</v>
      </c>
      <c r="E1436" s="7">
        <v>44789</v>
      </c>
      <c r="F1436" s="8">
        <v>13993</v>
      </c>
      <c r="G1436">
        <v>737</v>
      </c>
      <c r="H1436" s="8">
        <v>7860.8</v>
      </c>
      <c r="I1436" t="s">
        <v>15</v>
      </c>
    </row>
    <row r="1437" spans="3:9" x14ac:dyDescent="0.35">
      <c r="C1437" t="s">
        <v>23</v>
      </c>
      <c r="D1437" t="s">
        <v>30</v>
      </c>
      <c r="E1437" s="7">
        <v>44789</v>
      </c>
      <c r="F1437" s="8">
        <v>4242</v>
      </c>
      <c r="G1437">
        <v>152</v>
      </c>
      <c r="H1437" s="8">
        <v>300</v>
      </c>
      <c r="I1437" t="s">
        <v>10</v>
      </c>
    </row>
    <row r="1438" spans="3:9" x14ac:dyDescent="0.35">
      <c r="C1438" t="s">
        <v>49</v>
      </c>
      <c r="D1438" t="s">
        <v>20</v>
      </c>
      <c r="E1438" s="7">
        <v>44789</v>
      </c>
      <c r="F1438" s="8">
        <v>2842</v>
      </c>
      <c r="G1438">
        <v>406</v>
      </c>
      <c r="H1438" s="8">
        <v>3353.5</v>
      </c>
      <c r="I1438" t="s">
        <v>18</v>
      </c>
    </row>
    <row r="1439" spans="3:9" x14ac:dyDescent="0.35">
      <c r="C1439" t="s">
        <v>23</v>
      </c>
      <c r="D1439" t="s">
        <v>24</v>
      </c>
      <c r="E1439" s="7">
        <v>44788</v>
      </c>
      <c r="F1439" s="8">
        <v>735</v>
      </c>
      <c r="G1439">
        <v>41</v>
      </c>
      <c r="H1439" s="8">
        <v>64.7</v>
      </c>
      <c r="I1439" t="s">
        <v>18</v>
      </c>
    </row>
    <row r="1440" spans="3:9" x14ac:dyDescent="0.35">
      <c r="C1440" t="s">
        <v>57</v>
      </c>
      <c r="D1440" t="s">
        <v>9</v>
      </c>
      <c r="E1440" s="7">
        <v>44788</v>
      </c>
      <c r="F1440" s="8">
        <v>7084</v>
      </c>
      <c r="G1440">
        <v>284</v>
      </c>
      <c r="H1440" s="8">
        <v>2196.3000000000002</v>
      </c>
      <c r="I1440" t="s">
        <v>10</v>
      </c>
    </row>
    <row r="1441" spans="3:9" x14ac:dyDescent="0.35">
      <c r="C1441" t="s">
        <v>13</v>
      </c>
      <c r="D1441" t="s">
        <v>31</v>
      </c>
      <c r="E1441" s="7">
        <v>44788</v>
      </c>
      <c r="F1441" s="8">
        <v>4438</v>
      </c>
      <c r="G1441">
        <v>139</v>
      </c>
      <c r="H1441" s="8">
        <v>872.7</v>
      </c>
      <c r="I1441" t="s">
        <v>15</v>
      </c>
    </row>
    <row r="1442" spans="3:9" x14ac:dyDescent="0.35">
      <c r="C1442" t="s">
        <v>45</v>
      </c>
      <c r="D1442" t="s">
        <v>24</v>
      </c>
      <c r="E1442" s="7">
        <v>44788</v>
      </c>
      <c r="F1442" s="8">
        <v>9646</v>
      </c>
      <c r="G1442">
        <v>603</v>
      </c>
      <c r="H1442" s="8">
        <v>1037.8</v>
      </c>
      <c r="I1442" t="s">
        <v>18</v>
      </c>
    </row>
    <row r="1443" spans="3:9" x14ac:dyDescent="0.35">
      <c r="C1443" t="s">
        <v>45</v>
      </c>
      <c r="D1443" t="s">
        <v>24</v>
      </c>
      <c r="E1443" s="7">
        <v>44788</v>
      </c>
      <c r="F1443" s="8">
        <v>3759</v>
      </c>
      <c r="G1443">
        <v>290</v>
      </c>
      <c r="H1443" s="8">
        <v>508.3</v>
      </c>
      <c r="I1443" t="s">
        <v>18</v>
      </c>
    </row>
    <row r="1444" spans="3:9" x14ac:dyDescent="0.35">
      <c r="C1444" t="s">
        <v>51</v>
      </c>
      <c r="D1444" t="s">
        <v>32</v>
      </c>
      <c r="E1444" s="7">
        <v>44788</v>
      </c>
      <c r="F1444" s="8">
        <v>721</v>
      </c>
      <c r="G1444">
        <v>38</v>
      </c>
      <c r="H1444" s="8">
        <v>123.2</v>
      </c>
      <c r="I1444" t="s">
        <v>15</v>
      </c>
    </row>
    <row r="1445" spans="3:9" x14ac:dyDescent="0.35">
      <c r="C1445" t="s">
        <v>8</v>
      </c>
      <c r="D1445" t="s">
        <v>20</v>
      </c>
      <c r="E1445" s="7">
        <v>44788</v>
      </c>
      <c r="F1445" s="8">
        <v>5887</v>
      </c>
      <c r="G1445">
        <v>655</v>
      </c>
      <c r="H1445" s="8">
        <v>6849</v>
      </c>
      <c r="I1445" t="s">
        <v>18</v>
      </c>
    </row>
    <row r="1446" spans="3:9" x14ac:dyDescent="0.35">
      <c r="C1446" t="s">
        <v>40</v>
      </c>
      <c r="D1446" t="s">
        <v>42</v>
      </c>
      <c r="E1446" s="7">
        <v>44788</v>
      </c>
      <c r="F1446" s="8">
        <v>7924</v>
      </c>
      <c r="G1446">
        <v>496</v>
      </c>
      <c r="H1446" s="8">
        <v>5745.4</v>
      </c>
      <c r="I1446" t="s">
        <v>15</v>
      </c>
    </row>
    <row r="1447" spans="3:9" x14ac:dyDescent="0.35">
      <c r="C1447" t="s">
        <v>44</v>
      </c>
      <c r="D1447" t="s">
        <v>29</v>
      </c>
      <c r="E1447" s="7">
        <v>44788</v>
      </c>
      <c r="F1447" s="8">
        <v>7343</v>
      </c>
      <c r="G1447">
        <v>306</v>
      </c>
      <c r="H1447" s="8">
        <v>1582.5</v>
      </c>
      <c r="I1447" t="s">
        <v>18</v>
      </c>
    </row>
    <row r="1448" spans="3:9" x14ac:dyDescent="0.35">
      <c r="C1448" t="s">
        <v>51</v>
      </c>
      <c r="D1448" t="s">
        <v>22</v>
      </c>
      <c r="E1448" s="7">
        <v>44788</v>
      </c>
      <c r="F1448" s="8">
        <v>994</v>
      </c>
      <c r="G1448">
        <v>83</v>
      </c>
      <c r="H1448" s="8">
        <v>555.20000000000005</v>
      </c>
      <c r="I1448" t="s">
        <v>18</v>
      </c>
    </row>
    <row r="1449" spans="3:9" x14ac:dyDescent="0.35">
      <c r="C1449" t="s">
        <v>50</v>
      </c>
      <c r="D1449" t="s">
        <v>30</v>
      </c>
      <c r="E1449" s="7">
        <v>44788</v>
      </c>
      <c r="F1449" s="8">
        <v>1568</v>
      </c>
      <c r="G1449">
        <v>66</v>
      </c>
      <c r="H1449" s="8">
        <v>118.7</v>
      </c>
      <c r="I1449" t="s">
        <v>10</v>
      </c>
    </row>
    <row r="1450" spans="3:9" x14ac:dyDescent="0.35">
      <c r="C1450" t="s">
        <v>47</v>
      </c>
      <c r="D1450" t="s">
        <v>17</v>
      </c>
      <c r="E1450" s="7">
        <v>44788</v>
      </c>
      <c r="F1450" s="8">
        <v>959</v>
      </c>
      <c r="G1450">
        <v>57</v>
      </c>
      <c r="H1450" s="8">
        <v>143.30000000000001</v>
      </c>
      <c r="I1450" t="s">
        <v>18</v>
      </c>
    </row>
    <row r="1451" spans="3:9" x14ac:dyDescent="0.35">
      <c r="C1451" t="s">
        <v>57</v>
      </c>
      <c r="D1451" t="s">
        <v>22</v>
      </c>
      <c r="E1451" s="7">
        <v>44788</v>
      </c>
      <c r="F1451" s="8">
        <v>5355</v>
      </c>
      <c r="G1451">
        <v>670</v>
      </c>
      <c r="H1451" s="8">
        <v>4155.8</v>
      </c>
      <c r="I1451" t="s">
        <v>18</v>
      </c>
    </row>
    <row r="1452" spans="3:9" x14ac:dyDescent="0.35">
      <c r="C1452" t="s">
        <v>16</v>
      </c>
      <c r="D1452" t="s">
        <v>24</v>
      </c>
      <c r="E1452" s="7">
        <v>44788</v>
      </c>
      <c r="F1452" s="8">
        <v>12915</v>
      </c>
      <c r="G1452">
        <v>1175</v>
      </c>
      <c r="H1452" s="8">
        <v>1928.5</v>
      </c>
      <c r="I1452" t="s">
        <v>18</v>
      </c>
    </row>
    <row r="1453" spans="3:9" x14ac:dyDescent="0.35">
      <c r="C1453" t="s">
        <v>27</v>
      </c>
      <c r="D1453" t="s">
        <v>41</v>
      </c>
      <c r="E1453" s="7">
        <v>44787</v>
      </c>
      <c r="F1453" s="8">
        <v>12292</v>
      </c>
      <c r="G1453">
        <v>410</v>
      </c>
      <c r="H1453" s="8">
        <v>1218.9000000000001</v>
      </c>
      <c r="I1453" t="s">
        <v>10</v>
      </c>
    </row>
    <row r="1454" spans="3:9" x14ac:dyDescent="0.35">
      <c r="C1454" t="s">
        <v>47</v>
      </c>
      <c r="D1454" t="s">
        <v>22</v>
      </c>
      <c r="E1454" s="7">
        <v>44787</v>
      </c>
      <c r="F1454" s="8">
        <v>3794</v>
      </c>
      <c r="G1454">
        <v>475</v>
      </c>
      <c r="H1454" s="8">
        <v>3264</v>
      </c>
      <c r="I1454" t="s">
        <v>18</v>
      </c>
    </row>
    <row r="1455" spans="3:9" x14ac:dyDescent="0.35">
      <c r="C1455" t="s">
        <v>21</v>
      </c>
      <c r="D1455" t="s">
        <v>41</v>
      </c>
      <c r="E1455" s="7">
        <v>44787</v>
      </c>
      <c r="F1455" s="8">
        <v>16793</v>
      </c>
      <c r="G1455">
        <v>700</v>
      </c>
      <c r="H1455" s="8">
        <v>2046.3</v>
      </c>
      <c r="I1455" t="s">
        <v>10</v>
      </c>
    </row>
    <row r="1456" spans="3:9" x14ac:dyDescent="0.35">
      <c r="C1456" t="s">
        <v>50</v>
      </c>
      <c r="D1456" t="s">
        <v>46</v>
      </c>
      <c r="E1456" s="7">
        <v>44787</v>
      </c>
      <c r="F1456" s="8">
        <v>5327</v>
      </c>
      <c r="G1456">
        <v>381</v>
      </c>
      <c r="H1456" s="8">
        <v>1280.2</v>
      </c>
      <c r="I1456" t="s">
        <v>15</v>
      </c>
    </row>
    <row r="1457" spans="3:9" x14ac:dyDescent="0.35">
      <c r="C1457" t="s">
        <v>16</v>
      </c>
      <c r="D1457" t="s">
        <v>39</v>
      </c>
      <c r="E1457" s="7">
        <v>44787</v>
      </c>
      <c r="F1457" s="8">
        <v>1267</v>
      </c>
      <c r="G1457">
        <v>61</v>
      </c>
      <c r="H1457" s="8">
        <v>284.8</v>
      </c>
      <c r="I1457" t="s">
        <v>18</v>
      </c>
    </row>
    <row r="1458" spans="3:9" x14ac:dyDescent="0.35">
      <c r="C1458" t="s">
        <v>23</v>
      </c>
      <c r="D1458" t="s">
        <v>14</v>
      </c>
      <c r="E1458" s="7">
        <v>44787</v>
      </c>
      <c r="F1458" s="8">
        <v>3514</v>
      </c>
      <c r="G1458">
        <v>185</v>
      </c>
      <c r="H1458" s="8">
        <v>992.6</v>
      </c>
      <c r="I1458" t="s">
        <v>15</v>
      </c>
    </row>
    <row r="1459" spans="3:9" x14ac:dyDescent="0.35">
      <c r="C1459" t="s">
        <v>16</v>
      </c>
      <c r="D1459" t="s">
        <v>52</v>
      </c>
      <c r="E1459" s="7">
        <v>44787</v>
      </c>
      <c r="F1459" s="8">
        <v>10157</v>
      </c>
      <c r="G1459">
        <v>535</v>
      </c>
      <c r="H1459" s="8">
        <v>7998.4</v>
      </c>
      <c r="I1459" t="s">
        <v>18</v>
      </c>
    </row>
    <row r="1460" spans="3:9" x14ac:dyDescent="0.35">
      <c r="C1460" t="s">
        <v>47</v>
      </c>
      <c r="D1460" t="s">
        <v>26</v>
      </c>
      <c r="E1460" s="7">
        <v>44787</v>
      </c>
      <c r="F1460" s="8">
        <v>9555</v>
      </c>
      <c r="G1460">
        <v>399</v>
      </c>
      <c r="H1460" s="8">
        <v>3564</v>
      </c>
      <c r="I1460" t="s">
        <v>15</v>
      </c>
    </row>
    <row r="1461" spans="3:9" x14ac:dyDescent="0.35">
      <c r="C1461" t="s">
        <v>50</v>
      </c>
      <c r="D1461" t="s">
        <v>37</v>
      </c>
      <c r="E1461" s="7">
        <v>44787</v>
      </c>
      <c r="F1461" s="8">
        <v>8960</v>
      </c>
      <c r="G1461">
        <v>427</v>
      </c>
      <c r="H1461" s="8">
        <v>2708.1</v>
      </c>
      <c r="I1461" t="s">
        <v>18</v>
      </c>
    </row>
    <row r="1462" spans="3:9" x14ac:dyDescent="0.35">
      <c r="C1462" t="s">
        <v>57</v>
      </c>
      <c r="D1462" t="s">
        <v>26</v>
      </c>
      <c r="E1462" s="7">
        <v>44787</v>
      </c>
      <c r="F1462" s="8">
        <v>581</v>
      </c>
      <c r="G1462">
        <v>21</v>
      </c>
      <c r="H1462" s="8">
        <v>206.9</v>
      </c>
      <c r="I1462" t="s">
        <v>15</v>
      </c>
    </row>
    <row r="1463" spans="3:9" x14ac:dyDescent="0.35">
      <c r="C1463" t="s">
        <v>40</v>
      </c>
      <c r="D1463" t="s">
        <v>24</v>
      </c>
      <c r="E1463" s="7">
        <v>44786</v>
      </c>
      <c r="F1463" s="8">
        <v>322</v>
      </c>
      <c r="G1463">
        <v>33</v>
      </c>
      <c r="H1463" s="8">
        <v>62.1</v>
      </c>
      <c r="I1463" t="s">
        <v>18</v>
      </c>
    </row>
    <row r="1464" spans="3:9" x14ac:dyDescent="0.35">
      <c r="C1464" t="s">
        <v>38</v>
      </c>
      <c r="D1464" t="s">
        <v>30</v>
      </c>
      <c r="E1464" s="7">
        <v>44786</v>
      </c>
      <c r="F1464" s="8">
        <v>1239</v>
      </c>
      <c r="G1464">
        <v>42</v>
      </c>
      <c r="H1464" s="8">
        <v>71.8</v>
      </c>
      <c r="I1464" t="s">
        <v>10</v>
      </c>
    </row>
    <row r="1465" spans="3:9" x14ac:dyDescent="0.35">
      <c r="C1465" t="s">
        <v>28</v>
      </c>
      <c r="D1465" t="s">
        <v>56</v>
      </c>
      <c r="E1465" s="7">
        <v>44786</v>
      </c>
      <c r="F1465" s="8">
        <v>16681</v>
      </c>
      <c r="G1465">
        <v>596</v>
      </c>
      <c r="H1465" s="8">
        <v>1334</v>
      </c>
      <c r="I1465" t="s">
        <v>18</v>
      </c>
    </row>
    <row r="1466" spans="3:9" x14ac:dyDescent="0.35">
      <c r="C1466" t="s">
        <v>40</v>
      </c>
      <c r="D1466" t="s">
        <v>17</v>
      </c>
      <c r="E1466" s="7">
        <v>44786</v>
      </c>
      <c r="F1466" s="8">
        <v>98</v>
      </c>
      <c r="G1466">
        <v>6</v>
      </c>
      <c r="H1466" s="8">
        <v>13.5</v>
      </c>
      <c r="I1466" t="s">
        <v>18</v>
      </c>
    </row>
    <row r="1467" spans="3:9" x14ac:dyDescent="0.35">
      <c r="C1467" t="s">
        <v>16</v>
      </c>
      <c r="D1467" t="s">
        <v>31</v>
      </c>
      <c r="E1467" s="7">
        <v>44786</v>
      </c>
      <c r="F1467" s="8">
        <v>5649</v>
      </c>
      <c r="G1467">
        <v>202</v>
      </c>
      <c r="H1467" s="8">
        <v>1319.4</v>
      </c>
      <c r="I1467" t="s">
        <v>15</v>
      </c>
    </row>
    <row r="1468" spans="3:9" x14ac:dyDescent="0.35">
      <c r="C1468" t="s">
        <v>28</v>
      </c>
      <c r="D1468" t="s">
        <v>42</v>
      </c>
      <c r="E1468" s="7">
        <v>44786</v>
      </c>
      <c r="F1468" s="8">
        <v>2870</v>
      </c>
      <c r="G1468">
        <v>180</v>
      </c>
      <c r="H1468" s="8">
        <v>2374</v>
      </c>
      <c r="I1468" t="s">
        <v>15</v>
      </c>
    </row>
    <row r="1469" spans="3:9" x14ac:dyDescent="0.35">
      <c r="C1469" t="s">
        <v>47</v>
      </c>
      <c r="D1469" t="s">
        <v>52</v>
      </c>
      <c r="E1469" s="7">
        <v>44786</v>
      </c>
      <c r="F1469" s="8">
        <v>4151</v>
      </c>
      <c r="G1469">
        <v>219</v>
      </c>
      <c r="H1469" s="8">
        <v>3361.8</v>
      </c>
      <c r="I1469" t="s">
        <v>18</v>
      </c>
    </row>
    <row r="1470" spans="3:9" x14ac:dyDescent="0.35">
      <c r="C1470" t="s">
        <v>21</v>
      </c>
      <c r="D1470" t="s">
        <v>36</v>
      </c>
      <c r="E1470" s="7">
        <v>44786</v>
      </c>
      <c r="F1470" s="8">
        <v>3962</v>
      </c>
      <c r="G1470">
        <v>159</v>
      </c>
      <c r="H1470" s="8">
        <v>138.69999999999999</v>
      </c>
      <c r="I1470" t="s">
        <v>18</v>
      </c>
    </row>
    <row r="1471" spans="3:9" x14ac:dyDescent="0.35">
      <c r="C1471" t="s">
        <v>34</v>
      </c>
      <c r="D1471" t="s">
        <v>30</v>
      </c>
      <c r="E1471" s="7">
        <v>44786</v>
      </c>
      <c r="F1471" s="8">
        <v>7119</v>
      </c>
      <c r="G1471">
        <v>238</v>
      </c>
      <c r="H1471" s="8">
        <v>486.6</v>
      </c>
      <c r="I1471" t="s">
        <v>10</v>
      </c>
    </row>
    <row r="1472" spans="3:9" x14ac:dyDescent="0.35">
      <c r="C1472" t="s">
        <v>19</v>
      </c>
      <c r="D1472" t="s">
        <v>30</v>
      </c>
      <c r="E1472" s="7">
        <v>44786</v>
      </c>
      <c r="F1472" s="8">
        <v>1393</v>
      </c>
      <c r="G1472">
        <v>52</v>
      </c>
      <c r="H1472" s="8">
        <v>93.5</v>
      </c>
      <c r="I1472" t="s">
        <v>10</v>
      </c>
    </row>
    <row r="1473" spans="3:9" x14ac:dyDescent="0.35">
      <c r="C1473" t="s">
        <v>35</v>
      </c>
      <c r="D1473" t="s">
        <v>14</v>
      </c>
      <c r="E1473" s="7">
        <v>44786</v>
      </c>
      <c r="F1473" s="8">
        <v>9506</v>
      </c>
      <c r="G1473">
        <v>414</v>
      </c>
      <c r="H1473" s="8">
        <v>2143.3000000000002</v>
      </c>
      <c r="I1473" t="s">
        <v>15</v>
      </c>
    </row>
    <row r="1474" spans="3:9" x14ac:dyDescent="0.35">
      <c r="C1474" t="s">
        <v>43</v>
      </c>
      <c r="D1474" t="s">
        <v>29</v>
      </c>
      <c r="E1474" s="7">
        <v>44786</v>
      </c>
      <c r="F1474" s="8">
        <v>8897</v>
      </c>
      <c r="G1474">
        <v>495</v>
      </c>
      <c r="H1474" s="8">
        <v>2767.6</v>
      </c>
      <c r="I1474" t="s">
        <v>18</v>
      </c>
    </row>
    <row r="1475" spans="3:9" x14ac:dyDescent="0.35">
      <c r="C1475" t="s">
        <v>50</v>
      </c>
      <c r="D1475" t="s">
        <v>42</v>
      </c>
      <c r="E1475" s="7">
        <v>44786</v>
      </c>
      <c r="F1475" s="8">
        <v>12019</v>
      </c>
      <c r="G1475">
        <v>752</v>
      </c>
      <c r="H1475" s="8">
        <v>8452</v>
      </c>
      <c r="I1475" t="s">
        <v>15</v>
      </c>
    </row>
    <row r="1476" spans="3:9" x14ac:dyDescent="0.35">
      <c r="C1476" t="s">
        <v>13</v>
      </c>
      <c r="D1476" t="s">
        <v>26</v>
      </c>
      <c r="E1476" s="7">
        <v>44786</v>
      </c>
      <c r="F1476" s="8">
        <v>12439</v>
      </c>
      <c r="G1476">
        <v>622</v>
      </c>
      <c r="H1476" s="8">
        <v>6701.5</v>
      </c>
      <c r="I1476" t="s">
        <v>15</v>
      </c>
    </row>
    <row r="1477" spans="3:9" x14ac:dyDescent="0.35">
      <c r="C1477" t="s">
        <v>8</v>
      </c>
      <c r="D1477" t="s">
        <v>14</v>
      </c>
      <c r="E1477" s="7">
        <v>44786</v>
      </c>
      <c r="F1477" s="8">
        <v>3612</v>
      </c>
      <c r="G1477">
        <v>191</v>
      </c>
      <c r="H1477" s="8">
        <v>961.9</v>
      </c>
      <c r="I1477" t="s">
        <v>15</v>
      </c>
    </row>
    <row r="1478" spans="3:9" x14ac:dyDescent="0.35">
      <c r="C1478" t="s">
        <v>34</v>
      </c>
      <c r="D1478" t="s">
        <v>29</v>
      </c>
      <c r="E1478" s="7">
        <v>44786</v>
      </c>
      <c r="F1478" s="8">
        <v>2646</v>
      </c>
      <c r="G1478">
        <v>111</v>
      </c>
      <c r="H1478" s="8">
        <v>568.9</v>
      </c>
      <c r="I1478" t="s">
        <v>18</v>
      </c>
    </row>
    <row r="1479" spans="3:9" x14ac:dyDescent="0.35">
      <c r="C1479" t="s">
        <v>21</v>
      </c>
      <c r="D1479" t="s">
        <v>42</v>
      </c>
      <c r="E1479" s="7">
        <v>44786</v>
      </c>
      <c r="F1479" s="8">
        <v>511</v>
      </c>
      <c r="G1479">
        <v>35</v>
      </c>
      <c r="H1479" s="8">
        <v>433.5</v>
      </c>
      <c r="I1479" t="s">
        <v>15</v>
      </c>
    </row>
    <row r="1480" spans="3:9" x14ac:dyDescent="0.35">
      <c r="C1480" t="s">
        <v>48</v>
      </c>
      <c r="D1480" t="s">
        <v>52</v>
      </c>
      <c r="E1480" s="7">
        <v>44786</v>
      </c>
      <c r="F1480" s="8">
        <v>4207</v>
      </c>
      <c r="G1480">
        <v>192</v>
      </c>
      <c r="H1480" s="8">
        <v>2332.1999999999998</v>
      </c>
      <c r="I1480" t="s">
        <v>18</v>
      </c>
    </row>
    <row r="1481" spans="3:9" x14ac:dyDescent="0.35">
      <c r="C1481" t="s">
        <v>57</v>
      </c>
      <c r="D1481" t="s">
        <v>24</v>
      </c>
      <c r="E1481" s="7">
        <v>44786</v>
      </c>
      <c r="F1481" s="8">
        <v>10290</v>
      </c>
      <c r="G1481">
        <v>606</v>
      </c>
      <c r="H1481" s="8">
        <v>1004.3</v>
      </c>
      <c r="I1481" t="s">
        <v>18</v>
      </c>
    </row>
    <row r="1482" spans="3:9" x14ac:dyDescent="0.35">
      <c r="C1482" t="s">
        <v>35</v>
      </c>
      <c r="D1482" t="s">
        <v>41</v>
      </c>
      <c r="E1482" s="7">
        <v>44786</v>
      </c>
      <c r="F1482" s="8">
        <v>6069</v>
      </c>
      <c r="G1482">
        <v>264</v>
      </c>
      <c r="H1482" s="8">
        <v>621.29999999999995</v>
      </c>
      <c r="I1482" t="s">
        <v>10</v>
      </c>
    </row>
    <row r="1483" spans="3:9" x14ac:dyDescent="0.35">
      <c r="C1483" t="s">
        <v>40</v>
      </c>
      <c r="D1483" t="s">
        <v>29</v>
      </c>
      <c r="E1483" s="7">
        <v>44783</v>
      </c>
      <c r="F1483" s="8">
        <v>7518</v>
      </c>
      <c r="G1483">
        <v>342</v>
      </c>
      <c r="H1483" s="8">
        <v>1832.5</v>
      </c>
      <c r="I1483" t="s">
        <v>18</v>
      </c>
    </row>
    <row r="1484" spans="3:9" x14ac:dyDescent="0.35">
      <c r="C1484" t="s">
        <v>27</v>
      </c>
      <c r="D1484" t="s">
        <v>55</v>
      </c>
      <c r="E1484" s="7">
        <v>44783</v>
      </c>
      <c r="F1484" s="8">
        <v>13580</v>
      </c>
      <c r="G1484">
        <v>591</v>
      </c>
      <c r="H1484" s="8">
        <v>472.9</v>
      </c>
      <c r="I1484" t="s">
        <v>18</v>
      </c>
    </row>
    <row r="1485" spans="3:9" x14ac:dyDescent="0.35">
      <c r="C1485" t="s">
        <v>16</v>
      </c>
      <c r="D1485" t="s">
        <v>26</v>
      </c>
      <c r="E1485" s="7">
        <v>44783</v>
      </c>
      <c r="F1485" s="8">
        <v>3976</v>
      </c>
      <c r="G1485">
        <v>160</v>
      </c>
      <c r="H1485" s="8">
        <v>1443.9</v>
      </c>
      <c r="I1485" t="s">
        <v>15</v>
      </c>
    </row>
    <row r="1486" spans="3:9" x14ac:dyDescent="0.35">
      <c r="C1486" t="s">
        <v>8</v>
      </c>
      <c r="D1486" t="s">
        <v>12</v>
      </c>
      <c r="E1486" s="7">
        <v>44783</v>
      </c>
      <c r="F1486" s="8">
        <v>11277</v>
      </c>
      <c r="G1486">
        <v>664</v>
      </c>
      <c r="H1486" s="8">
        <v>164.5</v>
      </c>
      <c r="I1486" t="s">
        <v>10</v>
      </c>
    </row>
    <row r="1487" spans="3:9" x14ac:dyDescent="0.35">
      <c r="C1487" t="s">
        <v>11</v>
      </c>
      <c r="D1487" t="s">
        <v>26</v>
      </c>
      <c r="E1487" s="7">
        <v>44783</v>
      </c>
      <c r="F1487" s="8">
        <v>5068</v>
      </c>
      <c r="G1487">
        <v>242</v>
      </c>
      <c r="H1487" s="8">
        <v>2629.6</v>
      </c>
      <c r="I1487" t="s">
        <v>15</v>
      </c>
    </row>
    <row r="1488" spans="3:9" x14ac:dyDescent="0.35">
      <c r="C1488" t="s">
        <v>28</v>
      </c>
      <c r="D1488" t="s">
        <v>20</v>
      </c>
      <c r="E1488" s="7">
        <v>44783</v>
      </c>
      <c r="F1488" s="8">
        <v>8267</v>
      </c>
      <c r="G1488">
        <v>689</v>
      </c>
      <c r="H1488" s="8">
        <v>5691</v>
      </c>
      <c r="I1488" t="s">
        <v>18</v>
      </c>
    </row>
    <row r="1489" spans="3:9" x14ac:dyDescent="0.35">
      <c r="C1489" t="s">
        <v>44</v>
      </c>
      <c r="D1489" t="s">
        <v>29</v>
      </c>
      <c r="E1489" s="7">
        <v>44783</v>
      </c>
      <c r="F1489" s="8">
        <v>8862</v>
      </c>
      <c r="G1489">
        <v>522</v>
      </c>
      <c r="H1489" s="8">
        <v>2748.3</v>
      </c>
      <c r="I1489" t="s">
        <v>18</v>
      </c>
    </row>
    <row r="1490" spans="3:9" x14ac:dyDescent="0.35">
      <c r="C1490" t="s">
        <v>49</v>
      </c>
      <c r="D1490" t="s">
        <v>41</v>
      </c>
      <c r="E1490" s="7">
        <v>44783</v>
      </c>
      <c r="F1490" s="8">
        <v>15015</v>
      </c>
      <c r="G1490">
        <v>653</v>
      </c>
      <c r="H1490" s="8">
        <v>1553</v>
      </c>
      <c r="I1490" t="s">
        <v>10</v>
      </c>
    </row>
    <row r="1491" spans="3:9" x14ac:dyDescent="0.35">
      <c r="C1491" t="s">
        <v>48</v>
      </c>
      <c r="D1491" t="s">
        <v>29</v>
      </c>
      <c r="E1491" s="7">
        <v>44783</v>
      </c>
      <c r="F1491" s="8">
        <v>4438</v>
      </c>
      <c r="G1491">
        <v>247</v>
      </c>
      <c r="H1491" s="8">
        <v>1127.8</v>
      </c>
      <c r="I1491" t="s">
        <v>18</v>
      </c>
    </row>
    <row r="1492" spans="3:9" x14ac:dyDescent="0.35">
      <c r="C1492" t="s">
        <v>38</v>
      </c>
      <c r="D1492" t="s">
        <v>29</v>
      </c>
      <c r="E1492" s="7">
        <v>44783</v>
      </c>
      <c r="F1492" s="8">
        <v>9128</v>
      </c>
      <c r="G1492">
        <v>508</v>
      </c>
      <c r="H1492" s="8">
        <v>2224.9</v>
      </c>
      <c r="I1492" t="s">
        <v>18</v>
      </c>
    </row>
    <row r="1493" spans="3:9" x14ac:dyDescent="0.35">
      <c r="C1493" t="s">
        <v>40</v>
      </c>
      <c r="D1493" t="s">
        <v>42</v>
      </c>
      <c r="E1493" s="7">
        <v>44783</v>
      </c>
      <c r="F1493" s="8">
        <v>2709</v>
      </c>
      <c r="G1493">
        <v>129</v>
      </c>
      <c r="H1493" s="8">
        <v>1597.8</v>
      </c>
      <c r="I1493" t="s">
        <v>15</v>
      </c>
    </row>
    <row r="1494" spans="3:9" x14ac:dyDescent="0.35">
      <c r="C1494" t="s">
        <v>8</v>
      </c>
      <c r="D1494" t="s">
        <v>56</v>
      </c>
      <c r="E1494" s="7">
        <v>44783</v>
      </c>
      <c r="F1494" s="8">
        <v>15960</v>
      </c>
      <c r="G1494">
        <v>639</v>
      </c>
      <c r="H1494" s="8">
        <v>1346.8</v>
      </c>
      <c r="I1494" t="s">
        <v>18</v>
      </c>
    </row>
    <row r="1495" spans="3:9" x14ac:dyDescent="0.35">
      <c r="C1495" t="s">
        <v>13</v>
      </c>
      <c r="D1495" t="s">
        <v>56</v>
      </c>
      <c r="E1495" s="7">
        <v>44783</v>
      </c>
      <c r="F1495" s="8">
        <v>5439</v>
      </c>
      <c r="G1495">
        <v>182</v>
      </c>
      <c r="H1495" s="8">
        <v>370</v>
      </c>
      <c r="I1495" t="s">
        <v>18</v>
      </c>
    </row>
    <row r="1496" spans="3:9" x14ac:dyDescent="0.35">
      <c r="C1496" t="s">
        <v>16</v>
      </c>
      <c r="D1496" t="s">
        <v>29</v>
      </c>
      <c r="E1496" s="7">
        <v>44783</v>
      </c>
      <c r="F1496" s="8">
        <v>1540</v>
      </c>
      <c r="G1496">
        <v>74</v>
      </c>
      <c r="H1496" s="8">
        <v>362</v>
      </c>
      <c r="I1496" t="s">
        <v>18</v>
      </c>
    </row>
    <row r="1497" spans="3:9" x14ac:dyDescent="0.35">
      <c r="C1497" t="s">
        <v>57</v>
      </c>
      <c r="D1497" t="s">
        <v>31</v>
      </c>
      <c r="E1497" s="7">
        <v>44783</v>
      </c>
      <c r="F1497" s="8">
        <v>14728</v>
      </c>
      <c r="G1497">
        <v>476</v>
      </c>
      <c r="H1497" s="8">
        <v>3411</v>
      </c>
      <c r="I1497" t="s">
        <v>15</v>
      </c>
    </row>
    <row r="1498" spans="3:9" x14ac:dyDescent="0.35">
      <c r="C1498" t="s">
        <v>44</v>
      </c>
      <c r="D1498" t="s">
        <v>31</v>
      </c>
      <c r="E1498" s="7">
        <v>44783</v>
      </c>
      <c r="F1498" s="8">
        <v>4704</v>
      </c>
      <c r="G1498">
        <v>157</v>
      </c>
      <c r="H1498" s="8">
        <v>945.8</v>
      </c>
      <c r="I1498" t="s">
        <v>15</v>
      </c>
    </row>
    <row r="1499" spans="3:9" x14ac:dyDescent="0.35">
      <c r="C1499" t="s">
        <v>23</v>
      </c>
      <c r="D1499" t="s">
        <v>52</v>
      </c>
      <c r="E1499" s="7">
        <v>44783</v>
      </c>
      <c r="F1499" s="8">
        <v>1540</v>
      </c>
      <c r="G1499">
        <v>74</v>
      </c>
      <c r="H1499" s="8">
        <v>1037.2</v>
      </c>
      <c r="I1499" t="s">
        <v>18</v>
      </c>
    </row>
    <row r="1500" spans="3:9" x14ac:dyDescent="0.35">
      <c r="C1500" t="s">
        <v>28</v>
      </c>
      <c r="D1500" t="s">
        <v>36</v>
      </c>
      <c r="E1500" s="7">
        <v>44783</v>
      </c>
      <c r="F1500" s="8">
        <v>11109</v>
      </c>
      <c r="G1500">
        <v>428</v>
      </c>
      <c r="H1500" s="8">
        <v>419.4</v>
      </c>
      <c r="I1500" t="s">
        <v>18</v>
      </c>
    </row>
    <row r="1501" spans="3:9" x14ac:dyDescent="0.35">
      <c r="C1501" t="s">
        <v>43</v>
      </c>
      <c r="D1501" t="s">
        <v>12</v>
      </c>
      <c r="E1501" s="7">
        <v>44783</v>
      </c>
      <c r="F1501" s="8">
        <v>1638</v>
      </c>
      <c r="G1501">
        <v>182</v>
      </c>
      <c r="H1501" s="8">
        <v>42.9</v>
      </c>
      <c r="I1501" t="s">
        <v>10</v>
      </c>
    </row>
    <row r="1502" spans="3:9" x14ac:dyDescent="0.35">
      <c r="C1502" t="s">
        <v>57</v>
      </c>
      <c r="D1502" t="s">
        <v>32</v>
      </c>
      <c r="E1502" s="7">
        <v>44783</v>
      </c>
      <c r="F1502" s="8">
        <v>2541</v>
      </c>
      <c r="G1502">
        <v>128</v>
      </c>
      <c r="H1502" s="8">
        <v>393.4</v>
      </c>
      <c r="I1502" t="s">
        <v>15</v>
      </c>
    </row>
    <row r="1503" spans="3:9" x14ac:dyDescent="0.35">
      <c r="C1503" t="s">
        <v>47</v>
      </c>
      <c r="D1503" t="s">
        <v>14</v>
      </c>
      <c r="E1503" s="7">
        <v>44783</v>
      </c>
      <c r="F1503" s="8">
        <v>231</v>
      </c>
      <c r="G1503">
        <v>12</v>
      </c>
      <c r="H1503" s="8">
        <v>62.7</v>
      </c>
      <c r="I1503" t="s">
        <v>15</v>
      </c>
    </row>
    <row r="1504" spans="3:9" x14ac:dyDescent="0.35">
      <c r="C1504" t="s">
        <v>33</v>
      </c>
      <c r="D1504" t="s">
        <v>14</v>
      </c>
      <c r="E1504" s="7">
        <v>44783</v>
      </c>
      <c r="F1504" s="8">
        <v>11249</v>
      </c>
      <c r="G1504">
        <v>490</v>
      </c>
      <c r="H1504" s="8">
        <v>2421.5</v>
      </c>
      <c r="I1504" t="s">
        <v>15</v>
      </c>
    </row>
    <row r="1505" spans="3:9" x14ac:dyDescent="0.35">
      <c r="C1505" t="s">
        <v>11</v>
      </c>
      <c r="D1505" t="s">
        <v>17</v>
      </c>
      <c r="E1505" s="7">
        <v>44783</v>
      </c>
      <c r="F1505" s="8">
        <v>5306</v>
      </c>
      <c r="G1505">
        <v>332</v>
      </c>
      <c r="H1505" s="8">
        <v>819.9</v>
      </c>
      <c r="I1505" t="s">
        <v>18</v>
      </c>
    </row>
    <row r="1506" spans="3:9" x14ac:dyDescent="0.35">
      <c r="C1506" t="s">
        <v>48</v>
      </c>
      <c r="D1506" t="s">
        <v>55</v>
      </c>
      <c r="E1506" s="7">
        <v>44783</v>
      </c>
      <c r="F1506" s="8">
        <v>2079</v>
      </c>
      <c r="G1506">
        <v>123</v>
      </c>
      <c r="H1506" s="8">
        <v>80.400000000000006</v>
      </c>
      <c r="I1506" t="s">
        <v>18</v>
      </c>
    </row>
    <row r="1507" spans="3:9" x14ac:dyDescent="0.35">
      <c r="C1507" t="s">
        <v>35</v>
      </c>
      <c r="D1507" t="s">
        <v>55</v>
      </c>
      <c r="E1507" s="7">
        <v>44783</v>
      </c>
      <c r="F1507" s="8">
        <v>1148</v>
      </c>
      <c r="G1507">
        <v>61</v>
      </c>
      <c r="H1507" s="8">
        <v>49.2</v>
      </c>
      <c r="I1507" t="s">
        <v>18</v>
      </c>
    </row>
    <row r="1508" spans="3:9" x14ac:dyDescent="0.35">
      <c r="C1508" t="s">
        <v>43</v>
      </c>
      <c r="D1508" t="s">
        <v>36</v>
      </c>
      <c r="E1508" s="7">
        <v>44782</v>
      </c>
      <c r="F1508" s="8">
        <v>5278</v>
      </c>
      <c r="G1508">
        <v>203</v>
      </c>
      <c r="H1508" s="8">
        <v>184.3</v>
      </c>
      <c r="I1508" t="s">
        <v>18</v>
      </c>
    </row>
    <row r="1509" spans="3:9" x14ac:dyDescent="0.35">
      <c r="C1509" t="s">
        <v>11</v>
      </c>
      <c r="D1509" t="s">
        <v>30</v>
      </c>
      <c r="E1509" s="7">
        <v>44782</v>
      </c>
      <c r="F1509" s="8">
        <v>2940</v>
      </c>
      <c r="G1509">
        <v>95</v>
      </c>
      <c r="H1509" s="8">
        <v>159.1</v>
      </c>
      <c r="I1509" t="s">
        <v>10</v>
      </c>
    </row>
    <row r="1510" spans="3:9" x14ac:dyDescent="0.35">
      <c r="C1510" t="s">
        <v>50</v>
      </c>
      <c r="D1510" t="s">
        <v>24</v>
      </c>
      <c r="E1510" s="7">
        <v>44782</v>
      </c>
      <c r="F1510" s="8">
        <v>8120</v>
      </c>
      <c r="G1510">
        <v>452</v>
      </c>
      <c r="H1510" s="8">
        <v>806.7</v>
      </c>
      <c r="I1510" t="s">
        <v>18</v>
      </c>
    </row>
    <row r="1511" spans="3:9" x14ac:dyDescent="0.35">
      <c r="C1511" t="s">
        <v>33</v>
      </c>
      <c r="D1511" t="s">
        <v>39</v>
      </c>
      <c r="E1511" s="7">
        <v>44782</v>
      </c>
      <c r="F1511" s="8">
        <v>5565</v>
      </c>
      <c r="G1511">
        <v>279</v>
      </c>
      <c r="H1511" s="8">
        <v>1568.6</v>
      </c>
      <c r="I1511" t="s">
        <v>18</v>
      </c>
    </row>
    <row r="1512" spans="3:9" x14ac:dyDescent="0.35">
      <c r="C1512" t="s">
        <v>57</v>
      </c>
      <c r="D1512" t="s">
        <v>56</v>
      </c>
      <c r="E1512" s="7">
        <v>44782</v>
      </c>
      <c r="F1512" s="8">
        <v>1526</v>
      </c>
      <c r="G1512">
        <v>64</v>
      </c>
      <c r="H1512" s="8">
        <v>133.69999999999999</v>
      </c>
      <c r="I1512" t="s">
        <v>18</v>
      </c>
    </row>
    <row r="1513" spans="3:9" x14ac:dyDescent="0.35">
      <c r="C1513" t="s">
        <v>25</v>
      </c>
      <c r="D1513" t="s">
        <v>30</v>
      </c>
      <c r="E1513" s="7">
        <v>44782</v>
      </c>
      <c r="F1513" s="8">
        <v>9611</v>
      </c>
      <c r="G1513">
        <v>418</v>
      </c>
      <c r="H1513" s="8">
        <v>788.3</v>
      </c>
      <c r="I1513" t="s">
        <v>10</v>
      </c>
    </row>
    <row r="1514" spans="3:9" x14ac:dyDescent="0.35">
      <c r="C1514" t="s">
        <v>45</v>
      </c>
      <c r="D1514" t="s">
        <v>29</v>
      </c>
      <c r="E1514" s="7">
        <v>44781</v>
      </c>
      <c r="F1514" s="8">
        <v>2912</v>
      </c>
      <c r="G1514">
        <v>133</v>
      </c>
      <c r="H1514" s="8">
        <v>594.9</v>
      </c>
      <c r="I1514" t="s">
        <v>18</v>
      </c>
    </row>
    <row r="1515" spans="3:9" x14ac:dyDescent="0.35">
      <c r="C1515" t="s">
        <v>48</v>
      </c>
      <c r="D1515" t="s">
        <v>9</v>
      </c>
      <c r="E1515" s="7">
        <v>44781</v>
      </c>
      <c r="F1515" s="8">
        <v>182</v>
      </c>
      <c r="G1515">
        <v>7</v>
      </c>
      <c r="H1515" s="8">
        <v>61.9</v>
      </c>
      <c r="I1515" t="s">
        <v>10</v>
      </c>
    </row>
    <row r="1516" spans="3:9" x14ac:dyDescent="0.35">
      <c r="C1516" t="s">
        <v>34</v>
      </c>
      <c r="D1516" t="s">
        <v>22</v>
      </c>
      <c r="E1516" s="7">
        <v>44781</v>
      </c>
      <c r="F1516" s="8">
        <v>5152</v>
      </c>
      <c r="G1516">
        <v>573</v>
      </c>
      <c r="H1516" s="8">
        <v>3658.7</v>
      </c>
      <c r="I1516" t="s">
        <v>18</v>
      </c>
    </row>
    <row r="1517" spans="3:9" x14ac:dyDescent="0.35">
      <c r="C1517" t="s">
        <v>25</v>
      </c>
      <c r="D1517" t="s">
        <v>41</v>
      </c>
      <c r="E1517" s="7">
        <v>44781</v>
      </c>
      <c r="F1517" s="8">
        <v>10206</v>
      </c>
      <c r="G1517">
        <v>444</v>
      </c>
      <c r="H1517" s="8">
        <v>1144</v>
      </c>
      <c r="I1517" t="s">
        <v>10</v>
      </c>
    </row>
    <row r="1518" spans="3:9" x14ac:dyDescent="0.35">
      <c r="C1518" t="s">
        <v>27</v>
      </c>
      <c r="D1518" t="s">
        <v>41</v>
      </c>
      <c r="E1518" s="7">
        <v>44781</v>
      </c>
      <c r="F1518" s="8">
        <v>4347</v>
      </c>
      <c r="G1518">
        <v>189</v>
      </c>
      <c r="H1518" s="8">
        <v>496.3</v>
      </c>
      <c r="I1518" t="s">
        <v>10</v>
      </c>
    </row>
    <row r="1519" spans="3:9" x14ac:dyDescent="0.35">
      <c r="C1519" t="s">
        <v>13</v>
      </c>
      <c r="D1519" t="s">
        <v>37</v>
      </c>
      <c r="E1519" s="7">
        <v>44781</v>
      </c>
      <c r="F1519" s="8">
        <v>4935</v>
      </c>
      <c r="G1519">
        <v>260</v>
      </c>
      <c r="H1519" s="8">
        <v>1474.6</v>
      </c>
      <c r="I1519" t="s">
        <v>18</v>
      </c>
    </row>
    <row r="1520" spans="3:9" x14ac:dyDescent="0.35">
      <c r="C1520" t="s">
        <v>28</v>
      </c>
      <c r="D1520" t="s">
        <v>55</v>
      </c>
      <c r="E1520" s="7">
        <v>44781</v>
      </c>
      <c r="F1520" s="8">
        <v>1813</v>
      </c>
      <c r="G1520">
        <v>96</v>
      </c>
      <c r="H1520" s="8">
        <v>61.5</v>
      </c>
      <c r="I1520" t="s">
        <v>18</v>
      </c>
    </row>
    <row r="1521" spans="3:9" x14ac:dyDescent="0.35">
      <c r="C1521" t="s">
        <v>35</v>
      </c>
      <c r="D1521" t="s">
        <v>30</v>
      </c>
      <c r="E1521" s="7">
        <v>44781</v>
      </c>
      <c r="F1521" s="8">
        <v>2289</v>
      </c>
      <c r="G1521">
        <v>74</v>
      </c>
      <c r="H1521" s="8">
        <v>139.6</v>
      </c>
      <c r="I1521" t="s">
        <v>10</v>
      </c>
    </row>
    <row r="1522" spans="3:9" x14ac:dyDescent="0.35">
      <c r="C1522" t="s">
        <v>28</v>
      </c>
      <c r="D1522" t="s">
        <v>12</v>
      </c>
      <c r="E1522" s="7">
        <v>44781</v>
      </c>
      <c r="F1522" s="8">
        <v>3794</v>
      </c>
      <c r="G1522">
        <v>422</v>
      </c>
      <c r="H1522" s="8">
        <v>120.8</v>
      </c>
      <c r="I1522" t="s">
        <v>10</v>
      </c>
    </row>
    <row r="1523" spans="3:9" x14ac:dyDescent="0.35">
      <c r="C1523" t="s">
        <v>11</v>
      </c>
      <c r="D1523" t="s">
        <v>26</v>
      </c>
      <c r="E1523" s="7">
        <v>44780</v>
      </c>
      <c r="F1523" s="8">
        <v>10262</v>
      </c>
      <c r="G1523">
        <v>467</v>
      </c>
      <c r="H1523" s="8">
        <v>4902.5</v>
      </c>
      <c r="I1523" t="s">
        <v>15</v>
      </c>
    </row>
    <row r="1524" spans="3:9" x14ac:dyDescent="0.35">
      <c r="C1524" t="s">
        <v>33</v>
      </c>
      <c r="D1524" t="s">
        <v>22</v>
      </c>
      <c r="E1524" s="7">
        <v>44780</v>
      </c>
      <c r="F1524" s="8">
        <v>5845</v>
      </c>
      <c r="G1524">
        <v>488</v>
      </c>
      <c r="H1524" s="8">
        <v>3353.4</v>
      </c>
      <c r="I1524" t="s">
        <v>18</v>
      </c>
    </row>
    <row r="1525" spans="3:9" x14ac:dyDescent="0.35">
      <c r="C1525" t="s">
        <v>51</v>
      </c>
      <c r="D1525" t="s">
        <v>14</v>
      </c>
      <c r="E1525" s="7">
        <v>44780</v>
      </c>
      <c r="F1525" s="8">
        <v>3577</v>
      </c>
      <c r="G1525">
        <v>144</v>
      </c>
      <c r="H1525" s="8">
        <v>677.7</v>
      </c>
      <c r="I1525" t="s">
        <v>15</v>
      </c>
    </row>
    <row r="1526" spans="3:9" x14ac:dyDescent="0.35">
      <c r="C1526" t="s">
        <v>13</v>
      </c>
      <c r="D1526" t="s">
        <v>42</v>
      </c>
      <c r="E1526" s="7">
        <v>44780</v>
      </c>
      <c r="F1526" s="8">
        <v>5789</v>
      </c>
      <c r="G1526">
        <v>414</v>
      </c>
      <c r="H1526" s="8">
        <v>4985.5</v>
      </c>
      <c r="I1526" t="s">
        <v>15</v>
      </c>
    </row>
    <row r="1527" spans="3:9" x14ac:dyDescent="0.35">
      <c r="C1527" t="s">
        <v>43</v>
      </c>
      <c r="D1527" t="s">
        <v>9</v>
      </c>
      <c r="E1527" s="7">
        <v>44779</v>
      </c>
      <c r="F1527" s="8">
        <v>357</v>
      </c>
      <c r="G1527">
        <v>11</v>
      </c>
      <c r="H1527" s="8">
        <v>97.2</v>
      </c>
      <c r="I1527" t="s">
        <v>10</v>
      </c>
    </row>
    <row r="1528" spans="3:9" x14ac:dyDescent="0.35">
      <c r="C1528" t="s">
        <v>21</v>
      </c>
      <c r="D1528" t="s">
        <v>30</v>
      </c>
      <c r="E1528" s="7">
        <v>44779</v>
      </c>
      <c r="F1528" s="8">
        <v>12999</v>
      </c>
      <c r="G1528">
        <v>500</v>
      </c>
      <c r="H1528" s="8">
        <v>995.8</v>
      </c>
      <c r="I1528" t="s">
        <v>10</v>
      </c>
    </row>
    <row r="1529" spans="3:9" x14ac:dyDescent="0.35">
      <c r="C1529" t="s">
        <v>19</v>
      </c>
      <c r="D1529" t="s">
        <v>17</v>
      </c>
      <c r="E1529" s="7">
        <v>44779</v>
      </c>
      <c r="F1529" s="8">
        <v>3920</v>
      </c>
      <c r="G1529">
        <v>280</v>
      </c>
      <c r="H1529" s="8">
        <v>659.7</v>
      </c>
      <c r="I1529" t="s">
        <v>18</v>
      </c>
    </row>
    <row r="1530" spans="3:9" x14ac:dyDescent="0.35">
      <c r="C1530" t="s">
        <v>11</v>
      </c>
      <c r="D1530" t="s">
        <v>52</v>
      </c>
      <c r="E1530" s="7">
        <v>44779</v>
      </c>
      <c r="F1530" s="8">
        <v>6741</v>
      </c>
      <c r="G1530">
        <v>338</v>
      </c>
      <c r="H1530" s="8">
        <v>4511.8</v>
      </c>
      <c r="I1530" t="s">
        <v>18</v>
      </c>
    </row>
    <row r="1531" spans="3:9" x14ac:dyDescent="0.35">
      <c r="C1531" t="s">
        <v>40</v>
      </c>
      <c r="D1531" t="s">
        <v>14</v>
      </c>
      <c r="E1531" s="7">
        <v>44779</v>
      </c>
      <c r="F1531" s="8">
        <v>4529</v>
      </c>
      <c r="G1531">
        <v>175</v>
      </c>
      <c r="H1531" s="8">
        <v>906</v>
      </c>
      <c r="I1531" t="s">
        <v>15</v>
      </c>
    </row>
    <row r="1532" spans="3:9" x14ac:dyDescent="0.35">
      <c r="C1532" t="s">
        <v>35</v>
      </c>
      <c r="D1532" t="s">
        <v>46</v>
      </c>
      <c r="E1532" s="7">
        <v>44779</v>
      </c>
      <c r="F1532" s="8">
        <v>4340</v>
      </c>
      <c r="G1532">
        <v>543</v>
      </c>
      <c r="H1532" s="8">
        <v>1642</v>
      </c>
      <c r="I1532" t="s">
        <v>15</v>
      </c>
    </row>
    <row r="1533" spans="3:9" x14ac:dyDescent="0.35">
      <c r="C1533" t="s">
        <v>27</v>
      </c>
      <c r="D1533" t="s">
        <v>39</v>
      </c>
      <c r="E1533" s="7">
        <v>44776</v>
      </c>
      <c r="F1533" s="8">
        <v>11704</v>
      </c>
      <c r="G1533">
        <v>836</v>
      </c>
      <c r="H1533" s="8">
        <v>4616.2</v>
      </c>
      <c r="I1533" t="s">
        <v>18</v>
      </c>
    </row>
    <row r="1534" spans="3:9" x14ac:dyDescent="0.35">
      <c r="C1534" t="s">
        <v>35</v>
      </c>
      <c r="D1534" t="s">
        <v>17</v>
      </c>
      <c r="E1534" s="7">
        <v>44776</v>
      </c>
      <c r="F1534" s="8">
        <v>420</v>
      </c>
      <c r="G1534">
        <v>25</v>
      </c>
      <c r="H1534" s="8">
        <v>63.4</v>
      </c>
      <c r="I1534" t="s">
        <v>18</v>
      </c>
    </row>
    <row r="1535" spans="3:9" x14ac:dyDescent="0.35">
      <c r="C1535" t="s">
        <v>57</v>
      </c>
      <c r="D1535" t="s">
        <v>20</v>
      </c>
      <c r="E1535" s="7">
        <v>44776</v>
      </c>
      <c r="F1535" s="8">
        <v>840</v>
      </c>
      <c r="G1535">
        <v>60</v>
      </c>
      <c r="H1535" s="8">
        <v>627.4</v>
      </c>
      <c r="I1535" t="s">
        <v>18</v>
      </c>
    </row>
    <row r="1536" spans="3:9" x14ac:dyDescent="0.35">
      <c r="C1536" t="s">
        <v>8</v>
      </c>
      <c r="D1536" t="s">
        <v>12</v>
      </c>
      <c r="E1536" s="7">
        <v>44776</v>
      </c>
      <c r="F1536" s="8">
        <v>9940</v>
      </c>
      <c r="G1536">
        <v>663</v>
      </c>
      <c r="H1536" s="8">
        <v>185</v>
      </c>
      <c r="I1536" t="s">
        <v>10</v>
      </c>
    </row>
    <row r="1537" spans="3:9" x14ac:dyDescent="0.35">
      <c r="C1537" t="s">
        <v>8</v>
      </c>
      <c r="D1537" t="s">
        <v>32</v>
      </c>
      <c r="E1537" s="7">
        <v>44776</v>
      </c>
      <c r="F1537" s="8">
        <v>7392</v>
      </c>
      <c r="G1537">
        <v>528</v>
      </c>
      <c r="H1537" s="8">
        <v>1682.2</v>
      </c>
      <c r="I1537" t="s">
        <v>15</v>
      </c>
    </row>
    <row r="1538" spans="3:9" x14ac:dyDescent="0.35">
      <c r="C1538" t="s">
        <v>13</v>
      </c>
      <c r="D1538" t="s">
        <v>24</v>
      </c>
      <c r="E1538" s="7">
        <v>44776</v>
      </c>
      <c r="F1538" s="8">
        <v>434</v>
      </c>
      <c r="G1538">
        <v>28</v>
      </c>
      <c r="H1538" s="8">
        <v>45.5</v>
      </c>
      <c r="I1538" t="s">
        <v>18</v>
      </c>
    </row>
    <row r="1539" spans="3:9" x14ac:dyDescent="0.35">
      <c r="C1539" t="s">
        <v>47</v>
      </c>
      <c r="D1539" t="s">
        <v>46</v>
      </c>
      <c r="E1539" s="7">
        <v>44776</v>
      </c>
      <c r="F1539" s="8">
        <v>2982</v>
      </c>
      <c r="G1539">
        <v>187</v>
      </c>
      <c r="H1539" s="8">
        <v>534.1</v>
      </c>
      <c r="I1539" t="s">
        <v>15</v>
      </c>
    </row>
    <row r="1540" spans="3:9" x14ac:dyDescent="0.35">
      <c r="C1540" t="s">
        <v>54</v>
      </c>
      <c r="D1540" t="s">
        <v>20</v>
      </c>
      <c r="E1540" s="7">
        <v>44775</v>
      </c>
      <c r="F1540" s="8">
        <v>910</v>
      </c>
      <c r="G1540">
        <v>114</v>
      </c>
      <c r="H1540" s="8">
        <v>931.6</v>
      </c>
      <c r="I1540" t="s">
        <v>18</v>
      </c>
    </row>
    <row r="1541" spans="3:9" x14ac:dyDescent="0.35">
      <c r="C1541" t="s">
        <v>25</v>
      </c>
      <c r="D1541" t="s">
        <v>37</v>
      </c>
      <c r="E1541" s="7">
        <v>44775</v>
      </c>
      <c r="F1541" s="8">
        <v>2212</v>
      </c>
      <c r="G1541">
        <v>101</v>
      </c>
      <c r="H1541" s="8">
        <v>585.1</v>
      </c>
      <c r="I1541" t="s">
        <v>18</v>
      </c>
    </row>
    <row r="1542" spans="3:9" x14ac:dyDescent="0.35">
      <c r="C1542" t="s">
        <v>38</v>
      </c>
      <c r="D1542" t="s">
        <v>30</v>
      </c>
      <c r="E1542" s="7">
        <v>44775</v>
      </c>
      <c r="F1542" s="8">
        <v>5796</v>
      </c>
      <c r="G1542">
        <v>207</v>
      </c>
      <c r="H1542" s="8">
        <v>412.3</v>
      </c>
      <c r="I1542" t="s">
        <v>10</v>
      </c>
    </row>
    <row r="1543" spans="3:9" x14ac:dyDescent="0.35">
      <c r="C1543" t="s">
        <v>25</v>
      </c>
      <c r="D1543" t="s">
        <v>17</v>
      </c>
      <c r="E1543" s="7">
        <v>44775</v>
      </c>
      <c r="F1543" s="8">
        <v>20181</v>
      </c>
      <c r="G1543">
        <v>1010</v>
      </c>
      <c r="H1543" s="8">
        <v>2631.5</v>
      </c>
      <c r="I1543" t="s">
        <v>18</v>
      </c>
    </row>
    <row r="1544" spans="3:9" x14ac:dyDescent="0.35">
      <c r="C1544" t="s">
        <v>28</v>
      </c>
      <c r="D1544" t="s">
        <v>24</v>
      </c>
      <c r="E1544" s="7">
        <v>44775</v>
      </c>
      <c r="F1544" s="8">
        <v>6272</v>
      </c>
      <c r="G1544">
        <v>571</v>
      </c>
      <c r="H1544" s="8">
        <v>991.8</v>
      </c>
      <c r="I1544" t="s">
        <v>18</v>
      </c>
    </row>
    <row r="1545" spans="3:9" x14ac:dyDescent="0.35">
      <c r="C1545" t="s">
        <v>25</v>
      </c>
      <c r="D1545" t="s">
        <v>20</v>
      </c>
      <c r="E1545" s="7">
        <v>44775</v>
      </c>
      <c r="F1545" s="8">
        <v>3171</v>
      </c>
      <c r="G1545">
        <v>244</v>
      </c>
      <c r="H1545" s="8">
        <v>2508.5</v>
      </c>
      <c r="I1545" t="s">
        <v>18</v>
      </c>
    </row>
    <row r="1546" spans="3:9" x14ac:dyDescent="0.35">
      <c r="C1546" t="s">
        <v>33</v>
      </c>
      <c r="D1546" t="s">
        <v>55</v>
      </c>
      <c r="E1546" s="7">
        <v>44775</v>
      </c>
      <c r="F1546" s="8">
        <v>567</v>
      </c>
      <c r="G1546">
        <v>27</v>
      </c>
      <c r="H1546" s="8">
        <v>20.9</v>
      </c>
      <c r="I1546" t="s">
        <v>18</v>
      </c>
    </row>
    <row r="1547" spans="3:9" x14ac:dyDescent="0.35">
      <c r="C1547" t="s">
        <v>8</v>
      </c>
      <c r="D1547" t="s">
        <v>22</v>
      </c>
      <c r="E1547" s="7">
        <v>44775</v>
      </c>
      <c r="F1547" s="8">
        <v>1701</v>
      </c>
      <c r="G1547">
        <v>171</v>
      </c>
      <c r="H1547" s="8">
        <v>998.3</v>
      </c>
      <c r="I1547" t="s">
        <v>18</v>
      </c>
    </row>
    <row r="1548" spans="3:9" x14ac:dyDescent="0.35">
      <c r="C1548" t="s">
        <v>54</v>
      </c>
      <c r="D1548" t="s">
        <v>37</v>
      </c>
      <c r="E1548" s="7">
        <v>44774</v>
      </c>
      <c r="F1548" s="8">
        <v>1127</v>
      </c>
      <c r="G1548">
        <v>54</v>
      </c>
      <c r="H1548" s="8">
        <v>339.2</v>
      </c>
      <c r="I1548" t="s">
        <v>18</v>
      </c>
    </row>
    <row r="1549" spans="3:9" x14ac:dyDescent="0.35">
      <c r="C1549" t="s">
        <v>8</v>
      </c>
      <c r="D1549" t="s">
        <v>41</v>
      </c>
      <c r="E1549" s="7">
        <v>44774</v>
      </c>
      <c r="F1549" s="8">
        <v>5026</v>
      </c>
      <c r="G1549">
        <v>219</v>
      </c>
      <c r="H1549" s="8">
        <v>634.79999999999995</v>
      </c>
      <c r="I1549" t="s">
        <v>10</v>
      </c>
    </row>
    <row r="1550" spans="3:9" x14ac:dyDescent="0.35">
      <c r="C1550" t="s">
        <v>49</v>
      </c>
      <c r="D1550" t="s">
        <v>41</v>
      </c>
      <c r="E1550" s="7">
        <v>44774</v>
      </c>
      <c r="F1550" s="8">
        <v>4991</v>
      </c>
      <c r="G1550">
        <v>185</v>
      </c>
      <c r="H1550" s="8">
        <v>430.8</v>
      </c>
      <c r="I1550" t="s">
        <v>10</v>
      </c>
    </row>
    <row r="1551" spans="3:9" x14ac:dyDescent="0.35">
      <c r="C1551" t="s">
        <v>11</v>
      </c>
      <c r="D1551" t="s">
        <v>12</v>
      </c>
      <c r="E1551" s="7">
        <v>44774</v>
      </c>
      <c r="F1551" s="8">
        <v>175</v>
      </c>
      <c r="G1551">
        <v>12</v>
      </c>
      <c r="H1551" s="8">
        <v>2.8</v>
      </c>
      <c r="I1551" t="s">
        <v>10</v>
      </c>
    </row>
    <row r="1552" spans="3:9" x14ac:dyDescent="0.35">
      <c r="C1552" t="s">
        <v>45</v>
      </c>
      <c r="D1552" t="s">
        <v>56</v>
      </c>
      <c r="E1552" s="7">
        <v>44774</v>
      </c>
      <c r="F1552" s="8">
        <v>9968</v>
      </c>
      <c r="G1552">
        <v>356</v>
      </c>
      <c r="H1552" s="8">
        <v>743.7</v>
      </c>
      <c r="I1552" t="s">
        <v>18</v>
      </c>
    </row>
    <row r="1553" spans="3:9" x14ac:dyDescent="0.35">
      <c r="C1553" t="s">
        <v>25</v>
      </c>
      <c r="D1553" t="s">
        <v>39</v>
      </c>
      <c r="E1553" s="7">
        <v>44774</v>
      </c>
      <c r="F1553" s="8">
        <v>4977</v>
      </c>
      <c r="G1553">
        <v>277</v>
      </c>
      <c r="H1553" s="8">
        <v>1626.9</v>
      </c>
      <c r="I1553" t="s">
        <v>18</v>
      </c>
    </row>
    <row r="1554" spans="3:9" x14ac:dyDescent="0.35">
      <c r="C1554" t="s">
        <v>51</v>
      </c>
      <c r="D1554" t="s">
        <v>31</v>
      </c>
      <c r="E1554" s="7">
        <v>44774</v>
      </c>
      <c r="F1554" s="8">
        <v>3423</v>
      </c>
      <c r="G1554">
        <v>123</v>
      </c>
      <c r="H1554" s="8">
        <v>826.8</v>
      </c>
      <c r="I1554" t="s">
        <v>15</v>
      </c>
    </row>
    <row r="1555" spans="3:9" x14ac:dyDescent="0.35">
      <c r="C1555" t="s">
        <v>43</v>
      </c>
      <c r="D1555" t="s">
        <v>56</v>
      </c>
      <c r="E1555" s="7">
        <v>44774</v>
      </c>
      <c r="F1555" s="8">
        <v>7952</v>
      </c>
      <c r="G1555">
        <v>319</v>
      </c>
      <c r="H1555" s="8">
        <v>624.70000000000005</v>
      </c>
      <c r="I1555" t="s">
        <v>18</v>
      </c>
    </row>
    <row r="1556" spans="3:9" x14ac:dyDescent="0.35">
      <c r="C1556" t="s">
        <v>48</v>
      </c>
      <c r="D1556" t="s">
        <v>31</v>
      </c>
      <c r="E1556" s="7">
        <v>44774</v>
      </c>
      <c r="F1556" s="8">
        <v>5859</v>
      </c>
      <c r="G1556">
        <v>245</v>
      </c>
      <c r="H1556" s="8">
        <v>1444.9</v>
      </c>
      <c r="I1556" t="s">
        <v>15</v>
      </c>
    </row>
    <row r="1557" spans="3:9" x14ac:dyDescent="0.35">
      <c r="C1557" t="s">
        <v>16</v>
      </c>
      <c r="D1557" t="s">
        <v>46</v>
      </c>
      <c r="E1557" s="7">
        <v>44774</v>
      </c>
      <c r="F1557" s="8">
        <v>3920</v>
      </c>
      <c r="G1557">
        <v>262</v>
      </c>
      <c r="H1557" s="8">
        <v>799.6</v>
      </c>
      <c r="I1557" t="s">
        <v>15</v>
      </c>
    </row>
    <row r="1558" spans="3:9" x14ac:dyDescent="0.35">
      <c r="C1558" t="s">
        <v>19</v>
      </c>
      <c r="D1558" t="s">
        <v>9</v>
      </c>
      <c r="E1558" s="7">
        <v>44774</v>
      </c>
      <c r="F1558" s="8">
        <v>4774</v>
      </c>
      <c r="G1558">
        <v>165</v>
      </c>
      <c r="H1558" s="8">
        <v>1393.2</v>
      </c>
      <c r="I1558" t="s">
        <v>10</v>
      </c>
    </row>
    <row r="1559" spans="3:9" x14ac:dyDescent="0.35">
      <c r="C1559" t="s">
        <v>50</v>
      </c>
      <c r="D1559" t="s">
        <v>41</v>
      </c>
      <c r="E1559" s="7">
        <v>44774</v>
      </c>
      <c r="F1559" s="8">
        <v>4165</v>
      </c>
      <c r="G1559">
        <v>139</v>
      </c>
      <c r="H1559" s="8">
        <v>378.8</v>
      </c>
      <c r="I1559" t="s">
        <v>10</v>
      </c>
    </row>
    <row r="1560" spans="3:9" x14ac:dyDescent="0.35">
      <c r="C1560" t="s">
        <v>49</v>
      </c>
      <c r="D1560" t="s">
        <v>29</v>
      </c>
      <c r="E1560" s="7">
        <v>44774</v>
      </c>
      <c r="F1560" s="8">
        <v>7518</v>
      </c>
      <c r="G1560">
        <v>358</v>
      </c>
      <c r="H1560" s="8">
        <v>1567.9</v>
      </c>
      <c r="I1560" t="s">
        <v>18</v>
      </c>
    </row>
    <row r="1561" spans="3:9" x14ac:dyDescent="0.35">
      <c r="C1561" t="s">
        <v>16</v>
      </c>
      <c r="D1561" t="s">
        <v>14</v>
      </c>
      <c r="E1561" s="7">
        <v>44774</v>
      </c>
      <c r="F1561" s="8">
        <v>4249</v>
      </c>
      <c r="G1561">
        <v>237</v>
      </c>
      <c r="H1561" s="8">
        <v>1204.7</v>
      </c>
      <c r="I1561" t="s">
        <v>15</v>
      </c>
    </row>
    <row r="1562" spans="3:9" x14ac:dyDescent="0.35">
      <c r="C1562" t="s">
        <v>28</v>
      </c>
      <c r="D1562" t="s">
        <v>26</v>
      </c>
      <c r="E1562" s="7">
        <v>44774</v>
      </c>
      <c r="F1562" s="8">
        <v>2492</v>
      </c>
      <c r="G1562">
        <v>89</v>
      </c>
      <c r="H1562" s="8">
        <v>958.9</v>
      </c>
      <c r="I1562" t="s">
        <v>15</v>
      </c>
    </row>
    <row r="1563" spans="3:9" x14ac:dyDescent="0.35">
      <c r="C1563" t="s">
        <v>43</v>
      </c>
      <c r="D1563" t="s">
        <v>26</v>
      </c>
      <c r="E1563" s="7">
        <v>44774</v>
      </c>
      <c r="F1563" s="8">
        <v>4914</v>
      </c>
      <c r="G1563">
        <v>176</v>
      </c>
      <c r="H1563" s="8">
        <v>1701.7</v>
      </c>
      <c r="I1563" t="s">
        <v>15</v>
      </c>
    </row>
    <row r="1564" spans="3:9" x14ac:dyDescent="0.35">
      <c r="C1564" t="s">
        <v>40</v>
      </c>
      <c r="D1564" t="s">
        <v>56</v>
      </c>
      <c r="E1564" s="7">
        <v>44774</v>
      </c>
      <c r="F1564" s="8">
        <v>6132</v>
      </c>
      <c r="G1564">
        <v>212</v>
      </c>
      <c r="H1564" s="8">
        <v>391.5</v>
      </c>
      <c r="I1564" t="s">
        <v>18</v>
      </c>
    </row>
    <row r="1565" spans="3:9" x14ac:dyDescent="0.35">
      <c r="C1565" t="s">
        <v>13</v>
      </c>
      <c r="D1565" t="s">
        <v>36</v>
      </c>
      <c r="E1565" s="7">
        <v>44773</v>
      </c>
      <c r="F1565" s="8">
        <v>6174</v>
      </c>
      <c r="G1565">
        <v>229</v>
      </c>
      <c r="H1565" s="8">
        <v>203.8</v>
      </c>
      <c r="I1565" t="s">
        <v>18</v>
      </c>
    </row>
    <row r="1566" spans="3:9" x14ac:dyDescent="0.35">
      <c r="C1566" t="s">
        <v>16</v>
      </c>
      <c r="D1566" t="s">
        <v>31</v>
      </c>
      <c r="E1566" s="7">
        <v>44773</v>
      </c>
      <c r="F1566" s="8">
        <v>2709</v>
      </c>
      <c r="G1566">
        <v>105</v>
      </c>
      <c r="H1566" s="8">
        <v>639.20000000000005</v>
      </c>
      <c r="I1566" t="s">
        <v>15</v>
      </c>
    </row>
    <row r="1567" spans="3:9" x14ac:dyDescent="0.35">
      <c r="C1567" t="s">
        <v>16</v>
      </c>
      <c r="D1567" t="s">
        <v>9</v>
      </c>
      <c r="E1567" s="7">
        <v>44773</v>
      </c>
      <c r="F1567" s="8">
        <v>9303</v>
      </c>
      <c r="G1567">
        <v>333</v>
      </c>
      <c r="H1567" s="8">
        <v>2522.6</v>
      </c>
      <c r="I1567" t="s">
        <v>10</v>
      </c>
    </row>
    <row r="1568" spans="3:9" x14ac:dyDescent="0.35">
      <c r="C1568" t="s">
        <v>51</v>
      </c>
      <c r="D1568" t="s">
        <v>36</v>
      </c>
      <c r="E1568" s="7">
        <v>44773</v>
      </c>
      <c r="F1568" s="8">
        <v>2401</v>
      </c>
      <c r="G1568">
        <v>101</v>
      </c>
      <c r="H1568" s="8">
        <v>94.4</v>
      </c>
      <c r="I1568" t="s">
        <v>18</v>
      </c>
    </row>
    <row r="1569" spans="3:9" x14ac:dyDescent="0.35">
      <c r="C1569" t="s">
        <v>35</v>
      </c>
      <c r="D1569" t="s">
        <v>41</v>
      </c>
      <c r="E1569" s="7">
        <v>44773</v>
      </c>
      <c r="F1569" s="8">
        <v>126</v>
      </c>
      <c r="G1569">
        <v>6</v>
      </c>
      <c r="H1569" s="8">
        <v>16.5</v>
      </c>
      <c r="I1569" t="s">
        <v>10</v>
      </c>
    </row>
    <row r="1570" spans="3:9" x14ac:dyDescent="0.35">
      <c r="C1570" t="s">
        <v>13</v>
      </c>
      <c r="D1570" t="s">
        <v>55</v>
      </c>
      <c r="E1570" s="7">
        <v>44773</v>
      </c>
      <c r="F1570" s="8">
        <v>2695</v>
      </c>
      <c r="G1570">
        <v>118</v>
      </c>
      <c r="H1570" s="8">
        <v>87.9</v>
      </c>
      <c r="I1570" t="s">
        <v>18</v>
      </c>
    </row>
    <row r="1571" spans="3:9" x14ac:dyDescent="0.35">
      <c r="C1571" t="s">
        <v>28</v>
      </c>
      <c r="D1571" t="s">
        <v>39</v>
      </c>
      <c r="E1571" s="7">
        <v>44773</v>
      </c>
      <c r="F1571" s="8">
        <v>7882</v>
      </c>
      <c r="G1571">
        <v>493</v>
      </c>
      <c r="H1571" s="8">
        <v>2722.2</v>
      </c>
      <c r="I1571" t="s">
        <v>18</v>
      </c>
    </row>
    <row r="1572" spans="3:9" x14ac:dyDescent="0.35">
      <c r="C1572" t="s">
        <v>51</v>
      </c>
      <c r="D1572" t="s">
        <v>56</v>
      </c>
      <c r="E1572" s="7">
        <v>44773</v>
      </c>
      <c r="F1572" s="8">
        <v>13370</v>
      </c>
      <c r="G1572">
        <v>432</v>
      </c>
      <c r="H1572" s="8">
        <v>789.7</v>
      </c>
      <c r="I1572" t="s">
        <v>18</v>
      </c>
    </row>
    <row r="1573" spans="3:9" x14ac:dyDescent="0.35">
      <c r="C1573" t="s">
        <v>51</v>
      </c>
      <c r="D1573" t="s">
        <v>31</v>
      </c>
      <c r="E1573" s="7">
        <v>44773</v>
      </c>
      <c r="F1573" s="8">
        <v>5215</v>
      </c>
      <c r="G1573">
        <v>174</v>
      </c>
      <c r="H1573" s="8">
        <v>1103.4000000000001</v>
      </c>
      <c r="I1573" t="s">
        <v>15</v>
      </c>
    </row>
    <row r="1574" spans="3:9" x14ac:dyDescent="0.35">
      <c r="C1574" t="s">
        <v>57</v>
      </c>
      <c r="D1574" t="s">
        <v>46</v>
      </c>
      <c r="E1574" s="7">
        <v>44773</v>
      </c>
      <c r="F1574" s="8">
        <v>12978</v>
      </c>
      <c r="G1574">
        <v>1082</v>
      </c>
      <c r="H1574" s="8">
        <v>3423.4</v>
      </c>
      <c r="I1574" t="s">
        <v>15</v>
      </c>
    </row>
    <row r="1575" spans="3:9" x14ac:dyDescent="0.35">
      <c r="C1575" t="s">
        <v>54</v>
      </c>
      <c r="D1575" t="s">
        <v>41</v>
      </c>
      <c r="E1575" s="7">
        <v>44773</v>
      </c>
      <c r="F1575" s="8">
        <v>15813</v>
      </c>
      <c r="G1575">
        <v>688</v>
      </c>
      <c r="H1575" s="8">
        <v>1738.5</v>
      </c>
      <c r="I1575" t="s">
        <v>10</v>
      </c>
    </row>
    <row r="1576" spans="3:9" x14ac:dyDescent="0.35">
      <c r="C1576" t="s">
        <v>34</v>
      </c>
      <c r="D1576" t="s">
        <v>42</v>
      </c>
      <c r="E1576" s="7">
        <v>44773</v>
      </c>
      <c r="F1576" s="8">
        <v>749</v>
      </c>
      <c r="G1576">
        <v>45</v>
      </c>
      <c r="H1576" s="8">
        <v>531.6</v>
      </c>
      <c r="I1576" t="s">
        <v>15</v>
      </c>
    </row>
    <row r="1577" spans="3:9" x14ac:dyDescent="0.35">
      <c r="C1577" t="s">
        <v>38</v>
      </c>
      <c r="D1577" t="s">
        <v>14</v>
      </c>
      <c r="E1577" s="7">
        <v>44773</v>
      </c>
      <c r="F1577" s="8">
        <v>6020</v>
      </c>
      <c r="G1577">
        <v>241</v>
      </c>
      <c r="H1577" s="8">
        <v>1281.7</v>
      </c>
      <c r="I1577" t="s">
        <v>15</v>
      </c>
    </row>
    <row r="1578" spans="3:9" x14ac:dyDescent="0.35">
      <c r="C1578" t="s">
        <v>21</v>
      </c>
      <c r="D1578" t="s">
        <v>31</v>
      </c>
      <c r="E1578" s="7">
        <v>44773</v>
      </c>
      <c r="F1578" s="8">
        <v>2135</v>
      </c>
      <c r="G1578">
        <v>67</v>
      </c>
      <c r="H1578" s="8">
        <v>509.9</v>
      </c>
      <c r="I1578" t="s">
        <v>15</v>
      </c>
    </row>
    <row r="1579" spans="3:9" x14ac:dyDescent="0.35">
      <c r="C1579" t="s">
        <v>47</v>
      </c>
      <c r="D1579" t="s">
        <v>37</v>
      </c>
      <c r="E1579" s="7">
        <v>44773</v>
      </c>
      <c r="F1579" s="8">
        <v>10927</v>
      </c>
      <c r="G1579">
        <v>608</v>
      </c>
      <c r="H1579" s="8">
        <v>4449.3</v>
      </c>
      <c r="I1579" t="s">
        <v>18</v>
      </c>
    </row>
    <row r="1580" spans="3:9" x14ac:dyDescent="0.35">
      <c r="C1580" t="s">
        <v>44</v>
      </c>
      <c r="D1580" t="s">
        <v>37</v>
      </c>
      <c r="E1580" s="7">
        <v>44773</v>
      </c>
      <c r="F1580" s="8">
        <v>2275</v>
      </c>
      <c r="G1580">
        <v>120</v>
      </c>
      <c r="H1580" s="8">
        <v>819.6</v>
      </c>
      <c r="I1580" t="s">
        <v>18</v>
      </c>
    </row>
    <row r="1581" spans="3:9" x14ac:dyDescent="0.35">
      <c r="C1581" t="s">
        <v>44</v>
      </c>
      <c r="D1581" t="s">
        <v>17</v>
      </c>
      <c r="E1581" s="7">
        <v>44773</v>
      </c>
      <c r="F1581" s="8">
        <v>9443</v>
      </c>
      <c r="G1581">
        <v>450</v>
      </c>
      <c r="H1581" s="8">
        <v>1152.0999999999999</v>
      </c>
      <c r="I1581" t="s">
        <v>18</v>
      </c>
    </row>
    <row r="1582" spans="3:9" x14ac:dyDescent="0.35">
      <c r="C1582" t="s">
        <v>16</v>
      </c>
      <c r="D1582" t="s">
        <v>46</v>
      </c>
      <c r="E1582" s="7">
        <v>44773</v>
      </c>
      <c r="F1582" s="8">
        <v>11326</v>
      </c>
      <c r="G1582">
        <v>944</v>
      </c>
      <c r="H1582" s="8">
        <v>3092.5</v>
      </c>
      <c r="I1582" t="s">
        <v>15</v>
      </c>
    </row>
    <row r="1583" spans="3:9" x14ac:dyDescent="0.35">
      <c r="C1583" t="s">
        <v>25</v>
      </c>
      <c r="D1583" t="s">
        <v>26</v>
      </c>
      <c r="E1583" s="7">
        <v>44773</v>
      </c>
      <c r="F1583" s="8">
        <v>2100</v>
      </c>
      <c r="G1583">
        <v>105</v>
      </c>
      <c r="H1583" s="8">
        <v>947.6</v>
      </c>
      <c r="I1583" t="s">
        <v>15</v>
      </c>
    </row>
    <row r="1584" spans="3:9" x14ac:dyDescent="0.35">
      <c r="C1584" t="s">
        <v>38</v>
      </c>
      <c r="D1584" t="s">
        <v>17</v>
      </c>
      <c r="E1584" s="7">
        <v>44772</v>
      </c>
      <c r="F1584" s="8">
        <v>4403</v>
      </c>
      <c r="G1584">
        <v>294</v>
      </c>
      <c r="H1584" s="8">
        <v>792.6</v>
      </c>
      <c r="I1584" t="s">
        <v>18</v>
      </c>
    </row>
    <row r="1585" spans="3:9" x14ac:dyDescent="0.35">
      <c r="C1585" t="s">
        <v>57</v>
      </c>
      <c r="D1585" t="s">
        <v>29</v>
      </c>
      <c r="E1585" s="7">
        <v>44772</v>
      </c>
      <c r="F1585" s="8">
        <v>1022</v>
      </c>
      <c r="G1585">
        <v>45</v>
      </c>
      <c r="H1585" s="8">
        <v>247.4</v>
      </c>
      <c r="I1585" t="s">
        <v>18</v>
      </c>
    </row>
    <row r="1586" spans="3:9" x14ac:dyDescent="0.35">
      <c r="C1586" t="s">
        <v>33</v>
      </c>
      <c r="D1586" t="s">
        <v>39</v>
      </c>
      <c r="E1586" s="7">
        <v>44772</v>
      </c>
      <c r="F1586" s="8">
        <v>10080</v>
      </c>
      <c r="G1586">
        <v>720</v>
      </c>
      <c r="H1586" s="8">
        <v>3614.3</v>
      </c>
      <c r="I1586" t="s">
        <v>18</v>
      </c>
    </row>
    <row r="1587" spans="3:9" x14ac:dyDescent="0.35">
      <c r="C1587" t="s">
        <v>25</v>
      </c>
      <c r="D1587" t="s">
        <v>24</v>
      </c>
      <c r="E1587" s="7">
        <v>44772</v>
      </c>
      <c r="F1587" s="8">
        <v>9212</v>
      </c>
      <c r="G1587">
        <v>709</v>
      </c>
      <c r="H1587" s="8">
        <v>1175</v>
      </c>
      <c r="I1587" t="s">
        <v>18</v>
      </c>
    </row>
    <row r="1588" spans="3:9" x14ac:dyDescent="0.35">
      <c r="C1588" t="s">
        <v>38</v>
      </c>
      <c r="D1588" t="s">
        <v>24</v>
      </c>
      <c r="E1588" s="7">
        <v>44772</v>
      </c>
      <c r="F1588" s="8">
        <v>7392</v>
      </c>
      <c r="G1588">
        <v>740</v>
      </c>
      <c r="H1588" s="8">
        <v>1226.4000000000001</v>
      </c>
      <c r="I1588" t="s">
        <v>18</v>
      </c>
    </row>
    <row r="1589" spans="3:9" x14ac:dyDescent="0.35">
      <c r="C1589" t="s">
        <v>16</v>
      </c>
      <c r="D1589" t="s">
        <v>30</v>
      </c>
      <c r="E1589" s="7">
        <v>44769</v>
      </c>
      <c r="F1589" s="8">
        <v>8638</v>
      </c>
      <c r="G1589">
        <v>376</v>
      </c>
      <c r="H1589" s="8">
        <v>662.7</v>
      </c>
      <c r="I1589" t="s">
        <v>10</v>
      </c>
    </row>
    <row r="1590" spans="3:9" x14ac:dyDescent="0.35">
      <c r="C1590" t="s">
        <v>19</v>
      </c>
      <c r="D1590" t="s">
        <v>39</v>
      </c>
      <c r="E1590" s="7">
        <v>44769</v>
      </c>
      <c r="F1590" s="8">
        <v>12446</v>
      </c>
      <c r="G1590">
        <v>593</v>
      </c>
      <c r="H1590" s="8">
        <v>2798.1</v>
      </c>
      <c r="I1590" t="s">
        <v>18</v>
      </c>
    </row>
    <row r="1591" spans="3:9" x14ac:dyDescent="0.35">
      <c r="C1591" t="s">
        <v>11</v>
      </c>
      <c r="D1591" t="s">
        <v>42</v>
      </c>
      <c r="E1591" s="7">
        <v>44769</v>
      </c>
      <c r="F1591" s="8">
        <v>140</v>
      </c>
      <c r="G1591">
        <v>7</v>
      </c>
      <c r="H1591" s="8">
        <v>83.5</v>
      </c>
      <c r="I1591" t="s">
        <v>15</v>
      </c>
    </row>
    <row r="1592" spans="3:9" x14ac:dyDescent="0.35">
      <c r="C1592" t="s">
        <v>28</v>
      </c>
      <c r="D1592" t="s">
        <v>42</v>
      </c>
      <c r="E1592" s="7">
        <v>44769</v>
      </c>
      <c r="F1592" s="8">
        <v>903</v>
      </c>
      <c r="G1592">
        <v>43</v>
      </c>
      <c r="H1592" s="8">
        <v>468.5</v>
      </c>
      <c r="I1592" t="s">
        <v>15</v>
      </c>
    </row>
    <row r="1593" spans="3:9" x14ac:dyDescent="0.35">
      <c r="C1593" t="s">
        <v>34</v>
      </c>
      <c r="D1593" t="s">
        <v>42</v>
      </c>
      <c r="E1593" s="7">
        <v>44769</v>
      </c>
      <c r="F1593" s="8">
        <v>7742</v>
      </c>
      <c r="G1593">
        <v>517</v>
      </c>
      <c r="H1593" s="8">
        <v>6048</v>
      </c>
      <c r="I1593" t="s">
        <v>15</v>
      </c>
    </row>
    <row r="1594" spans="3:9" x14ac:dyDescent="0.35">
      <c r="C1594" t="s">
        <v>45</v>
      </c>
      <c r="D1594" t="s">
        <v>36</v>
      </c>
      <c r="E1594" s="7">
        <v>44769</v>
      </c>
      <c r="F1594" s="8">
        <v>525</v>
      </c>
      <c r="G1594">
        <v>21</v>
      </c>
      <c r="H1594" s="8">
        <v>18.3</v>
      </c>
      <c r="I1594" t="s">
        <v>18</v>
      </c>
    </row>
    <row r="1595" spans="3:9" x14ac:dyDescent="0.35">
      <c r="C1595" t="s">
        <v>51</v>
      </c>
      <c r="D1595" t="s">
        <v>12</v>
      </c>
      <c r="E1595" s="7">
        <v>44769</v>
      </c>
      <c r="F1595" s="8">
        <v>8428</v>
      </c>
      <c r="G1595">
        <v>937</v>
      </c>
      <c r="H1595" s="8">
        <v>254.6</v>
      </c>
      <c r="I1595" t="s">
        <v>10</v>
      </c>
    </row>
    <row r="1596" spans="3:9" x14ac:dyDescent="0.35">
      <c r="C1596" t="s">
        <v>25</v>
      </c>
      <c r="D1596" t="s">
        <v>55</v>
      </c>
      <c r="E1596" s="7">
        <v>44769</v>
      </c>
      <c r="F1596" s="8">
        <v>784</v>
      </c>
      <c r="G1596">
        <v>42</v>
      </c>
      <c r="H1596" s="8">
        <v>31.6</v>
      </c>
      <c r="I1596" t="s">
        <v>18</v>
      </c>
    </row>
    <row r="1597" spans="3:9" x14ac:dyDescent="0.35">
      <c r="C1597" t="s">
        <v>48</v>
      </c>
      <c r="D1597" t="s">
        <v>12</v>
      </c>
      <c r="E1597" s="7">
        <v>44768</v>
      </c>
      <c r="F1597" s="8">
        <v>2786</v>
      </c>
      <c r="G1597">
        <v>164</v>
      </c>
      <c r="H1597" s="8">
        <v>36.299999999999997</v>
      </c>
      <c r="I1597" t="s">
        <v>10</v>
      </c>
    </row>
    <row r="1598" spans="3:9" x14ac:dyDescent="0.35">
      <c r="C1598" t="s">
        <v>8</v>
      </c>
      <c r="D1598" t="s">
        <v>17</v>
      </c>
      <c r="E1598" s="7">
        <v>44768</v>
      </c>
      <c r="F1598" s="8">
        <v>7609</v>
      </c>
      <c r="G1598">
        <v>401</v>
      </c>
      <c r="H1598" s="8">
        <v>844.9</v>
      </c>
      <c r="I1598" t="s">
        <v>18</v>
      </c>
    </row>
    <row r="1599" spans="3:9" x14ac:dyDescent="0.35">
      <c r="C1599" t="s">
        <v>27</v>
      </c>
      <c r="D1599" t="s">
        <v>52</v>
      </c>
      <c r="E1599" s="7">
        <v>44768</v>
      </c>
      <c r="F1599" s="8">
        <v>5285</v>
      </c>
      <c r="G1599">
        <v>265</v>
      </c>
      <c r="H1599" s="8">
        <v>3466.6</v>
      </c>
      <c r="I1599" t="s">
        <v>18</v>
      </c>
    </row>
    <row r="1600" spans="3:9" x14ac:dyDescent="0.35">
      <c r="C1600" t="s">
        <v>48</v>
      </c>
      <c r="D1600" t="s">
        <v>24</v>
      </c>
      <c r="E1600" s="7">
        <v>44768</v>
      </c>
      <c r="F1600" s="8">
        <v>196</v>
      </c>
      <c r="G1600">
        <v>18</v>
      </c>
      <c r="H1600" s="8">
        <v>26.4</v>
      </c>
      <c r="I1600" t="s">
        <v>18</v>
      </c>
    </row>
    <row r="1601" spans="3:9" x14ac:dyDescent="0.35">
      <c r="C1601" t="s">
        <v>28</v>
      </c>
      <c r="D1601" t="s">
        <v>22</v>
      </c>
      <c r="E1601" s="7">
        <v>44768</v>
      </c>
      <c r="F1601" s="8">
        <v>945</v>
      </c>
      <c r="G1601">
        <v>63</v>
      </c>
      <c r="H1601" s="8">
        <v>459.7</v>
      </c>
      <c r="I1601" t="s">
        <v>18</v>
      </c>
    </row>
    <row r="1602" spans="3:9" x14ac:dyDescent="0.35">
      <c r="C1602" t="s">
        <v>35</v>
      </c>
      <c r="D1602" t="s">
        <v>9</v>
      </c>
      <c r="E1602" s="7">
        <v>44767</v>
      </c>
      <c r="F1602" s="8">
        <v>1057</v>
      </c>
      <c r="G1602">
        <v>38</v>
      </c>
      <c r="H1602" s="8">
        <v>311.89999999999998</v>
      </c>
      <c r="I1602" t="s">
        <v>10</v>
      </c>
    </row>
    <row r="1603" spans="3:9" x14ac:dyDescent="0.35">
      <c r="C1603" t="s">
        <v>40</v>
      </c>
      <c r="D1603" t="s">
        <v>17</v>
      </c>
      <c r="E1603" s="7">
        <v>44767</v>
      </c>
      <c r="F1603" s="8">
        <v>11291</v>
      </c>
      <c r="G1603">
        <v>706</v>
      </c>
      <c r="H1603" s="8">
        <v>1727.5</v>
      </c>
      <c r="I1603" t="s">
        <v>18</v>
      </c>
    </row>
    <row r="1604" spans="3:9" x14ac:dyDescent="0.35">
      <c r="C1604" t="s">
        <v>57</v>
      </c>
      <c r="D1604" t="s">
        <v>32</v>
      </c>
      <c r="E1604" s="7">
        <v>44767</v>
      </c>
      <c r="F1604" s="8">
        <v>5103</v>
      </c>
      <c r="G1604">
        <v>243</v>
      </c>
      <c r="H1604" s="8">
        <v>644</v>
      </c>
      <c r="I1604" t="s">
        <v>15</v>
      </c>
    </row>
    <row r="1605" spans="3:9" x14ac:dyDescent="0.35">
      <c r="C1605" t="s">
        <v>13</v>
      </c>
      <c r="D1605" t="s">
        <v>22</v>
      </c>
      <c r="E1605" s="7">
        <v>44767</v>
      </c>
      <c r="F1605" s="8">
        <v>2982</v>
      </c>
      <c r="G1605">
        <v>213</v>
      </c>
      <c r="H1605" s="8">
        <v>1489.6</v>
      </c>
      <c r="I1605" t="s">
        <v>18</v>
      </c>
    </row>
    <row r="1606" spans="3:9" x14ac:dyDescent="0.35">
      <c r="C1606" t="s">
        <v>48</v>
      </c>
      <c r="D1606" t="s">
        <v>56</v>
      </c>
      <c r="E1606" s="7">
        <v>44767</v>
      </c>
      <c r="F1606" s="8">
        <v>1274</v>
      </c>
      <c r="G1606">
        <v>51</v>
      </c>
      <c r="H1606" s="8">
        <v>107.5</v>
      </c>
      <c r="I1606" t="s">
        <v>18</v>
      </c>
    </row>
    <row r="1607" spans="3:9" x14ac:dyDescent="0.35">
      <c r="C1607" t="s">
        <v>43</v>
      </c>
      <c r="D1607" t="s">
        <v>37</v>
      </c>
      <c r="E1607" s="7">
        <v>44766</v>
      </c>
      <c r="F1607" s="8">
        <v>1120</v>
      </c>
      <c r="G1607">
        <v>63</v>
      </c>
      <c r="H1607" s="8">
        <v>441.8</v>
      </c>
      <c r="I1607" t="s">
        <v>18</v>
      </c>
    </row>
    <row r="1608" spans="3:9" x14ac:dyDescent="0.35">
      <c r="C1608" t="s">
        <v>19</v>
      </c>
      <c r="D1608" t="s">
        <v>17</v>
      </c>
      <c r="E1608" s="7">
        <v>44766</v>
      </c>
      <c r="F1608" s="8">
        <v>770</v>
      </c>
      <c r="G1608">
        <v>52</v>
      </c>
      <c r="H1608" s="8">
        <v>133.1</v>
      </c>
      <c r="I1608" t="s">
        <v>18</v>
      </c>
    </row>
    <row r="1609" spans="3:9" x14ac:dyDescent="0.35">
      <c r="C1609" t="s">
        <v>27</v>
      </c>
      <c r="D1609" t="s">
        <v>31</v>
      </c>
      <c r="E1609" s="7">
        <v>44766</v>
      </c>
      <c r="F1609" s="8">
        <v>8064</v>
      </c>
      <c r="G1609">
        <v>279</v>
      </c>
      <c r="H1609" s="8">
        <v>2087.8000000000002</v>
      </c>
      <c r="I1609" t="s">
        <v>15</v>
      </c>
    </row>
    <row r="1610" spans="3:9" x14ac:dyDescent="0.35">
      <c r="C1610" t="s">
        <v>43</v>
      </c>
      <c r="D1610" t="s">
        <v>26</v>
      </c>
      <c r="E1610" s="7">
        <v>44766</v>
      </c>
      <c r="F1610" s="8">
        <v>3780</v>
      </c>
      <c r="G1610">
        <v>172</v>
      </c>
      <c r="H1610" s="8">
        <v>1884.8</v>
      </c>
      <c r="I1610" t="s">
        <v>15</v>
      </c>
    </row>
    <row r="1611" spans="3:9" x14ac:dyDescent="0.35">
      <c r="C1611" t="s">
        <v>11</v>
      </c>
      <c r="D1611" t="s">
        <v>37</v>
      </c>
      <c r="E1611" s="7">
        <v>44766</v>
      </c>
      <c r="F1611" s="8">
        <v>1211</v>
      </c>
      <c r="G1611">
        <v>58</v>
      </c>
      <c r="H1611" s="8">
        <v>364.3</v>
      </c>
      <c r="I1611" t="s">
        <v>18</v>
      </c>
    </row>
    <row r="1612" spans="3:9" x14ac:dyDescent="0.35">
      <c r="C1612" t="s">
        <v>16</v>
      </c>
      <c r="D1612" t="s">
        <v>20</v>
      </c>
      <c r="E1612" s="7">
        <v>44766</v>
      </c>
      <c r="F1612" s="8">
        <v>2338</v>
      </c>
      <c r="G1612">
        <v>167</v>
      </c>
      <c r="H1612" s="8">
        <v>1716.9</v>
      </c>
      <c r="I1612" t="s">
        <v>18</v>
      </c>
    </row>
    <row r="1613" spans="3:9" x14ac:dyDescent="0.35">
      <c r="C1613" t="s">
        <v>21</v>
      </c>
      <c r="D1613" t="s">
        <v>30</v>
      </c>
      <c r="E1613" s="7">
        <v>44766</v>
      </c>
      <c r="F1613" s="8">
        <v>1666</v>
      </c>
      <c r="G1613">
        <v>54</v>
      </c>
      <c r="H1613" s="8">
        <v>96.1</v>
      </c>
      <c r="I1613" t="s">
        <v>10</v>
      </c>
    </row>
    <row r="1614" spans="3:9" x14ac:dyDescent="0.35">
      <c r="C1614" t="s">
        <v>40</v>
      </c>
      <c r="D1614" t="s">
        <v>41</v>
      </c>
      <c r="E1614" s="7">
        <v>44765</v>
      </c>
      <c r="F1614" s="8">
        <v>952</v>
      </c>
      <c r="G1614">
        <v>34</v>
      </c>
      <c r="H1614" s="8">
        <v>79.2</v>
      </c>
      <c r="I1614" t="s">
        <v>10</v>
      </c>
    </row>
    <row r="1615" spans="3:9" x14ac:dyDescent="0.35">
      <c r="C1615" t="s">
        <v>25</v>
      </c>
      <c r="D1615" t="s">
        <v>14</v>
      </c>
      <c r="E1615" s="7">
        <v>44765</v>
      </c>
      <c r="F1615" s="8">
        <v>2786</v>
      </c>
      <c r="G1615">
        <v>155</v>
      </c>
      <c r="H1615" s="8">
        <v>875.4</v>
      </c>
      <c r="I1615" t="s">
        <v>15</v>
      </c>
    </row>
    <row r="1616" spans="3:9" x14ac:dyDescent="0.35">
      <c r="C1616" t="s">
        <v>45</v>
      </c>
      <c r="D1616" t="s">
        <v>37</v>
      </c>
      <c r="E1616" s="7">
        <v>44765</v>
      </c>
      <c r="F1616" s="8">
        <v>8659</v>
      </c>
      <c r="G1616">
        <v>394</v>
      </c>
      <c r="H1616" s="8">
        <v>2354.6999999999998</v>
      </c>
      <c r="I1616" t="s">
        <v>18</v>
      </c>
    </row>
    <row r="1617" spans="3:9" x14ac:dyDescent="0.35">
      <c r="C1617" t="s">
        <v>25</v>
      </c>
      <c r="D1617" t="s">
        <v>20</v>
      </c>
      <c r="E1617" s="7">
        <v>44765</v>
      </c>
      <c r="F1617" s="8">
        <v>9765</v>
      </c>
      <c r="G1617">
        <v>698</v>
      </c>
      <c r="H1617" s="8">
        <v>5520</v>
      </c>
      <c r="I1617" t="s">
        <v>18</v>
      </c>
    </row>
    <row r="1618" spans="3:9" x14ac:dyDescent="0.35">
      <c r="C1618" t="s">
        <v>54</v>
      </c>
      <c r="D1618" t="s">
        <v>12</v>
      </c>
      <c r="E1618" s="7">
        <v>44765</v>
      </c>
      <c r="F1618" s="8">
        <v>6314</v>
      </c>
      <c r="G1618">
        <v>451</v>
      </c>
      <c r="H1618" s="8">
        <v>120.4</v>
      </c>
      <c r="I1618" t="s">
        <v>10</v>
      </c>
    </row>
    <row r="1619" spans="3:9" x14ac:dyDescent="0.35">
      <c r="C1619" t="s">
        <v>34</v>
      </c>
      <c r="D1619" t="s">
        <v>22</v>
      </c>
      <c r="E1619" s="7">
        <v>44765</v>
      </c>
      <c r="F1619" s="8">
        <v>4431</v>
      </c>
      <c r="G1619">
        <v>296</v>
      </c>
      <c r="H1619" s="8">
        <v>2160</v>
      </c>
      <c r="I1619" t="s">
        <v>18</v>
      </c>
    </row>
    <row r="1620" spans="3:9" x14ac:dyDescent="0.35">
      <c r="C1620" t="s">
        <v>54</v>
      </c>
      <c r="D1620" t="s">
        <v>17</v>
      </c>
      <c r="E1620" s="7">
        <v>44765</v>
      </c>
      <c r="F1620" s="8">
        <v>1918</v>
      </c>
      <c r="G1620">
        <v>113</v>
      </c>
      <c r="H1620" s="8">
        <v>258.60000000000002</v>
      </c>
      <c r="I1620" t="s">
        <v>18</v>
      </c>
    </row>
    <row r="1621" spans="3:9" x14ac:dyDescent="0.35">
      <c r="C1621" t="s">
        <v>8</v>
      </c>
      <c r="D1621" t="s">
        <v>42</v>
      </c>
      <c r="E1621" s="7">
        <v>44765</v>
      </c>
      <c r="F1621" s="8">
        <v>6111</v>
      </c>
      <c r="G1621">
        <v>322</v>
      </c>
      <c r="H1621" s="8">
        <v>4246.8999999999996</v>
      </c>
      <c r="I1621" t="s">
        <v>15</v>
      </c>
    </row>
    <row r="1622" spans="3:9" x14ac:dyDescent="0.35">
      <c r="C1622" t="s">
        <v>57</v>
      </c>
      <c r="D1622" t="s">
        <v>41</v>
      </c>
      <c r="E1622" s="7">
        <v>44765</v>
      </c>
      <c r="F1622" s="8">
        <v>329</v>
      </c>
      <c r="G1622">
        <v>13</v>
      </c>
      <c r="H1622" s="8">
        <v>30.9</v>
      </c>
      <c r="I1622" t="s">
        <v>10</v>
      </c>
    </row>
    <row r="1623" spans="3:9" x14ac:dyDescent="0.35">
      <c r="C1623" t="s">
        <v>21</v>
      </c>
      <c r="D1623" t="s">
        <v>17</v>
      </c>
      <c r="E1623" s="7">
        <v>44765</v>
      </c>
      <c r="F1623" s="8">
        <v>6146</v>
      </c>
      <c r="G1623">
        <v>473</v>
      </c>
      <c r="H1623" s="8">
        <v>1264.5</v>
      </c>
      <c r="I1623" t="s">
        <v>18</v>
      </c>
    </row>
    <row r="1624" spans="3:9" x14ac:dyDescent="0.35">
      <c r="C1624" t="s">
        <v>54</v>
      </c>
      <c r="D1624" t="s">
        <v>39</v>
      </c>
      <c r="E1624" s="7">
        <v>44765</v>
      </c>
      <c r="F1624" s="8">
        <v>4529</v>
      </c>
      <c r="G1624">
        <v>324</v>
      </c>
      <c r="H1624" s="8">
        <v>1577.6</v>
      </c>
      <c r="I1624" t="s">
        <v>18</v>
      </c>
    </row>
    <row r="1625" spans="3:9" x14ac:dyDescent="0.35">
      <c r="C1625" t="s">
        <v>25</v>
      </c>
      <c r="D1625" t="s">
        <v>42</v>
      </c>
      <c r="E1625" s="7">
        <v>44765</v>
      </c>
      <c r="F1625" s="8">
        <v>3241</v>
      </c>
      <c r="G1625">
        <v>232</v>
      </c>
      <c r="H1625" s="8">
        <v>2501.1</v>
      </c>
      <c r="I1625" t="s">
        <v>15</v>
      </c>
    </row>
    <row r="1626" spans="3:9" x14ac:dyDescent="0.35">
      <c r="C1626" t="s">
        <v>21</v>
      </c>
      <c r="D1626" t="s">
        <v>22</v>
      </c>
      <c r="E1626" s="7">
        <v>44762</v>
      </c>
      <c r="F1626" s="8">
        <v>1498</v>
      </c>
      <c r="G1626">
        <v>100</v>
      </c>
      <c r="H1626" s="8">
        <v>656.8</v>
      </c>
      <c r="I1626" t="s">
        <v>18</v>
      </c>
    </row>
    <row r="1627" spans="3:9" x14ac:dyDescent="0.35">
      <c r="C1627" t="s">
        <v>49</v>
      </c>
      <c r="D1627" t="s">
        <v>17</v>
      </c>
      <c r="E1627" s="7">
        <v>44762</v>
      </c>
      <c r="F1627" s="8">
        <v>1099</v>
      </c>
      <c r="G1627">
        <v>74</v>
      </c>
      <c r="H1627" s="8">
        <v>186.1</v>
      </c>
      <c r="I1627" t="s">
        <v>18</v>
      </c>
    </row>
    <row r="1628" spans="3:9" x14ac:dyDescent="0.35">
      <c r="C1628" t="s">
        <v>21</v>
      </c>
      <c r="D1628" t="s">
        <v>31</v>
      </c>
      <c r="E1628" s="7">
        <v>44762</v>
      </c>
      <c r="F1628" s="8">
        <v>805</v>
      </c>
      <c r="G1628">
        <v>26</v>
      </c>
      <c r="H1628" s="8">
        <v>161.6</v>
      </c>
      <c r="I1628" t="s">
        <v>15</v>
      </c>
    </row>
    <row r="1629" spans="3:9" x14ac:dyDescent="0.35">
      <c r="C1629" t="s">
        <v>40</v>
      </c>
      <c r="D1629" t="s">
        <v>52</v>
      </c>
      <c r="E1629" s="7">
        <v>44762</v>
      </c>
      <c r="F1629" s="8">
        <v>2268</v>
      </c>
      <c r="G1629">
        <v>152</v>
      </c>
      <c r="H1629" s="8">
        <v>2353.6</v>
      </c>
      <c r="I1629" t="s">
        <v>18</v>
      </c>
    </row>
    <row r="1630" spans="3:9" x14ac:dyDescent="0.35">
      <c r="C1630" t="s">
        <v>27</v>
      </c>
      <c r="D1630" t="s">
        <v>56</v>
      </c>
      <c r="E1630" s="7">
        <v>44762</v>
      </c>
      <c r="F1630" s="8">
        <v>1568</v>
      </c>
      <c r="G1630">
        <v>69</v>
      </c>
      <c r="H1630" s="8">
        <v>148</v>
      </c>
      <c r="I1630" t="s">
        <v>18</v>
      </c>
    </row>
    <row r="1631" spans="3:9" x14ac:dyDescent="0.35">
      <c r="C1631" t="s">
        <v>34</v>
      </c>
      <c r="D1631" t="s">
        <v>12</v>
      </c>
      <c r="E1631" s="7">
        <v>44762</v>
      </c>
      <c r="F1631" s="8">
        <v>49</v>
      </c>
      <c r="G1631">
        <v>4</v>
      </c>
      <c r="H1631" s="8">
        <v>1</v>
      </c>
      <c r="I1631" t="s">
        <v>10</v>
      </c>
    </row>
    <row r="1632" spans="3:9" x14ac:dyDescent="0.35">
      <c r="C1632" t="s">
        <v>28</v>
      </c>
      <c r="D1632" t="s">
        <v>41</v>
      </c>
      <c r="E1632" s="7">
        <v>44762</v>
      </c>
      <c r="F1632" s="8">
        <v>12558</v>
      </c>
      <c r="G1632">
        <v>503</v>
      </c>
      <c r="H1632" s="8">
        <v>1296</v>
      </c>
      <c r="I1632" t="s">
        <v>10</v>
      </c>
    </row>
    <row r="1633" spans="3:9" x14ac:dyDescent="0.35">
      <c r="C1633" t="s">
        <v>54</v>
      </c>
      <c r="D1633" t="s">
        <v>32</v>
      </c>
      <c r="E1633" s="7">
        <v>44762</v>
      </c>
      <c r="F1633" s="8">
        <v>2856</v>
      </c>
      <c r="G1633">
        <v>179</v>
      </c>
      <c r="H1633" s="8">
        <v>555.20000000000005</v>
      </c>
      <c r="I1633" t="s">
        <v>15</v>
      </c>
    </row>
    <row r="1634" spans="3:9" x14ac:dyDescent="0.35">
      <c r="C1634" t="s">
        <v>38</v>
      </c>
      <c r="D1634" t="s">
        <v>56</v>
      </c>
      <c r="E1634" s="7">
        <v>44762</v>
      </c>
      <c r="F1634" s="8">
        <v>896</v>
      </c>
      <c r="G1634">
        <v>32</v>
      </c>
      <c r="H1634" s="8">
        <v>63.9</v>
      </c>
      <c r="I1634" t="s">
        <v>18</v>
      </c>
    </row>
    <row r="1635" spans="3:9" x14ac:dyDescent="0.35">
      <c r="C1635" t="s">
        <v>33</v>
      </c>
      <c r="D1635" t="s">
        <v>52</v>
      </c>
      <c r="E1635" s="7">
        <v>44762</v>
      </c>
      <c r="F1635" s="8">
        <v>2709</v>
      </c>
      <c r="G1635">
        <v>118</v>
      </c>
      <c r="H1635" s="8">
        <v>1669.6</v>
      </c>
      <c r="I1635" t="s">
        <v>18</v>
      </c>
    </row>
    <row r="1636" spans="3:9" x14ac:dyDescent="0.35">
      <c r="C1636" t="s">
        <v>11</v>
      </c>
      <c r="D1636" t="s">
        <v>22</v>
      </c>
      <c r="E1636" s="7">
        <v>44762</v>
      </c>
      <c r="F1636" s="8">
        <v>1729</v>
      </c>
      <c r="G1636">
        <v>217</v>
      </c>
      <c r="H1636" s="8">
        <v>1306.4000000000001</v>
      </c>
      <c r="I1636" t="s">
        <v>18</v>
      </c>
    </row>
    <row r="1637" spans="3:9" x14ac:dyDescent="0.35">
      <c r="C1637" t="s">
        <v>34</v>
      </c>
      <c r="D1637" t="s">
        <v>52</v>
      </c>
      <c r="E1637" s="7">
        <v>44762</v>
      </c>
      <c r="F1637" s="8">
        <v>5215</v>
      </c>
      <c r="G1637">
        <v>326</v>
      </c>
      <c r="H1637" s="8">
        <v>4612.7</v>
      </c>
      <c r="I1637" t="s">
        <v>18</v>
      </c>
    </row>
    <row r="1638" spans="3:9" x14ac:dyDescent="0.35">
      <c r="C1638" t="s">
        <v>13</v>
      </c>
      <c r="D1638" t="s">
        <v>39</v>
      </c>
      <c r="E1638" s="7">
        <v>44762</v>
      </c>
      <c r="F1638" s="8">
        <v>1008</v>
      </c>
      <c r="G1638">
        <v>56</v>
      </c>
      <c r="H1638" s="8">
        <v>289.5</v>
      </c>
      <c r="I1638" t="s">
        <v>18</v>
      </c>
    </row>
    <row r="1639" spans="3:9" x14ac:dyDescent="0.35">
      <c r="C1639" t="s">
        <v>21</v>
      </c>
      <c r="D1639" t="s">
        <v>9</v>
      </c>
      <c r="E1639" s="7">
        <v>44762</v>
      </c>
      <c r="F1639" s="8">
        <v>10661</v>
      </c>
      <c r="G1639">
        <v>356</v>
      </c>
      <c r="H1639" s="8">
        <v>3034</v>
      </c>
      <c r="I1639" t="s">
        <v>10</v>
      </c>
    </row>
    <row r="1640" spans="3:9" x14ac:dyDescent="0.35">
      <c r="C1640" t="s">
        <v>45</v>
      </c>
      <c r="D1640" t="s">
        <v>24</v>
      </c>
      <c r="E1640" s="7">
        <v>44762</v>
      </c>
      <c r="F1640" s="8">
        <v>6713</v>
      </c>
      <c r="G1640">
        <v>560</v>
      </c>
      <c r="H1640" s="8">
        <v>945.9</v>
      </c>
      <c r="I1640" t="s">
        <v>18</v>
      </c>
    </row>
    <row r="1641" spans="3:9" x14ac:dyDescent="0.35">
      <c r="C1641" t="s">
        <v>28</v>
      </c>
      <c r="D1641" t="s">
        <v>31</v>
      </c>
      <c r="E1641" s="7">
        <v>44762</v>
      </c>
      <c r="F1641" s="8">
        <v>5320</v>
      </c>
      <c r="G1641">
        <v>190</v>
      </c>
      <c r="H1641" s="8">
        <v>1132.5999999999999</v>
      </c>
      <c r="I1641" t="s">
        <v>15</v>
      </c>
    </row>
    <row r="1642" spans="3:9" x14ac:dyDescent="0.35">
      <c r="C1642" t="s">
        <v>23</v>
      </c>
      <c r="D1642" t="s">
        <v>37</v>
      </c>
      <c r="E1642" s="7">
        <v>44762</v>
      </c>
      <c r="F1642" s="8">
        <v>3850</v>
      </c>
      <c r="G1642">
        <v>193</v>
      </c>
      <c r="H1642" s="8">
        <v>1071</v>
      </c>
      <c r="I1642" t="s">
        <v>18</v>
      </c>
    </row>
    <row r="1643" spans="3:9" x14ac:dyDescent="0.35">
      <c r="C1643" t="s">
        <v>49</v>
      </c>
      <c r="D1643" t="s">
        <v>14</v>
      </c>
      <c r="E1643" s="7">
        <v>44762</v>
      </c>
      <c r="F1643" s="8">
        <v>616</v>
      </c>
      <c r="G1643">
        <v>27</v>
      </c>
      <c r="H1643" s="8">
        <v>115.6</v>
      </c>
      <c r="I1643" t="s">
        <v>15</v>
      </c>
    </row>
    <row r="1644" spans="3:9" x14ac:dyDescent="0.35">
      <c r="C1644" t="s">
        <v>44</v>
      </c>
      <c r="D1644" t="s">
        <v>24</v>
      </c>
      <c r="E1644" s="7">
        <v>44762</v>
      </c>
      <c r="F1644" s="8">
        <v>3318</v>
      </c>
      <c r="G1644">
        <v>237</v>
      </c>
      <c r="H1644" s="8">
        <v>343.7</v>
      </c>
      <c r="I1644" t="s">
        <v>18</v>
      </c>
    </row>
    <row r="1645" spans="3:9" x14ac:dyDescent="0.35">
      <c r="C1645" t="s">
        <v>28</v>
      </c>
      <c r="D1645" t="s">
        <v>24</v>
      </c>
      <c r="E1645" s="7">
        <v>44762</v>
      </c>
      <c r="F1645" s="8">
        <v>1876</v>
      </c>
      <c r="G1645">
        <v>134</v>
      </c>
      <c r="H1645" s="8">
        <v>252</v>
      </c>
      <c r="I1645" t="s">
        <v>18</v>
      </c>
    </row>
    <row r="1646" spans="3:9" x14ac:dyDescent="0.35">
      <c r="C1646" t="s">
        <v>54</v>
      </c>
      <c r="D1646" t="s">
        <v>26</v>
      </c>
      <c r="E1646" s="7">
        <v>44762</v>
      </c>
      <c r="F1646" s="8">
        <v>10724</v>
      </c>
      <c r="G1646">
        <v>511</v>
      </c>
      <c r="H1646" s="8">
        <v>4658.5</v>
      </c>
      <c r="I1646" t="s">
        <v>15</v>
      </c>
    </row>
    <row r="1647" spans="3:9" x14ac:dyDescent="0.35">
      <c r="C1647" t="s">
        <v>51</v>
      </c>
      <c r="D1647" t="s">
        <v>41</v>
      </c>
      <c r="E1647" s="7">
        <v>44762</v>
      </c>
      <c r="F1647" s="8">
        <v>1757</v>
      </c>
      <c r="G1647">
        <v>61</v>
      </c>
      <c r="H1647" s="8">
        <v>142.1</v>
      </c>
      <c r="I1647" t="s">
        <v>10</v>
      </c>
    </row>
    <row r="1648" spans="3:9" x14ac:dyDescent="0.35">
      <c r="C1648" t="s">
        <v>47</v>
      </c>
      <c r="D1648" t="s">
        <v>37</v>
      </c>
      <c r="E1648" s="7">
        <v>44762</v>
      </c>
      <c r="F1648" s="8">
        <v>11060</v>
      </c>
      <c r="G1648">
        <v>692</v>
      </c>
      <c r="H1648" s="8">
        <v>4768.6000000000004</v>
      </c>
      <c r="I1648" t="s">
        <v>18</v>
      </c>
    </row>
    <row r="1649" spans="3:9" x14ac:dyDescent="0.35">
      <c r="C1649" t="s">
        <v>23</v>
      </c>
      <c r="D1649" t="s">
        <v>31</v>
      </c>
      <c r="E1649" s="7">
        <v>44762</v>
      </c>
      <c r="F1649" s="8">
        <v>1645</v>
      </c>
      <c r="G1649">
        <v>64</v>
      </c>
      <c r="H1649" s="8">
        <v>487</v>
      </c>
      <c r="I1649" t="s">
        <v>15</v>
      </c>
    </row>
    <row r="1650" spans="3:9" x14ac:dyDescent="0.35">
      <c r="C1650" t="s">
        <v>57</v>
      </c>
      <c r="D1650" t="s">
        <v>26</v>
      </c>
      <c r="E1650" s="7">
        <v>44761</v>
      </c>
      <c r="F1650" s="8">
        <v>9506</v>
      </c>
      <c r="G1650">
        <v>476</v>
      </c>
      <c r="H1650" s="8">
        <v>4909.3</v>
      </c>
      <c r="I1650" t="s">
        <v>15</v>
      </c>
    </row>
    <row r="1651" spans="3:9" x14ac:dyDescent="0.35">
      <c r="C1651" t="s">
        <v>28</v>
      </c>
      <c r="D1651" t="s">
        <v>29</v>
      </c>
      <c r="E1651" s="7">
        <v>44761</v>
      </c>
      <c r="F1651" s="8">
        <v>6468</v>
      </c>
      <c r="G1651">
        <v>270</v>
      </c>
      <c r="H1651" s="8">
        <v>1396.4</v>
      </c>
      <c r="I1651" t="s">
        <v>18</v>
      </c>
    </row>
    <row r="1652" spans="3:9" x14ac:dyDescent="0.35">
      <c r="C1652" t="s">
        <v>28</v>
      </c>
      <c r="D1652" t="s">
        <v>14</v>
      </c>
      <c r="E1652" s="7">
        <v>44761</v>
      </c>
      <c r="F1652" s="8">
        <v>10766</v>
      </c>
      <c r="G1652">
        <v>490</v>
      </c>
      <c r="H1652" s="8">
        <v>2375.4</v>
      </c>
      <c r="I1652" t="s">
        <v>15</v>
      </c>
    </row>
    <row r="1653" spans="3:9" x14ac:dyDescent="0.35">
      <c r="C1653" t="s">
        <v>50</v>
      </c>
      <c r="D1653" t="s">
        <v>31</v>
      </c>
      <c r="E1653" s="7">
        <v>44761</v>
      </c>
      <c r="F1653" s="8">
        <v>2359</v>
      </c>
      <c r="G1653">
        <v>91</v>
      </c>
      <c r="H1653" s="8">
        <v>605.9</v>
      </c>
      <c r="I1653" t="s">
        <v>15</v>
      </c>
    </row>
    <row r="1654" spans="3:9" x14ac:dyDescent="0.35">
      <c r="C1654" t="s">
        <v>49</v>
      </c>
      <c r="D1654" t="s">
        <v>39</v>
      </c>
      <c r="E1654" s="7">
        <v>44761</v>
      </c>
      <c r="F1654" s="8">
        <v>273</v>
      </c>
      <c r="G1654">
        <v>21</v>
      </c>
      <c r="H1654" s="8">
        <v>113.8</v>
      </c>
      <c r="I1654" t="s">
        <v>18</v>
      </c>
    </row>
    <row r="1655" spans="3:9" x14ac:dyDescent="0.35">
      <c r="C1655" t="s">
        <v>54</v>
      </c>
      <c r="D1655" t="s">
        <v>46</v>
      </c>
      <c r="E1655" s="7">
        <v>44761</v>
      </c>
      <c r="F1655" s="8">
        <v>7217</v>
      </c>
      <c r="G1655">
        <v>602</v>
      </c>
      <c r="H1655" s="8">
        <v>1584.5</v>
      </c>
      <c r="I1655" t="s">
        <v>15</v>
      </c>
    </row>
    <row r="1656" spans="3:9" x14ac:dyDescent="0.35">
      <c r="C1656" t="s">
        <v>47</v>
      </c>
      <c r="D1656" t="s">
        <v>22</v>
      </c>
      <c r="E1656" s="7">
        <v>44761</v>
      </c>
      <c r="F1656" s="8">
        <v>8386</v>
      </c>
      <c r="G1656">
        <v>560</v>
      </c>
      <c r="H1656" s="8">
        <v>3780</v>
      </c>
      <c r="I1656" t="s">
        <v>18</v>
      </c>
    </row>
    <row r="1657" spans="3:9" x14ac:dyDescent="0.35">
      <c r="C1657" t="s">
        <v>11</v>
      </c>
      <c r="D1657" t="s">
        <v>29</v>
      </c>
      <c r="E1657" s="7">
        <v>44761</v>
      </c>
      <c r="F1657" s="8">
        <v>13111</v>
      </c>
      <c r="G1657">
        <v>625</v>
      </c>
      <c r="H1657" s="8">
        <v>2999.4</v>
      </c>
      <c r="I1657" t="s">
        <v>18</v>
      </c>
    </row>
    <row r="1658" spans="3:9" x14ac:dyDescent="0.35">
      <c r="C1658" t="s">
        <v>21</v>
      </c>
      <c r="D1658" t="s">
        <v>14</v>
      </c>
      <c r="E1658" s="7">
        <v>44761</v>
      </c>
      <c r="F1658" s="8">
        <v>287</v>
      </c>
      <c r="G1658">
        <v>16</v>
      </c>
      <c r="H1658" s="8">
        <v>69.3</v>
      </c>
      <c r="I1658" t="s">
        <v>15</v>
      </c>
    </row>
    <row r="1659" spans="3:9" x14ac:dyDescent="0.35">
      <c r="C1659" t="s">
        <v>57</v>
      </c>
      <c r="D1659" t="s">
        <v>26</v>
      </c>
      <c r="E1659" s="7">
        <v>44761</v>
      </c>
      <c r="F1659" s="8">
        <v>11795</v>
      </c>
      <c r="G1659">
        <v>492</v>
      </c>
      <c r="H1659" s="8">
        <v>4304.1000000000004</v>
      </c>
      <c r="I1659" t="s">
        <v>15</v>
      </c>
    </row>
    <row r="1660" spans="3:9" x14ac:dyDescent="0.35">
      <c r="C1660" t="s">
        <v>16</v>
      </c>
      <c r="D1660" t="s">
        <v>24</v>
      </c>
      <c r="E1660" s="7">
        <v>44761</v>
      </c>
      <c r="F1660" s="8">
        <v>7721</v>
      </c>
      <c r="G1660">
        <v>483</v>
      </c>
      <c r="H1660" s="8">
        <v>731.2</v>
      </c>
      <c r="I1660" t="s">
        <v>18</v>
      </c>
    </row>
    <row r="1661" spans="3:9" x14ac:dyDescent="0.35">
      <c r="C1661" t="s">
        <v>54</v>
      </c>
      <c r="D1661" t="s">
        <v>22</v>
      </c>
      <c r="E1661" s="7">
        <v>44761</v>
      </c>
      <c r="F1661" s="8">
        <v>147</v>
      </c>
      <c r="G1661">
        <v>11</v>
      </c>
      <c r="H1661" s="8">
        <v>78.3</v>
      </c>
      <c r="I1661" t="s">
        <v>18</v>
      </c>
    </row>
    <row r="1662" spans="3:9" x14ac:dyDescent="0.35">
      <c r="C1662" t="s">
        <v>54</v>
      </c>
      <c r="D1662" t="s">
        <v>53</v>
      </c>
      <c r="E1662" s="7">
        <v>44761</v>
      </c>
      <c r="F1662" s="8">
        <v>2891</v>
      </c>
      <c r="G1662">
        <v>207</v>
      </c>
      <c r="H1662" s="8">
        <v>1621</v>
      </c>
      <c r="I1662" t="s">
        <v>15</v>
      </c>
    </row>
    <row r="1663" spans="3:9" x14ac:dyDescent="0.35">
      <c r="C1663" t="s">
        <v>48</v>
      </c>
      <c r="D1663" t="s">
        <v>24</v>
      </c>
      <c r="E1663" s="7">
        <v>44761</v>
      </c>
      <c r="F1663" s="8">
        <v>875</v>
      </c>
      <c r="G1663">
        <v>49</v>
      </c>
      <c r="H1663" s="8">
        <v>90.6</v>
      </c>
      <c r="I1663" t="s">
        <v>18</v>
      </c>
    </row>
    <row r="1664" spans="3:9" x14ac:dyDescent="0.35">
      <c r="C1664" t="s">
        <v>11</v>
      </c>
      <c r="D1664" t="s">
        <v>46</v>
      </c>
      <c r="E1664" s="7">
        <v>44761</v>
      </c>
      <c r="F1664" s="8">
        <v>910</v>
      </c>
      <c r="G1664">
        <v>102</v>
      </c>
      <c r="H1664" s="8">
        <v>297</v>
      </c>
      <c r="I1664" t="s">
        <v>15</v>
      </c>
    </row>
    <row r="1665" spans="3:9" x14ac:dyDescent="0.35">
      <c r="C1665" t="s">
        <v>45</v>
      </c>
      <c r="D1665" t="s">
        <v>20</v>
      </c>
      <c r="E1665" s="7">
        <v>44760</v>
      </c>
      <c r="F1665" s="8">
        <v>6510</v>
      </c>
      <c r="G1665">
        <v>465</v>
      </c>
      <c r="H1665" s="8">
        <v>4412.8</v>
      </c>
      <c r="I1665" t="s">
        <v>18</v>
      </c>
    </row>
    <row r="1666" spans="3:9" x14ac:dyDescent="0.35">
      <c r="C1666" t="s">
        <v>23</v>
      </c>
      <c r="D1666" t="s">
        <v>30</v>
      </c>
      <c r="E1666" s="7">
        <v>44760</v>
      </c>
      <c r="F1666" s="8">
        <v>5992</v>
      </c>
      <c r="G1666">
        <v>207</v>
      </c>
      <c r="H1666" s="8">
        <v>405</v>
      </c>
      <c r="I1666" t="s">
        <v>10</v>
      </c>
    </row>
    <row r="1667" spans="3:9" x14ac:dyDescent="0.35">
      <c r="C1667" t="s">
        <v>33</v>
      </c>
      <c r="D1667" t="s">
        <v>41</v>
      </c>
      <c r="E1667" s="7">
        <v>44760</v>
      </c>
      <c r="F1667" s="8">
        <v>609</v>
      </c>
      <c r="G1667">
        <v>24</v>
      </c>
      <c r="H1667" s="8">
        <v>71.3</v>
      </c>
      <c r="I1667" t="s">
        <v>10</v>
      </c>
    </row>
    <row r="1668" spans="3:9" x14ac:dyDescent="0.35">
      <c r="C1668" t="s">
        <v>57</v>
      </c>
      <c r="D1668" t="s">
        <v>29</v>
      </c>
      <c r="E1668" s="7">
        <v>44760</v>
      </c>
      <c r="F1668" s="8">
        <v>8141</v>
      </c>
      <c r="G1668">
        <v>340</v>
      </c>
      <c r="H1668" s="8">
        <v>1790.1</v>
      </c>
      <c r="I1668" t="s">
        <v>18</v>
      </c>
    </row>
    <row r="1669" spans="3:9" x14ac:dyDescent="0.35">
      <c r="C1669" t="s">
        <v>27</v>
      </c>
      <c r="D1669" t="s">
        <v>12</v>
      </c>
      <c r="E1669" s="7">
        <v>44760</v>
      </c>
      <c r="F1669" s="8">
        <v>12908</v>
      </c>
      <c r="G1669">
        <v>1174</v>
      </c>
      <c r="H1669" s="8">
        <v>316.2</v>
      </c>
      <c r="I1669" t="s">
        <v>10</v>
      </c>
    </row>
    <row r="1670" spans="3:9" x14ac:dyDescent="0.35">
      <c r="C1670" t="s">
        <v>45</v>
      </c>
      <c r="D1670" t="s">
        <v>55</v>
      </c>
      <c r="E1670" s="7">
        <v>44760</v>
      </c>
      <c r="F1670" s="8">
        <v>266</v>
      </c>
      <c r="G1670">
        <v>15</v>
      </c>
      <c r="H1670" s="8">
        <v>12.1</v>
      </c>
      <c r="I1670" t="s">
        <v>18</v>
      </c>
    </row>
    <row r="1671" spans="3:9" x14ac:dyDescent="0.35">
      <c r="C1671" t="s">
        <v>45</v>
      </c>
      <c r="D1671" t="s">
        <v>42</v>
      </c>
      <c r="E1671" s="7">
        <v>44760</v>
      </c>
      <c r="F1671" s="8">
        <v>14672</v>
      </c>
      <c r="G1671">
        <v>816</v>
      </c>
      <c r="H1671" s="8">
        <v>8797</v>
      </c>
      <c r="I1671" t="s">
        <v>15</v>
      </c>
    </row>
    <row r="1672" spans="3:9" x14ac:dyDescent="0.35">
      <c r="C1672" t="s">
        <v>21</v>
      </c>
      <c r="D1672" t="s">
        <v>9</v>
      </c>
      <c r="E1672" s="7">
        <v>44760</v>
      </c>
      <c r="F1672" s="8">
        <v>8540</v>
      </c>
      <c r="G1672">
        <v>285</v>
      </c>
      <c r="H1672" s="8">
        <v>2451.4</v>
      </c>
      <c r="I1672" t="s">
        <v>10</v>
      </c>
    </row>
    <row r="1673" spans="3:9" x14ac:dyDescent="0.35">
      <c r="C1673" t="s">
        <v>40</v>
      </c>
      <c r="D1673" t="s">
        <v>37</v>
      </c>
      <c r="E1673" s="7">
        <v>44760</v>
      </c>
      <c r="F1673" s="8">
        <v>546</v>
      </c>
      <c r="G1673">
        <v>26</v>
      </c>
      <c r="H1673" s="8">
        <v>164.9</v>
      </c>
      <c r="I1673" t="s">
        <v>18</v>
      </c>
    </row>
    <row r="1674" spans="3:9" x14ac:dyDescent="0.35">
      <c r="C1674" t="s">
        <v>34</v>
      </c>
      <c r="D1674" t="s">
        <v>14</v>
      </c>
      <c r="E1674" s="7">
        <v>44760</v>
      </c>
      <c r="F1674" s="8">
        <v>1631</v>
      </c>
      <c r="G1674">
        <v>86</v>
      </c>
      <c r="H1674" s="8">
        <v>408.8</v>
      </c>
      <c r="I1674" t="s">
        <v>15</v>
      </c>
    </row>
    <row r="1675" spans="3:9" x14ac:dyDescent="0.35">
      <c r="C1675" t="s">
        <v>21</v>
      </c>
      <c r="D1675" t="s">
        <v>24</v>
      </c>
      <c r="E1675" s="7">
        <v>44760</v>
      </c>
      <c r="F1675" s="8">
        <v>203</v>
      </c>
      <c r="G1675">
        <v>21</v>
      </c>
      <c r="H1675" s="8">
        <v>36.1</v>
      </c>
      <c r="I1675" t="s">
        <v>18</v>
      </c>
    </row>
    <row r="1676" spans="3:9" x14ac:dyDescent="0.35">
      <c r="C1676" t="s">
        <v>54</v>
      </c>
      <c r="D1676" t="s">
        <v>55</v>
      </c>
      <c r="E1676" s="7">
        <v>44760</v>
      </c>
      <c r="F1676" s="8">
        <v>3451</v>
      </c>
      <c r="G1676">
        <v>165</v>
      </c>
      <c r="H1676" s="8">
        <v>126.3</v>
      </c>
      <c r="I1676" t="s">
        <v>18</v>
      </c>
    </row>
    <row r="1677" spans="3:9" x14ac:dyDescent="0.35">
      <c r="C1677" t="s">
        <v>13</v>
      </c>
      <c r="D1677" t="s">
        <v>9</v>
      </c>
      <c r="E1677" s="7">
        <v>44760</v>
      </c>
      <c r="F1677" s="8">
        <v>9303</v>
      </c>
      <c r="G1677">
        <v>282</v>
      </c>
      <c r="H1677" s="8">
        <v>2158.5</v>
      </c>
      <c r="I1677" t="s">
        <v>10</v>
      </c>
    </row>
    <row r="1678" spans="3:9" x14ac:dyDescent="0.35">
      <c r="C1678" t="s">
        <v>45</v>
      </c>
      <c r="D1678" t="s">
        <v>42</v>
      </c>
      <c r="E1678" s="7">
        <v>44760</v>
      </c>
      <c r="F1678" s="8">
        <v>5565</v>
      </c>
      <c r="G1678">
        <v>293</v>
      </c>
      <c r="H1678" s="8">
        <v>3293.2</v>
      </c>
      <c r="I1678" t="s">
        <v>15</v>
      </c>
    </row>
    <row r="1679" spans="3:9" x14ac:dyDescent="0.35">
      <c r="C1679" t="s">
        <v>57</v>
      </c>
      <c r="D1679" t="s">
        <v>22</v>
      </c>
      <c r="E1679" s="7">
        <v>44760</v>
      </c>
      <c r="F1679" s="8">
        <v>6083</v>
      </c>
      <c r="G1679">
        <v>676</v>
      </c>
      <c r="H1679" s="8">
        <v>4604.1000000000004</v>
      </c>
      <c r="I1679" t="s">
        <v>18</v>
      </c>
    </row>
    <row r="1680" spans="3:9" x14ac:dyDescent="0.35">
      <c r="C1680" t="s">
        <v>21</v>
      </c>
      <c r="D1680" t="s">
        <v>32</v>
      </c>
      <c r="E1680" s="7">
        <v>44760</v>
      </c>
      <c r="F1680" s="8">
        <v>3808</v>
      </c>
      <c r="G1680">
        <v>293</v>
      </c>
      <c r="H1680" s="8">
        <v>867.4</v>
      </c>
      <c r="I1680" t="s">
        <v>15</v>
      </c>
    </row>
    <row r="1681" spans="3:9" x14ac:dyDescent="0.35">
      <c r="C1681" t="s">
        <v>54</v>
      </c>
      <c r="D1681" t="s">
        <v>41</v>
      </c>
      <c r="E1681" s="7">
        <v>44760</v>
      </c>
      <c r="F1681" s="8">
        <v>4634</v>
      </c>
      <c r="G1681">
        <v>172</v>
      </c>
      <c r="H1681" s="8">
        <v>473</v>
      </c>
      <c r="I1681" t="s">
        <v>10</v>
      </c>
    </row>
    <row r="1682" spans="3:9" x14ac:dyDescent="0.35">
      <c r="C1682" t="s">
        <v>8</v>
      </c>
      <c r="D1682" t="s">
        <v>46</v>
      </c>
      <c r="E1682" s="7">
        <v>44760</v>
      </c>
      <c r="F1682" s="8">
        <v>1085</v>
      </c>
      <c r="G1682">
        <v>68</v>
      </c>
      <c r="H1682" s="8">
        <v>199.9</v>
      </c>
      <c r="I1682" t="s">
        <v>15</v>
      </c>
    </row>
    <row r="1683" spans="3:9" x14ac:dyDescent="0.35">
      <c r="C1683" t="s">
        <v>38</v>
      </c>
      <c r="D1683" t="s">
        <v>32</v>
      </c>
      <c r="E1683" s="7">
        <v>44759</v>
      </c>
      <c r="F1683" s="8">
        <v>1960</v>
      </c>
      <c r="G1683">
        <v>109</v>
      </c>
      <c r="H1683" s="8">
        <v>359.6</v>
      </c>
      <c r="I1683" t="s">
        <v>15</v>
      </c>
    </row>
    <row r="1684" spans="3:9" x14ac:dyDescent="0.35">
      <c r="C1684" t="s">
        <v>44</v>
      </c>
      <c r="D1684" t="s">
        <v>42</v>
      </c>
      <c r="E1684" s="7">
        <v>44759</v>
      </c>
      <c r="F1684" s="8">
        <v>4487</v>
      </c>
      <c r="G1684">
        <v>214</v>
      </c>
      <c r="H1684" s="8">
        <v>2797.9</v>
      </c>
      <c r="I1684" t="s">
        <v>15</v>
      </c>
    </row>
    <row r="1685" spans="3:9" x14ac:dyDescent="0.35">
      <c r="C1685" t="s">
        <v>33</v>
      </c>
      <c r="D1685" t="s">
        <v>22</v>
      </c>
      <c r="E1685" s="7">
        <v>44759</v>
      </c>
      <c r="F1685" s="8">
        <v>2240</v>
      </c>
      <c r="G1685">
        <v>249</v>
      </c>
      <c r="H1685" s="8">
        <v>1529.3</v>
      </c>
      <c r="I1685" t="s">
        <v>18</v>
      </c>
    </row>
    <row r="1686" spans="3:9" x14ac:dyDescent="0.35">
      <c r="C1686" t="s">
        <v>25</v>
      </c>
      <c r="D1686" t="s">
        <v>41</v>
      </c>
      <c r="E1686" s="7">
        <v>44759</v>
      </c>
      <c r="F1686" s="8">
        <v>308</v>
      </c>
      <c r="G1686">
        <v>14</v>
      </c>
      <c r="H1686" s="8">
        <v>40.9</v>
      </c>
      <c r="I1686" t="s">
        <v>10</v>
      </c>
    </row>
    <row r="1687" spans="3:9" x14ac:dyDescent="0.35">
      <c r="C1687" t="s">
        <v>16</v>
      </c>
      <c r="D1687" t="s">
        <v>56</v>
      </c>
      <c r="E1687" s="7">
        <v>44759</v>
      </c>
      <c r="F1687" s="8">
        <v>1568</v>
      </c>
      <c r="G1687">
        <v>61</v>
      </c>
      <c r="H1687" s="8">
        <v>103.5</v>
      </c>
      <c r="I1687" t="s">
        <v>18</v>
      </c>
    </row>
    <row r="1688" spans="3:9" x14ac:dyDescent="0.35">
      <c r="C1688" t="s">
        <v>33</v>
      </c>
      <c r="D1688" t="s">
        <v>31</v>
      </c>
      <c r="E1688" s="7">
        <v>44758</v>
      </c>
      <c r="F1688" s="8">
        <v>12054</v>
      </c>
      <c r="G1688">
        <v>389</v>
      </c>
      <c r="H1688" s="8">
        <v>2713.6</v>
      </c>
      <c r="I1688" t="s">
        <v>15</v>
      </c>
    </row>
    <row r="1689" spans="3:9" x14ac:dyDescent="0.35">
      <c r="C1689" t="s">
        <v>49</v>
      </c>
      <c r="D1689" t="s">
        <v>22</v>
      </c>
      <c r="E1689" s="7">
        <v>44758</v>
      </c>
      <c r="F1689" s="8">
        <v>777</v>
      </c>
      <c r="G1689">
        <v>52</v>
      </c>
      <c r="H1689" s="8">
        <v>328.9</v>
      </c>
      <c r="I1689" t="s">
        <v>18</v>
      </c>
    </row>
    <row r="1690" spans="3:9" x14ac:dyDescent="0.35">
      <c r="C1690" t="s">
        <v>50</v>
      </c>
      <c r="D1690" t="s">
        <v>52</v>
      </c>
      <c r="E1690" s="7">
        <v>44758</v>
      </c>
      <c r="F1690" s="8">
        <v>1281</v>
      </c>
      <c r="G1690">
        <v>81</v>
      </c>
      <c r="H1690" s="8">
        <v>1048.8</v>
      </c>
      <c r="I1690" t="s">
        <v>18</v>
      </c>
    </row>
    <row r="1691" spans="3:9" x14ac:dyDescent="0.35">
      <c r="C1691" t="s">
        <v>23</v>
      </c>
      <c r="D1691" t="s">
        <v>17</v>
      </c>
      <c r="E1691" s="7">
        <v>44758</v>
      </c>
      <c r="F1691" s="8">
        <v>15043</v>
      </c>
      <c r="G1691">
        <v>836</v>
      </c>
      <c r="H1691" s="8">
        <v>1723.6</v>
      </c>
      <c r="I1691" t="s">
        <v>18</v>
      </c>
    </row>
    <row r="1692" spans="3:9" x14ac:dyDescent="0.35">
      <c r="C1692" t="s">
        <v>28</v>
      </c>
      <c r="D1692" t="s">
        <v>56</v>
      </c>
      <c r="E1692" s="7">
        <v>44758</v>
      </c>
      <c r="F1692" s="8">
        <v>7959</v>
      </c>
      <c r="G1692">
        <v>319</v>
      </c>
      <c r="H1692" s="8">
        <v>636.6</v>
      </c>
      <c r="I1692" t="s">
        <v>18</v>
      </c>
    </row>
    <row r="1693" spans="3:9" x14ac:dyDescent="0.35">
      <c r="C1693" t="s">
        <v>51</v>
      </c>
      <c r="D1693" t="s">
        <v>32</v>
      </c>
      <c r="E1693" s="7">
        <v>44758</v>
      </c>
      <c r="F1693" s="8">
        <v>651</v>
      </c>
      <c r="G1693">
        <v>31</v>
      </c>
      <c r="H1693" s="8">
        <v>83.9</v>
      </c>
      <c r="I1693" t="s">
        <v>15</v>
      </c>
    </row>
    <row r="1694" spans="3:9" x14ac:dyDescent="0.35">
      <c r="C1694" t="s">
        <v>28</v>
      </c>
      <c r="D1694" t="s">
        <v>22</v>
      </c>
      <c r="E1694" s="7">
        <v>44758</v>
      </c>
      <c r="F1694" s="8">
        <v>14280</v>
      </c>
      <c r="G1694">
        <v>1190</v>
      </c>
      <c r="H1694" s="8">
        <v>7526</v>
      </c>
      <c r="I1694" t="s">
        <v>18</v>
      </c>
    </row>
    <row r="1695" spans="3:9" x14ac:dyDescent="0.35">
      <c r="C1695" t="s">
        <v>28</v>
      </c>
      <c r="D1695" t="s">
        <v>39</v>
      </c>
      <c r="E1695" s="7">
        <v>44758</v>
      </c>
      <c r="F1695" s="8">
        <v>672</v>
      </c>
      <c r="G1695">
        <v>42</v>
      </c>
      <c r="H1695" s="8">
        <v>231.9</v>
      </c>
      <c r="I1695" t="s">
        <v>18</v>
      </c>
    </row>
    <row r="1696" spans="3:9" x14ac:dyDescent="0.35">
      <c r="C1696" t="s">
        <v>27</v>
      </c>
      <c r="D1696" t="s">
        <v>36</v>
      </c>
      <c r="E1696" s="7">
        <v>44758</v>
      </c>
      <c r="F1696" s="8">
        <v>420</v>
      </c>
      <c r="G1696">
        <v>15</v>
      </c>
      <c r="H1696" s="8">
        <v>12.1</v>
      </c>
      <c r="I1696" t="s">
        <v>18</v>
      </c>
    </row>
    <row r="1697" spans="3:9" x14ac:dyDescent="0.35">
      <c r="C1697" t="s">
        <v>40</v>
      </c>
      <c r="D1697" t="s">
        <v>29</v>
      </c>
      <c r="E1697" s="7">
        <v>44758</v>
      </c>
      <c r="F1697" s="8">
        <v>9527</v>
      </c>
      <c r="G1697">
        <v>397</v>
      </c>
      <c r="H1697" s="8">
        <v>1905.2</v>
      </c>
      <c r="I1697" t="s">
        <v>18</v>
      </c>
    </row>
    <row r="1698" spans="3:9" x14ac:dyDescent="0.35">
      <c r="C1698" t="s">
        <v>50</v>
      </c>
      <c r="D1698" t="s">
        <v>42</v>
      </c>
      <c r="E1698" s="7">
        <v>44758</v>
      </c>
      <c r="F1698" s="8">
        <v>3262</v>
      </c>
      <c r="G1698">
        <v>164</v>
      </c>
      <c r="H1698" s="8">
        <v>1993.7</v>
      </c>
      <c r="I1698" t="s">
        <v>15</v>
      </c>
    </row>
    <row r="1699" spans="3:9" x14ac:dyDescent="0.35">
      <c r="C1699" t="s">
        <v>47</v>
      </c>
      <c r="D1699" t="s">
        <v>20</v>
      </c>
      <c r="E1699" s="7">
        <v>44758</v>
      </c>
      <c r="F1699" s="8">
        <v>5201</v>
      </c>
      <c r="G1699">
        <v>401</v>
      </c>
      <c r="H1699" s="8">
        <v>3241.7</v>
      </c>
      <c r="I1699" t="s">
        <v>18</v>
      </c>
    </row>
    <row r="1700" spans="3:9" x14ac:dyDescent="0.35">
      <c r="C1700" t="s">
        <v>21</v>
      </c>
      <c r="D1700" t="s">
        <v>9</v>
      </c>
      <c r="E1700" s="7">
        <v>44758</v>
      </c>
      <c r="F1700" s="8">
        <v>9905</v>
      </c>
      <c r="G1700">
        <v>331</v>
      </c>
      <c r="H1700" s="8">
        <v>2977.6</v>
      </c>
      <c r="I1700" t="s">
        <v>10</v>
      </c>
    </row>
    <row r="1701" spans="3:9" x14ac:dyDescent="0.35">
      <c r="C1701" t="s">
        <v>40</v>
      </c>
      <c r="D1701" t="s">
        <v>42</v>
      </c>
      <c r="E1701" s="7">
        <v>44758</v>
      </c>
      <c r="F1701" s="8">
        <v>2457</v>
      </c>
      <c r="G1701">
        <v>176</v>
      </c>
      <c r="H1701" s="8">
        <v>2200.1999999999998</v>
      </c>
      <c r="I1701" t="s">
        <v>15</v>
      </c>
    </row>
    <row r="1702" spans="3:9" x14ac:dyDescent="0.35">
      <c r="C1702" t="s">
        <v>28</v>
      </c>
      <c r="D1702" t="s">
        <v>32</v>
      </c>
      <c r="E1702" s="7">
        <v>44758</v>
      </c>
      <c r="F1702" s="8">
        <v>8890</v>
      </c>
      <c r="G1702">
        <v>494</v>
      </c>
      <c r="H1702" s="8">
        <v>1657.5</v>
      </c>
      <c r="I1702" t="s">
        <v>15</v>
      </c>
    </row>
    <row r="1703" spans="3:9" x14ac:dyDescent="0.35">
      <c r="C1703" t="s">
        <v>33</v>
      </c>
      <c r="D1703" t="s">
        <v>9</v>
      </c>
      <c r="E1703" s="7">
        <v>44755</v>
      </c>
      <c r="F1703" s="8">
        <v>2513</v>
      </c>
      <c r="G1703">
        <v>77</v>
      </c>
      <c r="H1703" s="8">
        <v>668.4</v>
      </c>
      <c r="I1703" t="s">
        <v>10</v>
      </c>
    </row>
    <row r="1704" spans="3:9" x14ac:dyDescent="0.35">
      <c r="C1704" t="s">
        <v>33</v>
      </c>
      <c r="D1704" t="s">
        <v>26</v>
      </c>
      <c r="E1704" s="7">
        <v>44755</v>
      </c>
      <c r="F1704" s="8">
        <v>2828</v>
      </c>
      <c r="G1704">
        <v>114</v>
      </c>
      <c r="H1704" s="8">
        <v>1018.3</v>
      </c>
      <c r="I1704" t="s">
        <v>15</v>
      </c>
    </row>
    <row r="1705" spans="3:9" x14ac:dyDescent="0.35">
      <c r="C1705" t="s">
        <v>47</v>
      </c>
      <c r="D1705" t="s">
        <v>20</v>
      </c>
      <c r="E1705" s="7">
        <v>44755</v>
      </c>
      <c r="F1705" s="8">
        <v>13944</v>
      </c>
      <c r="G1705">
        <v>1550</v>
      </c>
      <c r="H1705" s="8">
        <v>13619.9</v>
      </c>
      <c r="I1705" t="s">
        <v>18</v>
      </c>
    </row>
    <row r="1706" spans="3:9" x14ac:dyDescent="0.35">
      <c r="C1706" t="s">
        <v>43</v>
      </c>
      <c r="D1706" t="s">
        <v>30</v>
      </c>
      <c r="E1706" s="7">
        <v>44755</v>
      </c>
      <c r="F1706" s="8">
        <v>3136</v>
      </c>
      <c r="G1706">
        <v>112</v>
      </c>
      <c r="H1706" s="8">
        <v>205.3</v>
      </c>
      <c r="I1706" t="s">
        <v>10</v>
      </c>
    </row>
    <row r="1707" spans="3:9" x14ac:dyDescent="0.35">
      <c r="C1707" t="s">
        <v>48</v>
      </c>
      <c r="D1707" t="s">
        <v>52</v>
      </c>
      <c r="E1707" s="7">
        <v>44755</v>
      </c>
      <c r="F1707" s="8">
        <v>6587</v>
      </c>
      <c r="G1707">
        <v>347</v>
      </c>
      <c r="H1707" s="8">
        <v>4631.8999999999996</v>
      </c>
      <c r="I1707" t="s">
        <v>18</v>
      </c>
    </row>
    <row r="1708" spans="3:9" x14ac:dyDescent="0.35">
      <c r="C1708" t="s">
        <v>38</v>
      </c>
      <c r="D1708" t="s">
        <v>26</v>
      </c>
      <c r="E1708" s="7">
        <v>44755</v>
      </c>
      <c r="F1708" s="8">
        <v>2254</v>
      </c>
      <c r="G1708">
        <v>87</v>
      </c>
      <c r="H1708" s="8">
        <v>961.4</v>
      </c>
      <c r="I1708" t="s">
        <v>15</v>
      </c>
    </row>
    <row r="1709" spans="3:9" x14ac:dyDescent="0.35">
      <c r="C1709" t="s">
        <v>21</v>
      </c>
      <c r="D1709" t="s">
        <v>20</v>
      </c>
      <c r="E1709" s="7">
        <v>44755</v>
      </c>
      <c r="F1709" s="8">
        <v>6356</v>
      </c>
      <c r="G1709">
        <v>795</v>
      </c>
      <c r="H1709" s="8">
        <v>7265.1</v>
      </c>
      <c r="I1709" t="s">
        <v>18</v>
      </c>
    </row>
    <row r="1710" spans="3:9" x14ac:dyDescent="0.35">
      <c r="C1710" t="s">
        <v>19</v>
      </c>
      <c r="D1710" t="s">
        <v>32</v>
      </c>
      <c r="E1710" s="7">
        <v>44755</v>
      </c>
      <c r="F1710" s="8">
        <v>2688</v>
      </c>
      <c r="G1710">
        <v>168</v>
      </c>
      <c r="H1710" s="8">
        <v>554.20000000000005</v>
      </c>
      <c r="I1710" t="s">
        <v>15</v>
      </c>
    </row>
    <row r="1711" spans="3:9" x14ac:dyDescent="0.35">
      <c r="C1711" t="s">
        <v>34</v>
      </c>
      <c r="D1711" t="s">
        <v>24</v>
      </c>
      <c r="E1711" s="7">
        <v>44755</v>
      </c>
      <c r="F1711" s="8">
        <v>5719</v>
      </c>
      <c r="G1711">
        <v>477</v>
      </c>
      <c r="H1711" s="8">
        <v>767.7</v>
      </c>
      <c r="I1711" t="s">
        <v>18</v>
      </c>
    </row>
    <row r="1712" spans="3:9" x14ac:dyDescent="0.35">
      <c r="C1712" t="s">
        <v>38</v>
      </c>
      <c r="D1712" t="s">
        <v>12</v>
      </c>
      <c r="E1712" s="7">
        <v>44755</v>
      </c>
      <c r="F1712" s="8">
        <v>238</v>
      </c>
      <c r="G1712">
        <v>27</v>
      </c>
      <c r="H1712" s="8">
        <v>6.3</v>
      </c>
      <c r="I1712" t="s">
        <v>10</v>
      </c>
    </row>
    <row r="1713" spans="3:9" x14ac:dyDescent="0.35">
      <c r="C1713" t="s">
        <v>43</v>
      </c>
      <c r="D1713" t="s">
        <v>9</v>
      </c>
      <c r="E1713" s="7">
        <v>44755</v>
      </c>
      <c r="F1713" s="8">
        <v>3486</v>
      </c>
      <c r="G1713">
        <v>113</v>
      </c>
      <c r="H1713" s="8">
        <v>838.2</v>
      </c>
      <c r="I1713" t="s">
        <v>10</v>
      </c>
    </row>
    <row r="1714" spans="3:9" x14ac:dyDescent="0.35">
      <c r="C1714" t="s">
        <v>23</v>
      </c>
      <c r="D1714" t="s">
        <v>52</v>
      </c>
      <c r="E1714" s="7">
        <v>44755</v>
      </c>
      <c r="F1714" s="8">
        <v>4228</v>
      </c>
      <c r="G1714">
        <v>193</v>
      </c>
      <c r="H1714" s="8">
        <v>2988.5</v>
      </c>
      <c r="I1714" t="s">
        <v>18</v>
      </c>
    </row>
    <row r="1715" spans="3:9" x14ac:dyDescent="0.35">
      <c r="C1715" t="s">
        <v>47</v>
      </c>
      <c r="D1715" t="s">
        <v>12</v>
      </c>
      <c r="E1715" s="7">
        <v>44754</v>
      </c>
      <c r="F1715" s="8">
        <v>1610</v>
      </c>
      <c r="G1715">
        <v>115</v>
      </c>
      <c r="H1715" s="8">
        <v>25.7</v>
      </c>
      <c r="I1715" t="s">
        <v>10</v>
      </c>
    </row>
    <row r="1716" spans="3:9" x14ac:dyDescent="0.35">
      <c r="C1716" t="s">
        <v>13</v>
      </c>
      <c r="D1716" t="s">
        <v>42</v>
      </c>
      <c r="E1716" s="7">
        <v>44754</v>
      </c>
      <c r="F1716" s="8">
        <v>14399</v>
      </c>
      <c r="G1716">
        <v>800</v>
      </c>
      <c r="H1716" s="8">
        <v>10551.3</v>
      </c>
      <c r="I1716" t="s">
        <v>15</v>
      </c>
    </row>
    <row r="1717" spans="3:9" x14ac:dyDescent="0.35">
      <c r="C1717" t="s">
        <v>50</v>
      </c>
      <c r="D1717" t="s">
        <v>26</v>
      </c>
      <c r="E1717" s="7">
        <v>44754</v>
      </c>
      <c r="F1717" s="8">
        <v>1169</v>
      </c>
      <c r="G1717">
        <v>49</v>
      </c>
      <c r="H1717" s="8">
        <v>406.1</v>
      </c>
      <c r="I1717" t="s">
        <v>15</v>
      </c>
    </row>
    <row r="1718" spans="3:9" x14ac:dyDescent="0.35">
      <c r="C1718" t="s">
        <v>47</v>
      </c>
      <c r="D1718" t="s">
        <v>39</v>
      </c>
      <c r="E1718" s="7">
        <v>44754</v>
      </c>
      <c r="F1718" s="8">
        <v>13867</v>
      </c>
      <c r="G1718">
        <v>694</v>
      </c>
      <c r="H1718" s="8">
        <v>4180.5</v>
      </c>
      <c r="I1718" t="s">
        <v>18</v>
      </c>
    </row>
    <row r="1719" spans="3:9" x14ac:dyDescent="0.35">
      <c r="C1719" t="s">
        <v>35</v>
      </c>
      <c r="D1719" t="s">
        <v>53</v>
      </c>
      <c r="E1719" s="7">
        <v>44754</v>
      </c>
      <c r="F1719" s="8">
        <v>2261</v>
      </c>
      <c r="G1719">
        <v>283</v>
      </c>
      <c r="H1719" s="8">
        <v>2356.1</v>
      </c>
      <c r="I1719" t="s">
        <v>15</v>
      </c>
    </row>
    <row r="1720" spans="3:9" x14ac:dyDescent="0.35">
      <c r="C1720" t="s">
        <v>25</v>
      </c>
      <c r="D1720" t="s">
        <v>36</v>
      </c>
      <c r="E1720" s="7">
        <v>44754</v>
      </c>
      <c r="F1720" s="8">
        <v>2394</v>
      </c>
      <c r="G1720">
        <v>83</v>
      </c>
      <c r="H1720" s="8">
        <v>69.400000000000006</v>
      </c>
      <c r="I1720" t="s">
        <v>18</v>
      </c>
    </row>
    <row r="1721" spans="3:9" x14ac:dyDescent="0.35">
      <c r="C1721" t="s">
        <v>49</v>
      </c>
      <c r="D1721" t="s">
        <v>56</v>
      </c>
      <c r="E1721" s="7">
        <v>44754</v>
      </c>
      <c r="F1721" s="8">
        <v>5243</v>
      </c>
      <c r="G1721">
        <v>228</v>
      </c>
      <c r="H1721" s="8">
        <v>506.1</v>
      </c>
      <c r="I1721" t="s">
        <v>18</v>
      </c>
    </row>
    <row r="1722" spans="3:9" x14ac:dyDescent="0.35">
      <c r="C1722" t="s">
        <v>23</v>
      </c>
      <c r="D1722" t="s">
        <v>29</v>
      </c>
      <c r="E1722" s="7">
        <v>44754</v>
      </c>
      <c r="F1722" s="8">
        <v>4501</v>
      </c>
      <c r="G1722">
        <v>196</v>
      </c>
      <c r="H1722" s="8">
        <v>876.7</v>
      </c>
      <c r="I1722" t="s">
        <v>18</v>
      </c>
    </row>
    <row r="1723" spans="3:9" x14ac:dyDescent="0.35">
      <c r="C1723" t="s">
        <v>45</v>
      </c>
      <c r="D1723" t="s">
        <v>31</v>
      </c>
      <c r="E1723" s="7">
        <v>44753</v>
      </c>
      <c r="F1723" s="8">
        <v>11641</v>
      </c>
      <c r="G1723">
        <v>432</v>
      </c>
      <c r="H1723" s="8">
        <v>2684.8</v>
      </c>
      <c r="I1723" t="s">
        <v>15</v>
      </c>
    </row>
    <row r="1724" spans="3:9" x14ac:dyDescent="0.35">
      <c r="C1724" t="s">
        <v>54</v>
      </c>
      <c r="D1724" t="s">
        <v>41</v>
      </c>
      <c r="E1724" s="7">
        <v>44753</v>
      </c>
      <c r="F1724" s="8">
        <v>3647</v>
      </c>
      <c r="G1724">
        <v>131</v>
      </c>
      <c r="H1724" s="8">
        <v>318</v>
      </c>
      <c r="I1724" t="s">
        <v>10</v>
      </c>
    </row>
    <row r="1725" spans="3:9" x14ac:dyDescent="0.35">
      <c r="C1725" t="s">
        <v>8</v>
      </c>
      <c r="D1725" t="s">
        <v>30</v>
      </c>
      <c r="E1725" s="7">
        <v>44753</v>
      </c>
      <c r="F1725" s="8">
        <v>5670</v>
      </c>
      <c r="G1725">
        <v>237</v>
      </c>
      <c r="H1725" s="8">
        <v>459.5</v>
      </c>
      <c r="I1725" t="s">
        <v>10</v>
      </c>
    </row>
    <row r="1726" spans="3:9" x14ac:dyDescent="0.35">
      <c r="C1726" t="s">
        <v>49</v>
      </c>
      <c r="D1726" t="s">
        <v>17</v>
      </c>
      <c r="E1726" s="7">
        <v>44753</v>
      </c>
      <c r="F1726" s="8">
        <v>1036</v>
      </c>
      <c r="G1726">
        <v>58</v>
      </c>
      <c r="H1726" s="8">
        <v>127.5</v>
      </c>
      <c r="I1726" t="s">
        <v>18</v>
      </c>
    </row>
    <row r="1727" spans="3:9" x14ac:dyDescent="0.35">
      <c r="C1727" t="s">
        <v>40</v>
      </c>
      <c r="D1727" t="s">
        <v>37</v>
      </c>
      <c r="E1727" s="7">
        <v>44753</v>
      </c>
      <c r="F1727" s="8">
        <v>11067</v>
      </c>
      <c r="G1727">
        <v>615</v>
      </c>
      <c r="H1727" s="8">
        <v>4088</v>
      </c>
      <c r="I1727" t="s">
        <v>18</v>
      </c>
    </row>
    <row r="1728" spans="3:9" x14ac:dyDescent="0.35">
      <c r="C1728" t="s">
        <v>33</v>
      </c>
      <c r="D1728" t="s">
        <v>36</v>
      </c>
      <c r="E1728" s="7">
        <v>44753</v>
      </c>
      <c r="F1728" s="8">
        <v>3010</v>
      </c>
      <c r="G1728">
        <v>131</v>
      </c>
      <c r="H1728" s="8">
        <v>121.3</v>
      </c>
      <c r="I1728" t="s">
        <v>18</v>
      </c>
    </row>
    <row r="1729" spans="3:9" x14ac:dyDescent="0.35">
      <c r="C1729" t="s">
        <v>16</v>
      </c>
      <c r="D1729" t="s">
        <v>52</v>
      </c>
      <c r="E1729" s="7">
        <v>44753</v>
      </c>
      <c r="F1729" s="8">
        <v>4753</v>
      </c>
      <c r="G1729">
        <v>207</v>
      </c>
      <c r="H1729" s="8">
        <v>2486.8000000000002</v>
      </c>
      <c r="I1729" t="s">
        <v>18</v>
      </c>
    </row>
    <row r="1730" spans="3:9" x14ac:dyDescent="0.35">
      <c r="C1730" t="s">
        <v>27</v>
      </c>
      <c r="D1730" t="s">
        <v>37</v>
      </c>
      <c r="E1730" s="7">
        <v>44753</v>
      </c>
      <c r="F1730" s="8">
        <v>11690</v>
      </c>
      <c r="G1730">
        <v>616</v>
      </c>
      <c r="H1730" s="8">
        <v>3906.8</v>
      </c>
      <c r="I1730" t="s">
        <v>18</v>
      </c>
    </row>
    <row r="1731" spans="3:9" x14ac:dyDescent="0.35">
      <c r="C1731" t="s">
        <v>50</v>
      </c>
      <c r="D1731" t="s">
        <v>42</v>
      </c>
      <c r="E1731" s="7">
        <v>44753</v>
      </c>
      <c r="F1731" s="8">
        <v>1428</v>
      </c>
      <c r="G1731">
        <v>96</v>
      </c>
      <c r="H1731" s="8">
        <v>1101</v>
      </c>
      <c r="I1731" t="s">
        <v>15</v>
      </c>
    </row>
    <row r="1732" spans="3:9" x14ac:dyDescent="0.35">
      <c r="C1732" t="s">
        <v>57</v>
      </c>
      <c r="D1732" t="s">
        <v>53</v>
      </c>
      <c r="E1732" s="7">
        <v>44753</v>
      </c>
      <c r="F1732" s="8">
        <v>5467</v>
      </c>
      <c r="G1732">
        <v>547</v>
      </c>
      <c r="H1732" s="8">
        <v>4869.6000000000004</v>
      </c>
      <c r="I1732" t="s">
        <v>15</v>
      </c>
    </row>
    <row r="1733" spans="3:9" x14ac:dyDescent="0.35">
      <c r="C1733" t="s">
        <v>11</v>
      </c>
      <c r="D1733" t="s">
        <v>14</v>
      </c>
      <c r="E1733" s="7">
        <v>44753</v>
      </c>
      <c r="F1733" s="8">
        <v>11018</v>
      </c>
      <c r="G1733">
        <v>501</v>
      </c>
      <c r="H1733" s="8">
        <v>2782.4</v>
      </c>
      <c r="I1733" t="s">
        <v>15</v>
      </c>
    </row>
    <row r="1734" spans="3:9" x14ac:dyDescent="0.35">
      <c r="C1734" t="s">
        <v>13</v>
      </c>
      <c r="D1734" t="s">
        <v>22</v>
      </c>
      <c r="E1734" s="7">
        <v>44753</v>
      </c>
      <c r="F1734" s="8">
        <v>10171</v>
      </c>
      <c r="G1734">
        <v>1272</v>
      </c>
      <c r="H1734" s="8">
        <v>7889.9</v>
      </c>
      <c r="I1734" t="s">
        <v>18</v>
      </c>
    </row>
    <row r="1735" spans="3:9" x14ac:dyDescent="0.35">
      <c r="C1735" t="s">
        <v>54</v>
      </c>
      <c r="D1735" t="s">
        <v>37</v>
      </c>
      <c r="E1735" s="7">
        <v>44753</v>
      </c>
      <c r="F1735" s="8">
        <v>4935</v>
      </c>
      <c r="G1735">
        <v>260</v>
      </c>
      <c r="H1735" s="8">
        <v>1886.8</v>
      </c>
      <c r="I1735" t="s">
        <v>18</v>
      </c>
    </row>
    <row r="1736" spans="3:9" x14ac:dyDescent="0.35">
      <c r="C1736" t="s">
        <v>25</v>
      </c>
      <c r="D1736" t="s">
        <v>31</v>
      </c>
      <c r="E1736" s="7">
        <v>44753</v>
      </c>
      <c r="F1736" s="8">
        <v>2499</v>
      </c>
      <c r="G1736">
        <v>81</v>
      </c>
      <c r="H1736" s="8">
        <v>570.20000000000005</v>
      </c>
      <c r="I1736" t="s">
        <v>15</v>
      </c>
    </row>
    <row r="1737" spans="3:9" x14ac:dyDescent="0.35">
      <c r="C1737" t="s">
        <v>40</v>
      </c>
      <c r="D1737" t="s">
        <v>52</v>
      </c>
      <c r="E1737" s="7">
        <v>44753</v>
      </c>
      <c r="F1737" s="8">
        <v>2492</v>
      </c>
      <c r="G1737">
        <v>139</v>
      </c>
      <c r="H1737" s="8">
        <v>1781.2</v>
      </c>
      <c r="I1737" t="s">
        <v>18</v>
      </c>
    </row>
    <row r="1738" spans="3:9" x14ac:dyDescent="0.35">
      <c r="C1738" t="s">
        <v>33</v>
      </c>
      <c r="D1738" t="s">
        <v>22</v>
      </c>
      <c r="E1738" s="7">
        <v>44753</v>
      </c>
      <c r="F1738" s="8">
        <v>17549</v>
      </c>
      <c r="G1738">
        <v>1755</v>
      </c>
      <c r="H1738" s="8">
        <v>11953</v>
      </c>
      <c r="I1738" t="s">
        <v>18</v>
      </c>
    </row>
    <row r="1739" spans="3:9" x14ac:dyDescent="0.35">
      <c r="C1739" t="s">
        <v>49</v>
      </c>
      <c r="D1739" t="s">
        <v>9</v>
      </c>
      <c r="E1739" s="7">
        <v>44753</v>
      </c>
      <c r="F1739" s="8">
        <v>6636</v>
      </c>
      <c r="G1739">
        <v>256</v>
      </c>
      <c r="H1739" s="8">
        <v>2302.9</v>
      </c>
      <c r="I1739" t="s">
        <v>10</v>
      </c>
    </row>
    <row r="1740" spans="3:9" x14ac:dyDescent="0.35">
      <c r="C1740" t="s">
        <v>49</v>
      </c>
      <c r="D1740" t="s">
        <v>31</v>
      </c>
      <c r="E1740" s="7">
        <v>44753</v>
      </c>
      <c r="F1740" s="8">
        <v>8904</v>
      </c>
      <c r="G1740">
        <v>308</v>
      </c>
      <c r="H1740" s="8">
        <v>2304.8000000000002</v>
      </c>
      <c r="I1740" t="s">
        <v>15</v>
      </c>
    </row>
    <row r="1741" spans="3:9" x14ac:dyDescent="0.35">
      <c r="C1741" t="s">
        <v>51</v>
      </c>
      <c r="D1741" t="s">
        <v>20</v>
      </c>
      <c r="E1741" s="7">
        <v>44753</v>
      </c>
      <c r="F1741" s="8">
        <v>16702</v>
      </c>
      <c r="G1741">
        <v>1392</v>
      </c>
      <c r="H1741" s="8">
        <v>11864.6</v>
      </c>
      <c r="I1741" t="s">
        <v>18</v>
      </c>
    </row>
    <row r="1742" spans="3:9" x14ac:dyDescent="0.35">
      <c r="C1742" t="s">
        <v>8</v>
      </c>
      <c r="D1742" t="s">
        <v>41</v>
      </c>
      <c r="E1742" s="7">
        <v>44753</v>
      </c>
      <c r="F1742" s="8">
        <v>1701</v>
      </c>
      <c r="G1742">
        <v>59</v>
      </c>
      <c r="H1742" s="8">
        <v>149.1</v>
      </c>
      <c r="I1742" t="s">
        <v>10</v>
      </c>
    </row>
    <row r="1743" spans="3:9" x14ac:dyDescent="0.35">
      <c r="C1743" t="s">
        <v>28</v>
      </c>
      <c r="D1743" t="s">
        <v>14</v>
      </c>
      <c r="E1743" s="7">
        <v>44753</v>
      </c>
      <c r="F1743" s="8">
        <v>10269</v>
      </c>
      <c r="G1743">
        <v>541</v>
      </c>
      <c r="H1743" s="8">
        <v>3030</v>
      </c>
      <c r="I1743" t="s">
        <v>15</v>
      </c>
    </row>
    <row r="1744" spans="3:9" x14ac:dyDescent="0.35">
      <c r="C1744" t="s">
        <v>40</v>
      </c>
      <c r="D1744" t="s">
        <v>20</v>
      </c>
      <c r="E1744" s="7">
        <v>44753</v>
      </c>
      <c r="F1744" s="8">
        <v>4410</v>
      </c>
      <c r="G1744">
        <v>630</v>
      </c>
      <c r="H1744" s="8">
        <v>6366.2</v>
      </c>
      <c r="I1744" t="s">
        <v>18</v>
      </c>
    </row>
    <row r="1745" spans="3:9" x14ac:dyDescent="0.35">
      <c r="C1745" t="s">
        <v>48</v>
      </c>
      <c r="D1745" t="s">
        <v>22</v>
      </c>
      <c r="E1745" s="7">
        <v>44752</v>
      </c>
      <c r="F1745" s="8">
        <v>10248</v>
      </c>
      <c r="G1745">
        <v>684</v>
      </c>
      <c r="H1745" s="8">
        <v>3826.7</v>
      </c>
      <c r="I1745" t="s">
        <v>18</v>
      </c>
    </row>
    <row r="1746" spans="3:9" x14ac:dyDescent="0.35">
      <c r="C1746" t="s">
        <v>21</v>
      </c>
      <c r="D1746" t="s">
        <v>37</v>
      </c>
      <c r="E1746" s="7">
        <v>44752</v>
      </c>
      <c r="F1746" s="8">
        <v>5677</v>
      </c>
      <c r="G1746">
        <v>355</v>
      </c>
      <c r="H1746" s="8">
        <v>2489.6</v>
      </c>
      <c r="I1746" t="s">
        <v>18</v>
      </c>
    </row>
    <row r="1747" spans="3:9" x14ac:dyDescent="0.35">
      <c r="C1747" t="s">
        <v>44</v>
      </c>
      <c r="D1747" t="s">
        <v>20</v>
      </c>
      <c r="E1747" s="7">
        <v>44752</v>
      </c>
      <c r="F1747" s="8">
        <v>8596</v>
      </c>
      <c r="G1747">
        <v>1433</v>
      </c>
      <c r="H1747" s="8">
        <v>14480.5</v>
      </c>
      <c r="I1747" t="s">
        <v>18</v>
      </c>
    </row>
    <row r="1748" spans="3:9" x14ac:dyDescent="0.35">
      <c r="C1748" t="s">
        <v>16</v>
      </c>
      <c r="D1748" t="s">
        <v>26</v>
      </c>
      <c r="E1748" s="7">
        <v>44752</v>
      </c>
      <c r="F1748" s="8">
        <v>6657</v>
      </c>
      <c r="G1748">
        <v>267</v>
      </c>
      <c r="H1748" s="8">
        <v>2286.6</v>
      </c>
      <c r="I1748" t="s">
        <v>15</v>
      </c>
    </row>
    <row r="1749" spans="3:9" x14ac:dyDescent="0.35">
      <c r="C1749" t="s">
        <v>8</v>
      </c>
      <c r="D1749" t="s">
        <v>22</v>
      </c>
      <c r="E1749" s="7">
        <v>44752</v>
      </c>
      <c r="F1749" s="8">
        <v>8134</v>
      </c>
      <c r="G1749">
        <v>678</v>
      </c>
      <c r="H1749" s="8">
        <v>4081.8</v>
      </c>
      <c r="I1749" t="s">
        <v>18</v>
      </c>
    </row>
    <row r="1750" spans="3:9" x14ac:dyDescent="0.35">
      <c r="C1750" t="s">
        <v>43</v>
      </c>
      <c r="D1750" t="s">
        <v>36</v>
      </c>
      <c r="E1750" s="7">
        <v>44752</v>
      </c>
      <c r="F1750" s="8">
        <v>3122</v>
      </c>
      <c r="G1750">
        <v>105</v>
      </c>
      <c r="H1750" s="8">
        <v>98.2</v>
      </c>
      <c r="I1750" t="s">
        <v>18</v>
      </c>
    </row>
    <row r="1751" spans="3:9" x14ac:dyDescent="0.35">
      <c r="C1751" t="s">
        <v>13</v>
      </c>
      <c r="D1751" t="s">
        <v>12</v>
      </c>
      <c r="E1751" s="7">
        <v>44752</v>
      </c>
      <c r="F1751" s="8">
        <v>875</v>
      </c>
      <c r="G1751">
        <v>55</v>
      </c>
      <c r="H1751" s="8">
        <v>11.9</v>
      </c>
      <c r="I1751" t="s">
        <v>10</v>
      </c>
    </row>
    <row r="1752" spans="3:9" x14ac:dyDescent="0.35">
      <c r="C1752" t="s">
        <v>45</v>
      </c>
      <c r="D1752" t="s">
        <v>36</v>
      </c>
      <c r="E1752" s="7">
        <v>44752</v>
      </c>
      <c r="F1752" s="8">
        <v>3199</v>
      </c>
      <c r="G1752">
        <v>134</v>
      </c>
      <c r="H1752" s="8">
        <v>122.9</v>
      </c>
      <c r="I1752" t="s">
        <v>18</v>
      </c>
    </row>
    <row r="1753" spans="3:9" x14ac:dyDescent="0.35">
      <c r="C1753" t="s">
        <v>51</v>
      </c>
      <c r="D1753" t="s">
        <v>20</v>
      </c>
      <c r="E1753" s="7">
        <v>44752</v>
      </c>
      <c r="F1753" s="8">
        <v>5600</v>
      </c>
      <c r="G1753">
        <v>700</v>
      </c>
      <c r="H1753" s="8">
        <v>7135</v>
      </c>
      <c r="I1753" t="s">
        <v>18</v>
      </c>
    </row>
    <row r="1754" spans="3:9" x14ac:dyDescent="0.35">
      <c r="C1754" t="s">
        <v>49</v>
      </c>
      <c r="D1754" t="s">
        <v>42</v>
      </c>
      <c r="E1754" s="7">
        <v>44752</v>
      </c>
      <c r="F1754" s="8">
        <v>2646</v>
      </c>
      <c r="G1754">
        <v>177</v>
      </c>
      <c r="H1754" s="8">
        <v>2151.8000000000002</v>
      </c>
      <c r="I1754" t="s">
        <v>15</v>
      </c>
    </row>
    <row r="1755" spans="3:9" x14ac:dyDescent="0.35">
      <c r="C1755" t="s">
        <v>27</v>
      </c>
      <c r="D1755" t="s">
        <v>29</v>
      </c>
      <c r="E1755" s="7">
        <v>44752</v>
      </c>
      <c r="F1755" s="8">
        <v>16940</v>
      </c>
      <c r="G1755">
        <v>706</v>
      </c>
      <c r="H1755" s="8">
        <v>3519.7</v>
      </c>
      <c r="I1755" t="s">
        <v>18</v>
      </c>
    </row>
    <row r="1756" spans="3:9" x14ac:dyDescent="0.35">
      <c r="C1756" t="s">
        <v>34</v>
      </c>
      <c r="D1756" t="s">
        <v>30</v>
      </c>
      <c r="E1756" s="7">
        <v>44752</v>
      </c>
      <c r="F1756" s="8">
        <v>9191</v>
      </c>
      <c r="G1756">
        <v>368</v>
      </c>
      <c r="H1756" s="8">
        <v>616.20000000000005</v>
      </c>
      <c r="I1756" t="s">
        <v>10</v>
      </c>
    </row>
    <row r="1757" spans="3:9" x14ac:dyDescent="0.35">
      <c r="C1757" t="s">
        <v>19</v>
      </c>
      <c r="D1757" t="s">
        <v>39</v>
      </c>
      <c r="E1757" s="7">
        <v>44752</v>
      </c>
      <c r="F1757" s="8">
        <v>9562</v>
      </c>
      <c r="G1757">
        <v>456</v>
      </c>
      <c r="H1757" s="8">
        <v>2517.9</v>
      </c>
      <c r="I1757" t="s">
        <v>18</v>
      </c>
    </row>
    <row r="1758" spans="3:9" x14ac:dyDescent="0.35">
      <c r="C1758" t="s">
        <v>48</v>
      </c>
      <c r="D1758" t="s">
        <v>9</v>
      </c>
      <c r="E1758" s="7">
        <v>44752</v>
      </c>
      <c r="F1758" s="8">
        <v>567</v>
      </c>
      <c r="G1758">
        <v>20</v>
      </c>
      <c r="H1758" s="8">
        <v>176.8</v>
      </c>
      <c r="I1758" t="s">
        <v>10</v>
      </c>
    </row>
    <row r="1759" spans="3:9" x14ac:dyDescent="0.35">
      <c r="C1759" t="s">
        <v>25</v>
      </c>
      <c r="D1759" t="s">
        <v>24</v>
      </c>
      <c r="E1759" s="7">
        <v>44752</v>
      </c>
      <c r="F1759" s="8">
        <v>5173</v>
      </c>
      <c r="G1759">
        <v>288</v>
      </c>
      <c r="H1759" s="8">
        <v>514</v>
      </c>
      <c r="I1759" t="s">
        <v>18</v>
      </c>
    </row>
    <row r="1760" spans="3:9" x14ac:dyDescent="0.35">
      <c r="C1760" t="s">
        <v>47</v>
      </c>
      <c r="D1760" t="s">
        <v>20</v>
      </c>
      <c r="E1760" s="7">
        <v>44752</v>
      </c>
      <c r="F1760" s="8">
        <v>4781</v>
      </c>
      <c r="G1760">
        <v>342</v>
      </c>
      <c r="H1760" s="8">
        <v>2734.7</v>
      </c>
      <c r="I1760" t="s">
        <v>18</v>
      </c>
    </row>
    <row r="1761" spans="3:9" x14ac:dyDescent="0.35">
      <c r="C1761" t="s">
        <v>19</v>
      </c>
      <c r="D1761" t="s">
        <v>9</v>
      </c>
      <c r="E1761" s="7">
        <v>44752</v>
      </c>
      <c r="F1761" s="8">
        <v>6111</v>
      </c>
      <c r="G1761">
        <v>191</v>
      </c>
      <c r="H1761" s="8">
        <v>1356.5</v>
      </c>
      <c r="I1761" t="s">
        <v>10</v>
      </c>
    </row>
    <row r="1762" spans="3:9" x14ac:dyDescent="0.35">
      <c r="C1762" t="s">
        <v>27</v>
      </c>
      <c r="D1762" t="s">
        <v>32</v>
      </c>
      <c r="E1762" s="7">
        <v>44752</v>
      </c>
      <c r="F1762" s="8">
        <v>2373</v>
      </c>
      <c r="G1762">
        <v>119</v>
      </c>
      <c r="H1762" s="8">
        <v>355.7</v>
      </c>
      <c r="I1762" t="s">
        <v>15</v>
      </c>
    </row>
    <row r="1763" spans="3:9" x14ac:dyDescent="0.35">
      <c r="C1763" t="s">
        <v>23</v>
      </c>
      <c r="D1763" t="s">
        <v>37</v>
      </c>
      <c r="E1763" s="7">
        <v>44752</v>
      </c>
      <c r="F1763" s="8">
        <v>17892</v>
      </c>
      <c r="G1763">
        <v>1278</v>
      </c>
      <c r="H1763" s="8">
        <v>7949.5</v>
      </c>
      <c r="I1763" t="s">
        <v>18</v>
      </c>
    </row>
    <row r="1764" spans="3:9" x14ac:dyDescent="0.35">
      <c r="C1764" t="s">
        <v>8</v>
      </c>
      <c r="D1764" t="s">
        <v>36</v>
      </c>
      <c r="E1764" s="7">
        <v>44752</v>
      </c>
      <c r="F1764" s="8">
        <v>1729</v>
      </c>
      <c r="G1764">
        <v>70</v>
      </c>
      <c r="H1764" s="8">
        <v>60.4</v>
      </c>
      <c r="I1764" t="s">
        <v>18</v>
      </c>
    </row>
    <row r="1765" spans="3:9" x14ac:dyDescent="0.35">
      <c r="C1765" t="s">
        <v>23</v>
      </c>
      <c r="D1765" t="s">
        <v>46</v>
      </c>
      <c r="E1765" s="7">
        <v>44752</v>
      </c>
      <c r="F1765" s="8">
        <v>4508</v>
      </c>
      <c r="G1765">
        <v>282</v>
      </c>
      <c r="H1765" s="8">
        <v>813.3</v>
      </c>
      <c r="I1765" t="s">
        <v>15</v>
      </c>
    </row>
    <row r="1766" spans="3:9" x14ac:dyDescent="0.35">
      <c r="C1766" t="s">
        <v>48</v>
      </c>
      <c r="D1766" t="s">
        <v>39</v>
      </c>
      <c r="E1766" s="7">
        <v>44751</v>
      </c>
      <c r="F1766" s="8">
        <v>3122</v>
      </c>
      <c r="G1766">
        <v>165</v>
      </c>
      <c r="H1766" s="8">
        <v>844.8</v>
      </c>
      <c r="I1766" t="s">
        <v>18</v>
      </c>
    </row>
    <row r="1767" spans="3:9" x14ac:dyDescent="0.35">
      <c r="C1767" t="s">
        <v>40</v>
      </c>
      <c r="D1767" t="s">
        <v>29</v>
      </c>
      <c r="E1767" s="7">
        <v>44751</v>
      </c>
      <c r="F1767" s="8">
        <v>6510</v>
      </c>
      <c r="G1767">
        <v>362</v>
      </c>
      <c r="H1767" s="8">
        <v>1669.8</v>
      </c>
      <c r="I1767" t="s">
        <v>18</v>
      </c>
    </row>
    <row r="1768" spans="3:9" x14ac:dyDescent="0.35">
      <c r="C1768" t="s">
        <v>44</v>
      </c>
      <c r="D1768" t="s">
        <v>56</v>
      </c>
      <c r="E1768" s="7">
        <v>44751</v>
      </c>
      <c r="F1768" s="8">
        <v>1421</v>
      </c>
      <c r="G1768">
        <v>53</v>
      </c>
      <c r="H1768" s="8">
        <v>106.8</v>
      </c>
      <c r="I1768" t="s">
        <v>18</v>
      </c>
    </row>
    <row r="1769" spans="3:9" x14ac:dyDescent="0.35">
      <c r="C1769" t="s">
        <v>44</v>
      </c>
      <c r="D1769" t="s">
        <v>26</v>
      </c>
      <c r="E1769" s="7">
        <v>44751</v>
      </c>
      <c r="F1769" s="8">
        <v>273</v>
      </c>
      <c r="G1769">
        <v>13</v>
      </c>
      <c r="H1769" s="8">
        <v>138.9</v>
      </c>
      <c r="I1769" t="s">
        <v>15</v>
      </c>
    </row>
    <row r="1770" spans="3:9" x14ac:dyDescent="0.35">
      <c r="C1770" t="s">
        <v>48</v>
      </c>
      <c r="D1770" t="s">
        <v>55</v>
      </c>
      <c r="E1770" s="7">
        <v>44751</v>
      </c>
      <c r="F1770" s="8">
        <v>15400</v>
      </c>
      <c r="G1770">
        <v>963</v>
      </c>
      <c r="H1770" s="8">
        <v>670.1</v>
      </c>
      <c r="I1770" t="s">
        <v>18</v>
      </c>
    </row>
    <row r="1771" spans="3:9" x14ac:dyDescent="0.35">
      <c r="C1771" t="s">
        <v>47</v>
      </c>
      <c r="D1771" t="s">
        <v>46</v>
      </c>
      <c r="E1771" s="7">
        <v>44751</v>
      </c>
      <c r="F1771" s="8">
        <v>11193</v>
      </c>
      <c r="G1771">
        <v>700</v>
      </c>
      <c r="H1771" s="8">
        <v>1803.2</v>
      </c>
      <c r="I1771" t="s">
        <v>15</v>
      </c>
    </row>
    <row r="1772" spans="3:9" x14ac:dyDescent="0.35">
      <c r="C1772" t="s">
        <v>48</v>
      </c>
      <c r="D1772" t="s">
        <v>29</v>
      </c>
      <c r="E1772" s="7">
        <v>44751</v>
      </c>
      <c r="F1772" s="8">
        <v>15813</v>
      </c>
      <c r="G1772">
        <v>753</v>
      </c>
      <c r="H1772" s="8">
        <v>4175</v>
      </c>
      <c r="I1772" t="s">
        <v>18</v>
      </c>
    </row>
    <row r="1773" spans="3:9" x14ac:dyDescent="0.35">
      <c r="C1773" t="s">
        <v>27</v>
      </c>
      <c r="D1773" t="s">
        <v>55</v>
      </c>
      <c r="E1773" s="7">
        <v>44751</v>
      </c>
      <c r="F1773" s="8">
        <v>4375</v>
      </c>
      <c r="G1773">
        <v>274</v>
      </c>
      <c r="H1773" s="8">
        <v>196.4</v>
      </c>
      <c r="I1773" t="s">
        <v>18</v>
      </c>
    </row>
    <row r="1774" spans="3:9" x14ac:dyDescent="0.35">
      <c r="C1774" t="s">
        <v>45</v>
      </c>
      <c r="D1774" t="s">
        <v>46</v>
      </c>
      <c r="E1774" s="7">
        <v>44751</v>
      </c>
      <c r="F1774" s="8">
        <v>11683</v>
      </c>
      <c r="G1774">
        <v>899</v>
      </c>
      <c r="H1774" s="8">
        <v>3020.6</v>
      </c>
      <c r="I1774" t="s">
        <v>15</v>
      </c>
    </row>
    <row r="1775" spans="3:9" x14ac:dyDescent="0.35">
      <c r="C1775" t="s">
        <v>49</v>
      </c>
      <c r="D1775" t="s">
        <v>26</v>
      </c>
      <c r="E1775" s="7">
        <v>44751</v>
      </c>
      <c r="F1775" s="8">
        <v>9009</v>
      </c>
      <c r="G1775">
        <v>361</v>
      </c>
      <c r="H1775" s="8">
        <v>3723.2</v>
      </c>
      <c r="I1775" t="s">
        <v>15</v>
      </c>
    </row>
    <row r="1776" spans="3:9" x14ac:dyDescent="0.35">
      <c r="C1776" t="s">
        <v>44</v>
      </c>
      <c r="D1776" t="s">
        <v>26</v>
      </c>
      <c r="E1776" s="7">
        <v>44751</v>
      </c>
      <c r="F1776" s="8">
        <v>7112</v>
      </c>
      <c r="G1776">
        <v>264</v>
      </c>
      <c r="H1776" s="8">
        <v>2771.4</v>
      </c>
      <c r="I1776" t="s">
        <v>15</v>
      </c>
    </row>
    <row r="1777" spans="3:9" x14ac:dyDescent="0.35">
      <c r="C1777" t="s">
        <v>13</v>
      </c>
      <c r="D1777" t="s">
        <v>20</v>
      </c>
      <c r="E1777" s="7">
        <v>44751</v>
      </c>
      <c r="F1777" s="8">
        <v>882</v>
      </c>
      <c r="G1777">
        <v>126</v>
      </c>
      <c r="H1777" s="8">
        <v>1062.9000000000001</v>
      </c>
      <c r="I1777" t="s">
        <v>18</v>
      </c>
    </row>
    <row r="1778" spans="3:9" x14ac:dyDescent="0.35">
      <c r="C1778" t="s">
        <v>51</v>
      </c>
      <c r="D1778" t="s">
        <v>53</v>
      </c>
      <c r="E1778" s="7">
        <v>44751</v>
      </c>
      <c r="F1778" s="8">
        <v>5152</v>
      </c>
      <c r="G1778">
        <v>644</v>
      </c>
      <c r="H1778" s="8">
        <v>6104.7</v>
      </c>
      <c r="I1778" t="s">
        <v>15</v>
      </c>
    </row>
    <row r="1779" spans="3:9" x14ac:dyDescent="0.35">
      <c r="C1779" t="s">
        <v>28</v>
      </c>
      <c r="D1779" t="s">
        <v>52</v>
      </c>
      <c r="E1779" s="7">
        <v>44751</v>
      </c>
      <c r="F1779" s="8">
        <v>2947</v>
      </c>
      <c r="G1779">
        <v>174</v>
      </c>
      <c r="H1779" s="8">
        <v>2717.5</v>
      </c>
      <c r="I1779" t="s">
        <v>18</v>
      </c>
    </row>
    <row r="1780" spans="3:9" x14ac:dyDescent="0.35">
      <c r="C1780" t="s">
        <v>47</v>
      </c>
      <c r="D1780" t="s">
        <v>55</v>
      </c>
      <c r="E1780" s="7">
        <v>44751</v>
      </c>
      <c r="F1780" s="8">
        <v>2905</v>
      </c>
      <c r="G1780">
        <v>146</v>
      </c>
      <c r="H1780" s="8">
        <v>115.8</v>
      </c>
      <c r="I1780" t="s">
        <v>18</v>
      </c>
    </row>
    <row r="1781" spans="3:9" x14ac:dyDescent="0.35">
      <c r="C1781" t="s">
        <v>35</v>
      </c>
      <c r="D1781" t="s">
        <v>36</v>
      </c>
      <c r="E1781" s="7">
        <v>44751</v>
      </c>
      <c r="F1781" s="8">
        <v>2548</v>
      </c>
      <c r="G1781">
        <v>107</v>
      </c>
      <c r="H1781" s="8">
        <v>93.3</v>
      </c>
      <c r="I1781" t="s">
        <v>18</v>
      </c>
    </row>
    <row r="1782" spans="3:9" x14ac:dyDescent="0.35">
      <c r="C1782" t="s">
        <v>40</v>
      </c>
      <c r="D1782" t="s">
        <v>41</v>
      </c>
      <c r="E1782" s="7">
        <v>44751</v>
      </c>
      <c r="F1782" s="8">
        <v>3437</v>
      </c>
      <c r="G1782">
        <v>157</v>
      </c>
      <c r="H1782" s="8">
        <v>431.7</v>
      </c>
      <c r="I1782" t="s">
        <v>10</v>
      </c>
    </row>
    <row r="1783" spans="3:9" x14ac:dyDescent="0.35">
      <c r="C1783" t="s">
        <v>27</v>
      </c>
      <c r="D1783" t="s">
        <v>37</v>
      </c>
      <c r="E1783" s="7">
        <v>44751</v>
      </c>
      <c r="F1783" s="8">
        <v>5740</v>
      </c>
      <c r="G1783">
        <v>410</v>
      </c>
      <c r="H1783" s="8">
        <v>2700.3</v>
      </c>
      <c r="I1783" t="s">
        <v>18</v>
      </c>
    </row>
    <row r="1784" spans="3:9" x14ac:dyDescent="0.35">
      <c r="C1784" t="s">
        <v>8</v>
      </c>
      <c r="D1784" t="s">
        <v>55</v>
      </c>
      <c r="E1784" s="7">
        <v>44751</v>
      </c>
      <c r="F1784" s="8">
        <v>2842</v>
      </c>
      <c r="G1784">
        <v>168</v>
      </c>
      <c r="H1784" s="8">
        <v>119.2</v>
      </c>
      <c r="I1784" t="s">
        <v>18</v>
      </c>
    </row>
    <row r="1785" spans="3:9" x14ac:dyDescent="0.35">
      <c r="C1785" t="s">
        <v>11</v>
      </c>
      <c r="D1785" t="s">
        <v>29</v>
      </c>
      <c r="E1785" s="7">
        <v>44751</v>
      </c>
      <c r="F1785" s="8">
        <v>9863</v>
      </c>
      <c r="G1785">
        <v>429</v>
      </c>
      <c r="H1785" s="8">
        <v>1898.9</v>
      </c>
      <c r="I1785" t="s">
        <v>18</v>
      </c>
    </row>
    <row r="1786" spans="3:9" x14ac:dyDescent="0.35">
      <c r="C1786" t="s">
        <v>21</v>
      </c>
      <c r="D1786" t="s">
        <v>29</v>
      </c>
      <c r="E1786" s="7">
        <v>44751</v>
      </c>
      <c r="F1786" s="8">
        <v>2772</v>
      </c>
      <c r="G1786">
        <v>164</v>
      </c>
      <c r="H1786" s="8">
        <v>718.3</v>
      </c>
      <c r="I1786" t="s">
        <v>18</v>
      </c>
    </row>
    <row r="1787" spans="3:9" x14ac:dyDescent="0.35">
      <c r="C1787" t="s">
        <v>35</v>
      </c>
      <c r="D1787" t="s">
        <v>32</v>
      </c>
      <c r="E1787" s="7">
        <v>44751</v>
      </c>
      <c r="F1787" s="8">
        <v>7833</v>
      </c>
      <c r="G1787">
        <v>603</v>
      </c>
      <c r="H1787" s="8">
        <v>1598.1</v>
      </c>
      <c r="I1787" t="s">
        <v>15</v>
      </c>
    </row>
    <row r="1788" spans="3:9" x14ac:dyDescent="0.35">
      <c r="C1788" t="s">
        <v>43</v>
      </c>
      <c r="D1788" t="s">
        <v>39</v>
      </c>
      <c r="E1788" s="7">
        <v>44748</v>
      </c>
      <c r="F1788" s="8">
        <v>3605</v>
      </c>
      <c r="G1788">
        <v>181</v>
      </c>
      <c r="H1788" s="8">
        <v>872.2</v>
      </c>
      <c r="I1788" t="s">
        <v>18</v>
      </c>
    </row>
    <row r="1789" spans="3:9" x14ac:dyDescent="0.35">
      <c r="C1789" t="s">
        <v>54</v>
      </c>
      <c r="D1789" t="s">
        <v>26</v>
      </c>
      <c r="E1789" s="7">
        <v>44748</v>
      </c>
      <c r="F1789" s="8">
        <v>3668</v>
      </c>
      <c r="G1789">
        <v>142</v>
      </c>
      <c r="H1789" s="8">
        <v>1543</v>
      </c>
      <c r="I1789" t="s">
        <v>15</v>
      </c>
    </row>
    <row r="1790" spans="3:9" x14ac:dyDescent="0.35">
      <c r="C1790" t="s">
        <v>48</v>
      </c>
      <c r="D1790" t="s">
        <v>32</v>
      </c>
      <c r="E1790" s="7">
        <v>44748</v>
      </c>
      <c r="F1790" s="8">
        <v>6909</v>
      </c>
      <c r="G1790">
        <v>329</v>
      </c>
      <c r="H1790" s="8">
        <v>909.1</v>
      </c>
      <c r="I1790" t="s">
        <v>15</v>
      </c>
    </row>
    <row r="1791" spans="3:9" x14ac:dyDescent="0.35">
      <c r="C1791" t="s">
        <v>23</v>
      </c>
      <c r="D1791" t="s">
        <v>22</v>
      </c>
      <c r="E1791" s="7">
        <v>44748</v>
      </c>
      <c r="F1791" s="8">
        <v>7434</v>
      </c>
      <c r="G1791">
        <v>744</v>
      </c>
      <c r="H1791" s="8">
        <v>5112.5</v>
      </c>
      <c r="I1791" t="s">
        <v>18</v>
      </c>
    </row>
    <row r="1792" spans="3:9" x14ac:dyDescent="0.35">
      <c r="C1792" t="s">
        <v>50</v>
      </c>
      <c r="D1792" t="s">
        <v>39</v>
      </c>
      <c r="E1792" s="7">
        <v>44748</v>
      </c>
      <c r="F1792" s="8">
        <v>2030</v>
      </c>
      <c r="G1792">
        <v>127</v>
      </c>
      <c r="H1792" s="8">
        <v>745.9</v>
      </c>
      <c r="I1792" t="s">
        <v>18</v>
      </c>
    </row>
    <row r="1793" spans="3:9" x14ac:dyDescent="0.35">
      <c r="C1793" t="s">
        <v>49</v>
      </c>
      <c r="D1793" t="s">
        <v>22</v>
      </c>
      <c r="E1793" s="7">
        <v>44748</v>
      </c>
      <c r="F1793" s="8">
        <v>12201</v>
      </c>
      <c r="G1793">
        <v>763</v>
      </c>
      <c r="H1793" s="8">
        <v>4315.1000000000004</v>
      </c>
      <c r="I1793" t="s">
        <v>18</v>
      </c>
    </row>
    <row r="1794" spans="3:9" x14ac:dyDescent="0.35">
      <c r="C1794" t="s">
        <v>21</v>
      </c>
      <c r="D1794" t="s">
        <v>56</v>
      </c>
      <c r="E1794" s="7">
        <v>44748</v>
      </c>
      <c r="F1794" s="8">
        <v>5075</v>
      </c>
      <c r="G1794">
        <v>203</v>
      </c>
      <c r="H1794" s="8">
        <v>397.6</v>
      </c>
      <c r="I1794" t="s">
        <v>18</v>
      </c>
    </row>
    <row r="1795" spans="3:9" x14ac:dyDescent="0.35">
      <c r="C1795" t="s">
        <v>38</v>
      </c>
      <c r="D1795" t="s">
        <v>39</v>
      </c>
      <c r="E1795" s="7">
        <v>44748</v>
      </c>
      <c r="F1795" s="8">
        <v>9478</v>
      </c>
      <c r="G1795">
        <v>527</v>
      </c>
      <c r="H1795" s="8">
        <v>2539.6</v>
      </c>
      <c r="I1795" t="s">
        <v>18</v>
      </c>
    </row>
    <row r="1796" spans="3:9" x14ac:dyDescent="0.35">
      <c r="C1796" t="s">
        <v>45</v>
      </c>
      <c r="D1796" t="s">
        <v>22</v>
      </c>
      <c r="E1796" s="7">
        <v>44748</v>
      </c>
      <c r="F1796" s="8">
        <v>4774</v>
      </c>
      <c r="G1796">
        <v>597</v>
      </c>
      <c r="H1796" s="8">
        <v>3848.2</v>
      </c>
      <c r="I1796" t="s">
        <v>18</v>
      </c>
    </row>
    <row r="1797" spans="3:9" x14ac:dyDescent="0.35">
      <c r="C1797" t="s">
        <v>19</v>
      </c>
      <c r="D1797" t="s">
        <v>56</v>
      </c>
      <c r="E1797" s="7">
        <v>44748</v>
      </c>
      <c r="F1797" s="8">
        <v>7413</v>
      </c>
      <c r="G1797">
        <v>323</v>
      </c>
      <c r="H1797" s="8">
        <v>650.70000000000005</v>
      </c>
      <c r="I1797" t="s">
        <v>18</v>
      </c>
    </row>
    <row r="1798" spans="3:9" x14ac:dyDescent="0.35">
      <c r="C1798" t="s">
        <v>51</v>
      </c>
      <c r="D1798" t="s">
        <v>22</v>
      </c>
      <c r="E1798" s="7">
        <v>44748</v>
      </c>
      <c r="F1798" s="8">
        <v>5950</v>
      </c>
      <c r="G1798">
        <v>744</v>
      </c>
      <c r="H1798" s="8">
        <v>4433.8999999999996</v>
      </c>
      <c r="I1798" t="s">
        <v>18</v>
      </c>
    </row>
    <row r="1799" spans="3:9" x14ac:dyDescent="0.35">
      <c r="C1799" t="s">
        <v>11</v>
      </c>
      <c r="D1799" t="s">
        <v>56</v>
      </c>
      <c r="E1799" s="7">
        <v>44748</v>
      </c>
      <c r="F1799" s="8">
        <v>4592</v>
      </c>
      <c r="G1799">
        <v>192</v>
      </c>
      <c r="H1799" s="8">
        <v>386.8</v>
      </c>
      <c r="I1799" t="s">
        <v>18</v>
      </c>
    </row>
    <row r="1800" spans="3:9" x14ac:dyDescent="0.35">
      <c r="C1800" t="s">
        <v>44</v>
      </c>
      <c r="D1800" t="s">
        <v>55</v>
      </c>
      <c r="E1800" s="7">
        <v>44748</v>
      </c>
      <c r="F1800" s="8">
        <v>42</v>
      </c>
      <c r="G1800">
        <v>2</v>
      </c>
      <c r="H1800" s="8">
        <v>1.3</v>
      </c>
      <c r="I1800" t="s">
        <v>18</v>
      </c>
    </row>
    <row r="1801" spans="3:9" x14ac:dyDescent="0.35">
      <c r="C1801" t="s">
        <v>47</v>
      </c>
      <c r="D1801" t="s">
        <v>42</v>
      </c>
      <c r="E1801" s="7">
        <v>44748</v>
      </c>
      <c r="F1801" s="8">
        <v>1148</v>
      </c>
      <c r="G1801">
        <v>77</v>
      </c>
      <c r="H1801" s="8">
        <v>803.6</v>
      </c>
      <c r="I1801" t="s">
        <v>15</v>
      </c>
    </row>
    <row r="1802" spans="3:9" x14ac:dyDescent="0.35">
      <c r="C1802" t="s">
        <v>33</v>
      </c>
      <c r="D1802" t="s">
        <v>37</v>
      </c>
      <c r="E1802" s="7">
        <v>44747</v>
      </c>
      <c r="F1802" s="8">
        <v>17843</v>
      </c>
      <c r="G1802">
        <v>1190</v>
      </c>
      <c r="H1802" s="8">
        <v>8273</v>
      </c>
      <c r="I1802" t="s">
        <v>18</v>
      </c>
    </row>
    <row r="1803" spans="3:9" x14ac:dyDescent="0.35">
      <c r="C1803" t="s">
        <v>21</v>
      </c>
      <c r="D1803" t="s">
        <v>52</v>
      </c>
      <c r="E1803" s="7">
        <v>44747</v>
      </c>
      <c r="F1803" s="8">
        <v>1491</v>
      </c>
      <c r="G1803">
        <v>68</v>
      </c>
      <c r="H1803" s="8">
        <v>1052.9000000000001</v>
      </c>
      <c r="I1803" t="s">
        <v>18</v>
      </c>
    </row>
    <row r="1804" spans="3:9" x14ac:dyDescent="0.35">
      <c r="C1804" t="s">
        <v>49</v>
      </c>
      <c r="D1804" t="s">
        <v>31</v>
      </c>
      <c r="E1804" s="7">
        <v>44747</v>
      </c>
      <c r="F1804" s="8">
        <v>4907</v>
      </c>
      <c r="G1804">
        <v>164</v>
      </c>
      <c r="H1804" s="8">
        <v>1060.8</v>
      </c>
      <c r="I1804" t="s">
        <v>15</v>
      </c>
    </row>
    <row r="1805" spans="3:9" x14ac:dyDescent="0.35">
      <c r="C1805" t="s">
        <v>51</v>
      </c>
      <c r="D1805" t="s">
        <v>20</v>
      </c>
      <c r="E1805" s="7">
        <v>44747</v>
      </c>
      <c r="F1805" s="8">
        <v>11452</v>
      </c>
      <c r="G1805">
        <v>1273</v>
      </c>
      <c r="H1805" s="8">
        <v>12192.6</v>
      </c>
      <c r="I1805" t="s">
        <v>18</v>
      </c>
    </row>
    <row r="1806" spans="3:9" x14ac:dyDescent="0.35">
      <c r="C1806" t="s">
        <v>44</v>
      </c>
      <c r="D1806" t="s">
        <v>12</v>
      </c>
      <c r="E1806" s="7">
        <v>44747</v>
      </c>
      <c r="F1806" s="8">
        <v>7301</v>
      </c>
      <c r="G1806">
        <v>812</v>
      </c>
      <c r="H1806" s="8">
        <v>220.7</v>
      </c>
      <c r="I1806" t="s">
        <v>10</v>
      </c>
    </row>
    <row r="1807" spans="3:9" x14ac:dyDescent="0.35">
      <c r="C1807" t="s">
        <v>48</v>
      </c>
      <c r="D1807" t="s">
        <v>24</v>
      </c>
      <c r="E1807" s="7">
        <v>44747</v>
      </c>
      <c r="F1807" s="8">
        <v>1708</v>
      </c>
      <c r="G1807">
        <v>122</v>
      </c>
      <c r="H1807" s="8">
        <v>176.9</v>
      </c>
      <c r="I1807" t="s">
        <v>18</v>
      </c>
    </row>
    <row r="1808" spans="3:9" x14ac:dyDescent="0.35">
      <c r="C1808" t="s">
        <v>13</v>
      </c>
      <c r="D1808" t="s">
        <v>26</v>
      </c>
      <c r="E1808" s="7">
        <v>44747</v>
      </c>
      <c r="F1808" s="8">
        <v>6013</v>
      </c>
      <c r="G1808">
        <v>215</v>
      </c>
      <c r="H1808" s="8">
        <v>1801.7</v>
      </c>
      <c r="I1808" t="s">
        <v>15</v>
      </c>
    </row>
    <row r="1809" spans="3:9" x14ac:dyDescent="0.35">
      <c r="C1809" t="s">
        <v>33</v>
      </c>
      <c r="D1809" t="s">
        <v>24</v>
      </c>
      <c r="E1809" s="7">
        <v>44747</v>
      </c>
      <c r="F1809" s="8">
        <v>3654</v>
      </c>
      <c r="G1809">
        <v>261</v>
      </c>
      <c r="H1809" s="8">
        <v>415.9</v>
      </c>
      <c r="I1809" t="s">
        <v>18</v>
      </c>
    </row>
    <row r="1810" spans="3:9" x14ac:dyDescent="0.35">
      <c r="C1810" t="s">
        <v>57</v>
      </c>
      <c r="D1810" t="s">
        <v>53</v>
      </c>
      <c r="E1810" s="7">
        <v>44747</v>
      </c>
      <c r="F1810" s="8">
        <v>13279</v>
      </c>
      <c r="G1810">
        <v>1660</v>
      </c>
      <c r="H1810" s="8">
        <v>12999.1</v>
      </c>
      <c r="I1810" t="s">
        <v>15</v>
      </c>
    </row>
    <row r="1811" spans="3:9" x14ac:dyDescent="0.35">
      <c r="C1811" t="s">
        <v>25</v>
      </c>
      <c r="D1811" t="s">
        <v>9</v>
      </c>
      <c r="E1811" s="7">
        <v>44747</v>
      </c>
      <c r="F1811" s="8">
        <v>8554</v>
      </c>
      <c r="G1811">
        <v>276</v>
      </c>
      <c r="H1811" s="8">
        <v>2069</v>
      </c>
      <c r="I1811" t="s">
        <v>10</v>
      </c>
    </row>
    <row r="1812" spans="3:9" x14ac:dyDescent="0.35">
      <c r="C1812" t="s">
        <v>50</v>
      </c>
      <c r="D1812" t="s">
        <v>12</v>
      </c>
      <c r="E1812" s="7">
        <v>44747</v>
      </c>
      <c r="F1812" s="8">
        <v>8554</v>
      </c>
      <c r="G1812">
        <v>713</v>
      </c>
      <c r="H1812" s="8">
        <v>171.5</v>
      </c>
      <c r="I1812" t="s">
        <v>10</v>
      </c>
    </row>
    <row r="1813" spans="3:9" x14ac:dyDescent="0.35">
      <c r="C1813" t="s">
        <v>34</v>
      </c>
      <c r="D1813" t="s">
        <v>26</v>
      </c>
      <c r="E1813" s="7">
        <v>44747</v>
      </c>
      <c r="F1813" s="8">
        <v>14</v>
      </c>
      <c r="G1813">
        <v>1</v>
      </c>
      <c r="H1813" s="8">
        <v>10.7</v>
      </c>
      <c r="I1813" t="s">
        <v>15</v>
      </c>
    </row>
    <row r="1814" spans="3:9" x14ac:dyDescent="0.35">
      <c r="C1814" t="s">
        <v>23</v>
      </c>
      <c r="D1814" t="s">
        <v>52</v>
      </c>
      <c r="E1814" s="7">
        <v>44747</v>
      </c>
      <c r="F1814" s="8">
        <v>2156</v>
      </c>
      <c r="G1814">
        <v>114</v>
      </c>
      <c r="H1814" s="8">
        <v>1400</v>
      </c>
      <c r="I1814" t="s">
        <v>18</v>
      </c>
    </row>
    <row r="1815" spans="3:9" x14ac:dyDescent="0.35">
      <c r="C1815" t="s">
        <v>27</v>
      </c>
      <c r="D1815" t="s">
        <v>20</v>
      </c>
      <c r="E1815" s="7">
        <v>44746</v>
      </c>
      <c r="F1815" s="8">
        <v>12404</v>
      </c>
      <c r="G1815">
        <v>955</v>
      </c>
      <c r="H1815" s="8">
        <v>9650.2999999999993</v>
      </c>
      <c r="I1815" t="s">
        <v>18</v>
      </c>
    </row>
    <row r="1816" spans="3:9" x14ac:dyDescent="0.35">
      <c r="C1816" t="s">
        <v>45</v>
      </c>
      <c r="D1816" t="s">
        <v>14</v>
      </c>
      <c r="E1816" s="7">
        <v>44746</v>
      </c>
      <c r="F1816" s="8">
        <v>7168</v>
      </c>
      <c r="G1816">
        <v>378</v>
      </c>
      <c r="H1816" s="8">
        <v>1814.6</v>
      </c>
      <c r="I1816" t="s">
        <v>15</v>
      </c>
    </row>
    <row r="1817" spans="3:9" x14ac:dyDescent="0.35">
      <c r="C1817" t="s">
        <v>13</v>
      </c>
      <c r="D1817" t="s">
        <v>52</v>
      </c>
      <c r="E1817" s="7">
        <v>44746</v>
      </c>
      <c r="F1817" s="8">
        <v>2779</v>
      </c>
      <c r="G1817">
        <v>155</v>
      </c>
      <c r="H1817" s="8">
        <v>1862.1</v>
      </c>
      <c r="I1817" t="s">
        <v>18</v>
      </c>
    </row>
    <row r="1818" spans="3:9" x14ac:dyDescent="0.35">
      <c r="C1818" t="s">
        <v>23</v>
      </c>
      <c r="D1818" t="s">
        <v>55</v>
      </c>
      <c r="E1818" s="7">
        <v>44745</v>
      </c>
      <c r="F1818" s="8">
        <v>5957</v>
      </c>
      <c r="G1818">
        <v>249</v>
      </c>
      <c r="H1818" s="8">
        <v>197.5</v>
      </c>
      <c r="I1818" t="s">
        <v>18</v>
      </c>
    </row>
    <row r="1819" spans="3:9" x14ac:dyDescent="0.35">
      <c r="C1819" t="s">
        <v>34</v>
      </c>
      <c r="D1819" t="s">
        <v>42</v>
      </c>
      <c r="E1819" s="7">
        <v>44745</v>
      </c>
      <c r="F1819" s="8">
        <v>4550</v>
      </c>
      <c r="G1819">
        <v>253</v>
      </c>
      <c r="H1819" s="8">
        <v>2843.6</v>
      </c>
      <c r="I1819" t="s">
        <v>15</v>
      </c>
    </row>
    <row r="1820" spans="3:9" x14ac:dyDescent="0.35">
      <c r="C1820" t="s">
        <v>8</v>
      </c>
      <c r="D1820" t="s">
        <v>31</v>
      </c>
      <c r="E1820" s="7">
        <v>44745</v>
      </c>
      <c r="F1820" s="8">
        <v>7217</v>
      </c>
      <c r="G1820">
        <v>278</v>
      </c>
      <c r="H1820" s="8">
        <v>1674.8</v>
      </c>
      <c r="I1820" t="s">
        <v>15</v>
      </c>
    </row>
    <row r="1821" spans="3:9" x14ac:dyDescent="0.35">
      <c r="C1821" t="s">
        <v>48</v>
      </c>
      <c r="D1821" t="s">
        <v>32</v>
      </c>
      <c r="E1821" s="7">
        <v>44745</v>
      </c>
      <c r="F1821" s="8">
        <v>4151</v>
      </c>
      <c r="G1821">
        <v>260</v>
      </c>
      <c r="H1821" s="8">
        <v>762.4</v>
      </c>
      <c r="I1821" t="s">
        <v>15</v>
      </c>
    </row>
    <row r="1822" spans="3:9" x14ac:dyDescent="0.35">
      <c r="C1822" t="s">
        <v>35</v>
      </c>
      <c r="D1822" t="s">
        <v>9</v>
      </c>
      <c r="E1822" s="7">
        <v>44745</v>
      </c>
      <c r="F1822" s="8">
        <v>7910</v>
      </c>
      <c r="G1822">
        <v>256</v>
      </c>
      <c r="H1822" s="8">
        <v>2424.1</v>
      </c>
      <c r="I1822" t="s">
        <v>10</v>
      </c>
    </row>
    <row r="1823" spans="3:9" x14ac:dyDescent="0.35">
      <c r="C1823" t="s">
        <v>38</v>
      </c>
      <c r="D1823" t="s">
        <v>41</v>
      </c>
      <c r="E1823" s="7">
        <v>44745</v>
      </c>
      <c r="F1823" s="8">
        <v>5446</v>
      </c>
      <c r="G1823">
        <v>188</v>
      </c>
      <c r="H1823" s="8">
        <v>465.8</v>
      </c>
      <c r="I1823" t="s">
        <v>10</v>
      </c>
    </row>
    <row r="1824" spans="3:9" x14ac:dyDescent="0.35">
      <c r="C1824" t="s">
        <v>34</v>
      </c>
      <c r="D1824" t="s">
        <v>20</v>
      </c>
      <c r="E1824" s="7">
        <v>44745</v>
      </c>
      <c r="F1824" s="8">
        <v>9443</v>
      </c>
      <c r="G1824">
        <v>1050</v>
      </c>
      <c r="H1824" s="8">
        <v>9779.9</v>
      </c>
      <c r="I1824" t="s">
        <v>18</v>
      </c>
    </row>
    <row r="1825" spans="3:9" x14ac:dyDescent="0.35">
      <c r="C1825" t="s">
        <v>43</v>
      </c>
      <c r="D1825" t="s">
        <v>41</v>
      </c>
      <c r="E1825" s="7">
        <v>44745</v>
      </c>
      <c r="F1825" s="8">
        <v>7945</v>
      </c>
      <c r="G1825">
        <v>346</v>
      </c>
      <c r="H1825" s="8">
        <v>840</v>
      </c>
      <c r="I1825" t="s">
        <v>10</v>
      </c>
    </row>
    <row r="1826" spans="3:9" x14ac:dyDescent="0.35">
      <c r="C1826" t="s">
        <v>45</v>
      </c>
      <c r="D1826" t="s">
        <v>55</v>
      </c>
      <c r="E1826" s="7">
        <v>44745</v>
      </c>
      <c r="F1826" s="8">
        <v>6167</v>
      </c>
      <c r="G1826">
        <v>257</v>
      </c>
      <c r="H1826" s="8">
        <v>189.5</v>
      </c>
      <c r="I1826" t="s">
        <v>18</v>
      </c>
    </row>
    <row r="1827" spans="3:9" x14ac:dyDescent="0.35">
      <c r="C1827" t="s">
        <v>11</v>
      </c>
      <c r="D1827" t="s">
        <v>46</v>
      </c>
      <c r="E1827" s="7">
        <v>44744</v>
      </c>
      <c r="F1827" s="8">
        <v>14763</v>
      </c>
      <c r="G1827">
        <v>985</v>
      </c>
      <c r="H1827" s="8">
        <v>3199.3</v>
      </c>
      <c r="I1827" t="s">
        <v>15</v>
      </c>
    </row>
    <row r="1828" spans="3:9" x14ac:dyDescent="0.35">
      <c r="C1828" t="s">
        <v>51</v>
      </c>
      <c r="D1828" t="s">
        <v>53</v>
      </c>
      <c r="E1828" s="7">
        <v>44744</v>
      </c>
      <c r="F1828" s="8">
        <v>13188</v>
      </c>
      <c r="G1828">
        <v>1884</v>
      </c>
      <c r="H1828" s="8">
        <v>18635.5</v>
      </c>
      <c r="I1828" t="s">
        <v>15</v>
      </c>
    </row>
    <row r="1829" spans="3:9" x14ac:dyDescent="0.35">
      <c r="C1829" t="s">
        <v>8</v>
      </c>
      <c r="D1829" t="s">
        <v>52</v>
      </c>
      <c r="E1829" s="7">
        <v>44744</v>
      </c>
      <c r="F1829" s="8">
        <v>6944</v>
      </c>
      <c r="G1829">
        <v>386</v>
      </c>
      <c r="H1829" s="8">
        <v>6080</v>
      </c>
      <c r="I1829" t="s">
        <v>18</v>
      </c>
    </row>
    <row r="1830" spans="3:9" x14ac:dyDescent="0.35">
      <c r="C1830" t="s">
        <v>51</v>
      </c>
      <c r="D1830" t="s">
        <v>36</v>
      </c>
      <c r="E1830" s="7">
        <v>44744</v>
      </c>
      <c r="F1830" s="8">
        <v>8561</v>
      </c>
      <c r="G1830">
        <v>306</v>
      </c>
      <c r="H1830" s="8">
        <v>255.8</v>
      </c>
      <c r="I1830" t="s">
        <v>18</v>
      </c>
    </row>
    <row r="1831" spans="3:9" x14ac:dyDescent="0.35">
      <c r="C1831" t="s">
        <v>13</v>
      </c>
      <c r="D1831" t="s">
        <v>36</v>
      </c>
      <c r="E1831" s="7">
        <v>44744</v>
      </c>
      <c r="F1831" s="8">
        <v>4753</v>
      </c>
      <c r="G1831">
        <v>217</v>
      </c>
      <c r="H1831" s="8">
        <v>177.5</v>
      </c>
      <c r="I1831" t="s">
        <v>18</v>
      </c>
    </row>
    <row r="1832" spans="3:9" x14ac:dyDescent="0.35">
      <c r="C1832" t="s">
        <v>34</v>
      </c>
      <c r="D1832" t="s">
        <v>41</v>
      </c>
      <c r="E1832" s="7">
        <v>44744</v>
      </c>
      <c r="F1832" s="8">
        <v>10388</v>
      </c>
      <c r="G1832">
        <v>473</v>
      </c>
      <c r="H1832" s="8">
        <v>1277.3</v>
      </c>
      <c r="I1832" t="s">
        <v>10</v>
      </c>
    </row>
    <row r="1833" spans="3:9" x14ac:dyDescent="0.35">
      <c r="C1833" t="s">
        <v>57</v>
      </c>
      <c r="D1833" t="s">
        <v>36</v>
      </c>
      <c r="E1833" s="7">
        <v>44744</v>
      </c>
      <c r="F1833" s="8">
        <v>8057</v>
      </c>
      <c r="G1833">
        <v>310</v>
      </c>
      <c r="H1833" s="8">
        <v>256.39999999999998</v>
      </c>
      <c r="I1833" t="s">
        <v>18</v>
      </c>
    </row>
    <row r="1834" spans="3:9" x14ac:dyDescent="0.35">
      <c r="C1834" t="s">
        <v>11</v>
      </c>
      <c r="D1834" t="s">
        <v>29</v>
      </c>
      <c r="E1834" s="7">
        <v>44744</v>
      </c>
      <c r="F1834" s="8">
        <v>7</v>
      </c>
      <c r="G1834">
        <v>1</v>
      </c>
      <c r="H1834" s="8">
        <v>4.3</v>
      </c>
      <c r="I1834" t="s">
        <v>18</v>
      </c>
    </row>
    <row r="1835" spans="3:9" x14ac:dyDescent="0.35">
      <c r="C1835" t="s">
        <v>16</v>
      </c>
      <c r="D1835" t="s">
        <v>22</v>
      </c>
      <c r="E1835" s="7">
        <v>44744</v>
      </c>
      <c r="F1835" s="8">
        <v>1666</v>
      </c>
      <c r="G1835">
        <v>209</v>
      </c>
      <c r="H1835" s="8">
        <v>1207.4000000000001</v>
      </c>
      <c r="I1835" t="s">
        <v>18</v>
      </c>
    </row>
    <row r="1836" spans="3:9" x14ac:dyDescent="0.35">
      <c r="C1836" t="s">
        <v>49</v>
      </c>
      <c r="D1836" t="s">
        <v>56</v>
      </c>
      <c r="E1836" s="7">
        <v>44744</v>
      </c>
      <c r="F1836" s="8">
        <v>3934</v>
      </c>
      <c r="G1836">
        <v>158</v>
      </c>
      <c r="H1836" s="8">
        <v>321.2</v>
      </c>
      <c r="I1836" t="s">
        <v>18</v>
      </c>
    </row>
    <row r="1837" spans="3:9" x14ac:dyDescent="0.35">
      <c r="C1837" t="s">
        <v>33</v>
      </c>
      <c r="D1837" t="s">
        <v>9</v>
      </c>
      <c r="E1837" s="7">
        <v>44744</v>
      </c>
      <c r="F1837" s="8">
        <v>11746</v>
      </c>
      <c r="G1837">
        <v>368</v>
      </c>
      <c r="H1837" s="8">
        <v>2758.7</v>
      </c>
      <c r="I1837" t="s">
        <v>10</v>
      </c>
    </row>
    <row r="1838" spans="3:9" x14ac:dyDescent="0.35">
      <c r="C1838" t="s">
        <v>48</v>
      </c>
      <c r="D1838" t="s">
        <v>20</v>
      </c>
      <c r="E1838" s="7">
        <v>44744</v>
      </c>
      <c r="F1838" s="8">
        <v>10150</v>
      </c>
      <c r="G1838">
        <v>1015</v>
      </c>
      <c r="H1838" s="8">
        <v>9632.2999999999993</v>
      </c>
      <c r="I1838" t="s">
        <v>18</v>
      </c>
    </row>
    <row r="1839" spans="3:9" x14ac:dyDescent="0.35">
      <c r="C1839" t="s">
        <v>25</v>
      </c>
      <c r="D1839" t="s">
        <v>52</v>
      </c>
      <c r="E1839" s="7">
        <v>44744</v>
      </c>
      <c r="F1839" s="8">
        <v>8204</v>
      </c>
      <c r="G1839">
        <v>513</v>
      </c>
      <c r="H1839" s="8">
        <v>7601</v>
      </c>
      <c r="I1839" t="s">
        <v>18</v>
      </c>
    </row>
    <row r="1840" spans="3:9" x14ac:dyDescent="0.35">
      <c r="C1840" t="s">
        <v>11</v>
      </c>
      <c r="D1840" t="s">
        <v>52</v>
      </c>
      <c r="E1840" s="7">
        <v>44744</v>
      </c>
      <c r="F1840" s="8">
        <v>8015</v>
      </c>
      <c r="G1840">
        <v>501</v>
      </c>
      <c r="H1840" s="8">
        <v>6620.7</v>
      </c>
      <c r="I1840" t="s">
        <v>18</v>
      </c>
    </row>
    <row r="1841" spans="3:9" x14ac:dyDescent="0.35">
      <c r="C1841" t="s">
        <v>44</v>
      </c>
      <c r="D1841" t="s">
        <v>17</v>
      </c>
      <c r="E1841" s="7">
        <v>44744</v>
      </c>
      <c r="F1841" s="8">
        <v>2695</v>
      </c>
      <c r="G1841">
        <v>159</v>
      </c>
      <c r="H1841" s="8">
        <v>399.9</v>
      </c>
      <c r="I1841" t="s">
        <v>18</v>
      </c>
    </row>
    <row r="1842" spans="3:9" x14ac:dyDescent="0.35">
      <c r="C1842" t="s">
        <v>40</v>
      </c>
      <c r="D1842" t="s">
        <v>24</v>
      </c>
      <c r="E1842" s="7">
        <v>44744</v>
      </c>
      <c r="F1842" s="8">
        <v>4277</v>
      </c>
      <c r="G1842">
        <v>286</v>
      </c>
      <c r="H1842" s="8">
        <v>469.4</v>
      </c>
      <c r="I1842" t="s">
        <v>18</v>
      </c>
    </row>
    <row r="1843" spans="3:9" x14ac:dyDescent="0.35">
      <c r="C1843" t="s">
        <v>8</v>
      </c>
      <c r="D1843" t="s">
        <v>36</v>
      </c>
      <c r="E1843" s="7">
        <v>44744</v>
      </c>
      <c r="F1843" s="8">
        <v>1617</v>
      </c>
      <c r="G1843">
        <v>68</v>
      </c>
      <c r="H1843" s="8">
        <v>56.9</v>
      </c>
      <c r="I1843" t="s">
        <v>18</v>
      </c>
    </row>
    <row r="1844" spans="3:9" x14ac:dyDescent="0.35">
      <c r="C1844" t="s">
        <v>44</v>
      </c>
      <c r="D1844" t="s">
        <v>14</v>
      </c>
      <c r="E1844" s="7">
        <v>44744</v>
      </c>
      <c r="F1844" s="8">
        <v>6181</v>
      </c>
      <c r="G1844">
        <v>248</v>
      </c>
      <c r="H1844" s="8">
        <v>1260.5999999999999</v>
      </c>
      <c r="I1844" t="s">
        <v>15</v>
      </c>
    </row>
    <row r="1845" spans="3:9" x14ac:dyDescent="0.35">
      <c r="C1845" t="s">
        <v>8</v>
      </c>
      <c r="D1845" t="s">
        <v>29</v>
      </c>
      <c r="E1845" s="7">
        <v>44740</v>
      </c>
      <c r="F1845" s="8">
        <v>7273</v>
      </c>
      <c r="G1845">
        <v>317</v>
      </c>
      <c r="H1845" s="8">
        <v>1669</v>
      </c>
      <c r="I1845" t="s">
        <v>18</v>
      </c>
    </row>
    <row r="1846" spans="3:9" x14ac:dyDescent="0.35">
      <c r="C1846" t="s">
        <v>35</v>
      </c>
      <c r="D1846" t="s">
        <v>41</v>
      </c>
      <c r="E1846" s="7">
        <v>44740</v>
      </c>
      <c r="F1846" s="8">
        <v>6916</v>
      </c>
      <c r="G1846">
        <v>277</v>
      </c>
      <c r="H1846" s="8">
        <v>617.6</v>
      </c>
      <c r="I1846" t="s">
        <v>10</v>
      </c>
    </row>
    <row r="1847" spans="3:9" x14ac:dyDescent="0.35">
      <c r="C1847" t="s">
        <v>38</v>
      </c>
      <c r="D1847" t="s">
        <v>32</v>
      </c>
      <c r="E1847" s="7">
        <v>44740</v>
      </c>
      <c r="F1847" s="8">
        <v>868</v>
      </c>
      <c r="G1847">
        <v>52</v>
      </c>
      <c r="H1847" s="8">
        <v>159.80000000000001</v>
      </c>
      <c r="I1847" t="s">
        <v>15</v>
      </c>
    </row>
    <row r="1848" spans="3:9" x14ac:dyDescent="0.35">
      <c r="C1848" t="s">
        <v>11</v>
      </c>
      <c r="D1848" t="s">
        <v>39</v>
      </c>
      <c r="E1848" s="7">
        <v>44740</v>
      </c>
      <c r="F1848" s="8">
        <v>952</v>
      </c>
      <c r="G1848">
        <v>53</v>
      </c>
      <c r="H1848" s="8">
        <v>242.1</v>
      </c>
      <c r="I1848" t="s">
        <v>18</v>
      </c>
    </row>
    <row r="1849" spans="3:9" x14ac:dyDescent="0.35">
      <c r="C1849" t="s">
        <v>13</v>
      </c>
      <c r="D1849" t="s">
        <v>32</v>
      </c>
      <c r="E1849" s="7">
        <v>44740</v>
      </c>
      <c r="F1849" s="8">
        <v>3220</v>
      </c>
      <c r="G1849">
        <v>190</v>
      </c>
      <c r="H1849" s="8">
        <v>503.6</v>
      </c>
      <c r="I1849" t="s">
        <v>15</v>
      </c>
    </row>
    <row r="1850" spans="3:9" x14ac:dyDescent="0.35">
      <c r="C1850" t="s">
        <v>57</v>
      </c>
      <c r="D1850" t="s">
        <v>14</v>
      </c>
      <c r="E1850" s="7">
        <v>44740</v>
      </c>
      <c r="F1850" s="8">
        <v>3745</v>
      </c>
      <c r="G1850">
        <v>209</v>
      </c>
      <c r="H1850" s="8">
        <v>973.8</v>
      </c>
      <c r="I1850" t="s">
        <v>15</v>
      </c>
    </row>
    <row r="1851" spans="3:9" x14ac:dyDescent="0.35">
      <c r="C1851" t="s">
        <v>16</v>
      </c>
      <c r="D1851" t="s">
        <v>52</v>
      </c>
      <c r="E1851" s="7">
        <v>44740</v>
      </c>
      <c r="F1851" s="8">
        <v>10878</v>
      </c>
      <c r="G1851">
        <v>473</v>
      </c>
      <c r="H1851" s="8">
        <v>7197.8</v>
      </c>
      <c r="I1851" t="s">
        <v>18</v>
      </c>
    </row>
    <row r="1852" spans="3:9" x14ac:dyDescent="0.35">
      <c r="C1852" t="s">
        <v>25</v>
      </c>
      <c r="D1852" t="s">
        <v>46</v>
      </c>
      <c r="E1852" s="7">
        <v>44740</v>
      </c>
      <c r="F1852" s="8">
        <v>2653</v>
      </c>
      <c r="G1852">
        <v>295</v>
      </c>
      <c r="H1852" s="8">
        <v>933.4</v>
      </c>
      <c r="I1852" t="s">
        <v>15</v>
      </c>
    </row>
    <row r="1853" spans="3:9" x14ac:dyDescent="0.35">
      <c r="C1853" t="s">
        <v>43</v>
      </c>
      <c r="D1853" t="s">
        <v>14</v>
      </c>
      <c r="E1853" s="7">
        <v>44740</v>
      </c>
      <c r="F1853" s="8">
        <v>1043</v>
      </c>
      <c r="G1853">
        <v>53</v>
      </c>
      <c r="H1853" s="8">
        <v>269.39999999999998</v>
      </c>
      <c r="I1853" t="s">
        <v>15</v>
      </c>
    </row>
    <row r="1854" spans="3:9" x14ac:dyDescent="0.35">
      <c r="C1854" t="s">
        <v>54</v>
      </c>
      <c r="D1854" t="s">
        <v>12</v>
      </c>
      <c r="E1854" s="7">
        <v>44740</v>
      </c>
      <c r="F1854" s="8">
        <v>5257</v>
      </c>
      <c r="G1854">
        <v>526</v>
      </c>
      <c r="H1854" s="8">
        <v>125.2</v>
      </c>
      <c r="I1854" t="s">
        <v>10</v>
      </c>
    </row>
    <row r="1855" spans="3:9" x14ac:dyDescent="0.35">
      <c r="C1855" t="s">
        <v>44</v>
      </c>
      <c r="D1855" t="s">
        <v>37</v>
      </c>
      <c r="E1855" s="7">
        <v>44740</v>
      </c>
      <c r="F1855" s="8">
        <v>9639</v>
      </c>
      <c r="G1855">
        <v>439</v>
      </c>
      <c r="H1855" s="8">
        <v>3105.5</v>
      </c>
      <c r="I1855" t="s">
        <v>18</v>
      </c>
    </row>
    <row r="1856" spans="3:9" x14ac:dyDescent="0.35">
      <c r="C1856" t="s">
        <v>38</v>
      </c>
      <c r="D1856" t="s">
        <v>37</v>
      </c>
      <c r="E1856" s="7">
        <v>44740</v>
      </c>
      <c r="F1856" s="8">
        <v>12950</v>
      </c>
      <c r="G1856">
        <v>720</v>
      </c>
      <c r="H1856" s="8">
        <v>5005.5</v>
      </c>
      <c r="I1856" t="s">
        <v>18</v>
      </c>
    </row>
    <row r="1857" spans="3:9" x14ac:dyDescent="0.35">
      <c r="C1857" t="s">
        <v>11</v>
      </c>
      <c r="D1857" t="s">
        <v>53</v>
      </c>
      <c r="E1857" s="7">
        <v>44740</v>
      </c>
      <c r="F1857" s="8">
        <v>2884</v>
      </c>
      <c r="G1857">
        <v>412</v>
      </c>
      <c r="H1857" s="8">
        <v>4007.4</v>
      </c>
      <c r="I1857" t="s">
        <v>15</v>
      </c>
    </row>
    <row r="1858" spans="3:9" x14ac:dyDescent="0.35">
      <c r="C1858" t="s">
        <v>19</v>
      </c>
      <c r="D1858" t="s">
        <v>52</v>
      </c>
      <c r="E1858" s="7">
        <v>44740</v>
      </c>
      <c r="F1858" s="8">
        <v>3024</v>
      </c>
      <c r="G1858">
        <v>132</v>
      </c>
      <c r="H1858" s="8">
        <v>1938.2</v>
      </c>
      <c r="I1858" t="s">
        <v>18</v>
      </c>
    </row>
    <row r="1859" spans="3:9" x14ac:dyDescent="0.35">
      <c r="C1859" t="s">
        <v>19</v>
      </c>
      <c r="D1859" t="s">
        <v>52</v>
      </c>
      <c r="E1859" s="7">
        <v>44740</v>
      </c>
      <c r="F1859" s="8">
        <v>9394</v>
      </c>
      <c r="G1859">
        <v>553</v>
      </c>
      <c r="H1859" s="8">
        <v>8119.9</v>
      </c>
      <c r="I1859" t="s">
        <v>18</v>
      </c>
    </row>
    <row r="1860" spans="3:9" x14ac:dyDescent="0.35">
      <c r="C1860" t="s">
        <v>47</v>
      </c>
      <c r="D1860" t="s">
        <v>26</v>
      </c>
      <c r="E1860" s="7">
        <v>44740</v>
      </c>
      <c r="F1860" s="8">
        <v>3878</v>
      </c>
      <c r="G1860">
        <v>177</v>
      </c>
      <c r="H1860" s="8">
        <v>1841.8</v>
      </c>
      <c r="I1860" t="s">
        <v>15</v>
      </c>
    </row>
    <row r="1861" spans="3:9" x14ac:dyDescent="0.35">
      <c r="C1861" t="s">
        <v>49</v>
      </c>
      <c r="D1861" t="s">
        <v>17</v>
      </c>
      <c r="E1861" s="7">
        <v>44740</v>
      </c>
      <c r="F1861" s="8">
        <v>9863</v>
      </c>
      <c r="G1861">
        <v>520</v>
      </c>
      <c r="H1861" s="8">
        <v>1060.3</v>
      </c>
      <c r="I1861" t="s">
        <v>18</v>
      </c>
    </row>
    <row r="1862" spans="3:9" x14ac:dyDescent="0.35">
      <c r="C1862" t="s">
        <v>50</v>
      </c>
      <c r="D1862" t="s">
        <v>12</v>
      </c>
      <c r="E1862" s="7">
        <v>44740</v>
      </c>
      <c r="F1862" s="8">
        <v>3451</v>
      </c>
      <c r="G1862">
        <v>346</v>
      </c>
      <c r="H1862" s="8">
        <v>93.2</v>
      </c>
      <c r="I1862" t="s">
        <v>10</v>
      </c>
    </row>
    <row r="1863" spans="3:9" x14ac:dyDescent="0.35">
      <c r="C1863" t="s">
        <v>23</v>
      </c>
      <c r="D1863" t="s">
        <v>42</v>
      </c>
      <c r="E1863" s="7">
        <v>44740</v>
      </c>
      <c r="F1863" s="8">
        <v>8078</v>
      </c>
      <c r="G1863">
        <v>385</v>
      </c>
      <c r="H1863" s="8">
        <v>5033.7</v>
      </c>
      <c r="I1863" t="s">
        <v>15</v>
      </c>
    </row>
    <row r="1864" spans="3:9" x14ac:dyDescent="0.35">
      <c r="C1864" t="s">
        <v>13</v>
      </c>
      <c r="D1864" t="s">
        <v>14</v>
      </c>
      <c r="E1864" s="7">
        <v>44740</v>
      </c>
      <c r="F1864" s="8">
        <v>3115</v>
      </c>
      <c r="G1864">
        <v>120</v>
      </c>
      <c r="H1864" s="8">
        <v>598.70000000000005</v>
      </c>
      <c r="I1864" t="s">
        <v>15</v>
      </c>
    </row>
    <row r="1865" spans="3:9" x14ac:dyDescent="0.35">
      <c r="C1865" t="s">
        <v>13</v>
      </c>
      <c r="D1865" t="s">
        <v>29</v>
      </c>
      <c r="E1865" s="7">
        <v>44740</v>
      </c>
      <c r="F1865" s="8">
        <v>1981</v>
      </c>
      <c r="G1865">
        <v>95</v>
      </c>
      <c r="H1865" s="8">
        <v>517.9</v>
      </c>
      <c r="I1865" t="s">
        <v>18</v>
      </c>
    </row>
    <row r="1866" spans="3:9" x14ac:dyDescent="0.35">
      <c r="C1866" t="s">
        <v>23</v>
      </c>
      <c r="D1866" t="s">
        <v>55</v>
      </c>
      <c r="E1866" s="7">
        <v>44740</v>
      </c>
      <c r="F1866" s="8">
        <v>8078</v>
      </c>
      <c r="G1866">
        <v>426</v>
      </c>
      <c r="H1866" s="8">
        <v>314.2</v>
      </c>
      <c r="I1866" t="s">
        <v>18</v>
      </c>
    </row>
    <row r="1867" spans="3:9" x14ac:dyDescent="0.35">
      <c r="C1867" t="s">
        <v>34</v>
      </c>
      <c r="D1867" t="s">
        <v>41</v>
      </c>
      <c r="E1867" s="7">
        <v>44740</v>
      </c>
      <c r="F1867" s="8">
        <v>8757</v>
      </c>
      <c r="G1867">
        <v>351</v>
      </c>
      <c r="H1867" s="8">
        <v>869.6</v>
      </c>
      <c r="I1867" t="s">
        <v>10</v>
      </c>
    </row>
    <row r="1868" spans="3:9" x14ac:dyDescent="0.35">
      <c r="C1868" t="s">
        <v>28</v>
      </c>
      <c r="D1868" t="s">
        <v>12</v>
      </c>
      <c r="E1868" s="7">
        <v>44740</v>
      </c>
      <c r="F1868" s="8">
        <v>4466</v>
      </c>
      <c r="G1868">
        <v>406</v>
      </c>
      <c r="H1868" s="8">
        <v>111.3</v>
      </c>
      <c r="I1868" t="s">
        <v>10</v>
      </c>
    </row>
    <row r="1869" spans="3:9" x14ac:dyDescent="0.35">
      <c r="C1869" t="s">
        <v>16</v>
      </c>
      <c r="D1869" t="s">
        <v>9</v>
      </c>
      <c r="E1869" s="7">
        <v>44740</v>
      </c>
      <c r="F1869" s="8">
        <v>896</v>
      </c>
      <c r="G1869">
        <v>34</v>
      </c>
      <c r="H1869" s="8">
        <v>287.10000000000002</v>
      </c>
      <c r="I1869" t="s">
        <v>10</v>
      </c>
    </row>
    <row r="1870" spans="3:9" x14ac:dyDescent="0.35">
      <c r="C1870" t="s">
        <v>38</v>
      </c>
      <c r="D1870" t="s">
        <v>42</v>
      </c>
      <c r="E1870" s="7">
        <v>44740</v>
      </c>
      <c r="F1870" s="8">
        <v>10045</v>
      </c>
      <c r="G1870">
        <v>670</v>
      </c>
      <c r="H1870" s="8">
        <v>8683</v>
      </c>
      <c r="I1870" t="s">
        <v>15</v>
      </c>
    </row>
    <row r="1871" spans="3:9" x14ac:dyDescent="0.35">
      <c r="C1871" t="s">
        <v>48</v>
      </c>
      <c r="D1871" t="s">
        <v>32</v>
      </c>
      <c r="E1871" s="7">
        <v>44740</v>
      </c>
      <c r="F1871" s="8">
        <v>12845</v>
      </c>
      <c r="G1871">
        <v>857</v>
      </c>
      <c r="H1871" s="8">
        <v>2754.6</v>
      </c>
      <c r="I1871" t="s">
        <v>15</v>
      </c>
    </row>
    <row r="1872" spans="3:9" x14ac:dyDescent="0.35">
      <c r="C1872" t="s">
        <v>51</v>
      </c>
      <c r="D1872" t="s">
        <v>32</v>
      </c>
      <c r="E1872" s="7">
        <v>44740</v>
      </c>
      <c r="F1872" s="8">
        <v>8708</v>
      </c>
      <c r="G1872">
        <v>581</v>
      </c>
      <c r="H1872" s="8">
        <v>1556.2</v>
      </c>
      <c r="I1872" t="s">
        <v>15</v>
      </c>
    </row>
    <row r="1873" spans="3:9" x14ac:dyDescent="0.35">
      <c r="C1873" t="s">
        <v>27</v>
      </c>
      <c r="D1873" t="s">
        <v>53</v>
      </c>
      <c r="E1873" s="7">
        <v>44740</v>
      </c>
      <c r="F1873" s="8">
        <v>476</v>
      </c>
      <c r="G1873">
        <v>44</v>
      </c>
      <c r="H1873" s="8">
        <v>348.2</v>
      </c>
      <c r="I1873" t="s">
        <v>15</v>
      </c>
    </row>
    <row r="1874" spans="3:9" x14ac:dyDescent="0.35">
      <c r="C1874" t="s">
        <v>54</v>
      </c>
      <c r="D1874" t="s">
        <v>37</v>
      </c>
      <c r="E1874" s="7">
        <v>44740</v>
      </c>
      <c r="F1874" s="8">
        <v>2625</v>
      </c>
      <c r="G1874">
        <v>120</v>
      </c>
      <c r="H1874" s="8">
        <v>717.2</v>
      </c>
      <c r="I1874" t="s">
        <v>18</v>
      </c>
    </row>
    <row r="1875" spans="3:9" x14ac:dyDescent="0.35">
      <c r="C1875" t="s">
        <v>49</v>
      </c>
      <c r="D1875" t="s">
        <v>24</v>
      </c>
      <c r="E1875" s="7">
        <v>44740</v>
      </c>
      <c r="F1875" s="8">
        <v>10969</v>
      </c>
      <c r="G1875">
        <v>646</v>
      </c>
      <c r="H1875" s="8">
        <v>1183.8</v>
      </c>
      <c r="I1875" t="s">
        <v>18</v>
      </c>
    </row>
    <row r="1876" spans="3:9" x14ac:dyDescent="0.35">
      <c r="C1876" t="s">
        <v>34</v>
      </c>
      <c r="D1876" t="s">
        <v>29</v>
      </c>
      <c r="E1876" s="7">
        <v>44739</v>
      </c>
      <c r="F1876" s="8">
        <v>5369</v>
      </c>
      <c r="G1876">
        <v>256</v>
      </c>
      <c r="H1876" s="8">
        <v>1431.3</v>
      </c>
      <c r="I1876" t="s">
        <v>18</v>
      </c>
    </row>
    <row r="1877" spans="3:9" x14ac:dyDescent="0.35">
      <c r="C1877" t="s">
        <v>28</v>
      </c>
      <c r="D1877" t="s">
        <v>36</v>
      </c>
      <c r="E1877" s="7">
        <v>44739</v>
      </c>
      <c r="F1877" s="8">
        <v>9268</v>
      </c>
      <c r="G1877">
        <v>371</v>
      </c>
      <c r="H1877" s="8">
        <v>363.5</v>
      </c>
      <c r="I1877" t="s">
        <v>18</v>
      </c>
    </row>
    <row r="1878" spans="3:9" x14ac:dyDescent="0.35">
      <c r="C1878" t="s">
        <v>48</v>
      </c>
      <c r="D1878" t="s">
        <v>9</v>
      </c>
      <c r="E1878" s="7">
        <v>44739</v>
      </c>
      <c r="F1878" s="8">
        <v>7735</v>
      </c>
      <c r="G1878">
        <v>287</v>
      </c>
      <c r="H1878" s="8">
        <v>2128.9</v>
      </c>
      <c r="I1878" t="s">
        <v>10</v>
      </c>
    </row>
    <row r="1879" spans="3:9" x14ac:dyDescent="0.35">
      <c r="C1879" t="s">
        <v>47</v>
      </c>
      <c r="D1879" t="s">
        <v>42</v>
      </c>
      <c r="E1879" s="7">
        <v>44739</v>
      </c>
      <c r="F1879" s="8">
        <v>8540</v>
      </c>
      <c r="G1879">
        <v>407</v>
      </c>
      <c r="H1879" s="8">
        <v>4247.7</v>
      </c>
      <c r="I1879" t="s">
        <v>15</v>
      </c>
    </row>
    <row r="1880" spans="3:9" x14ac:dyDescent="0.35">
      <c r="C1880" t="s">
        <v>44</v>
      </c>
      <c r="D1880" t="s">
        <v>39</v>
      </c>
      <c r="E1880" s="7">
        <v>44739</v>
      </c>
      <c r="F1880" s="8">
        <v>6265</v>
      </c>
      <c r="G1880">
        <v>369</v>
      </c>
      <c r="H1880" s="8">
        <v>2222.8000000000002</v>
      </c>
      <c r="I1880" t="s">
        <v>18</v>
      </c>
    </row>
    <row r="1881" spans="3:9" x14ac:dyDescent="0.35">
      <c r="C1881" t="s">
        <v>44</v>
      </c>
      <c r="D1881" t="s">
        <v>9</v>
      </c>
      <c r="E1881" s="7">
        <v>44739</v>
      </c>
      <c r="F1881" s="8">
        <v>98</v>
      </c>
      <c r="G1881">
        <v>4</v>
      </c>
      <c r="H1881" s="8">
        <v>36</v>
      </c>
      <c r="I1881" t="s">
        <v>10</v>
      </c>
    </row>
    <row r="1882" spans="3:9" x14ac:dyDescent="0.35">
      <c r="C1882" t="s">
        <v>40</v>
      </c>
      <c r="D1882" t="s">
        <v>56</v>
      </c>
      <c r="E1882" s="7">
        <v>44739</v>
      </c>
      <c r="F1882" s="8">
        <v>7105</v>
      </c>
      <c r="G1882">
        <v>237</v>
      </c>
      <c r="H1882" s="8">
        <v>486.3</v>
      </c>
      <c r="I1882" t="s">
        <v>18</v>
      </c>
    </row>
    <row r="1883" spans="3:9" x14ac:dyDescent="0.35">
      <c r="C1883" t="s">
        <v>47</v>
      </c>
      <c r="D1883" t="s">
        <v>14</v>
      </c>
      <c r="E1883" s="7">
        <v>44739</v>
      </c>
      <c r="F1883" s="8">
        <v>10605</v>
      </c>
      <c r="G1883">
        <v>483</v>
      </c>
      <c r="H1883" s="8">
        <v>2273.1999999999998</v>
      </c>
      <c r="I1883" t="s">
        <v>15</v>
      </c>
    </row>
    <row r="1884" spans="3:9" x14ac:dyDescent="0.35">
      <c r="C1884" t="s">
        <v>57</v>
      </c>
      <c r="D1884" t="s">
        <v>32</v>
      </c>
      <c r="E1884" s="7">
        <v>44739</v>
      </c>
      <c r="F1884" s="8">
        <v>20384</v>
      </c>
      <c r="G1884">
        <v>1359</v>
      </c>
      <c r="H1884" s="8">
        <v>3716.7</v>
      </c>
      <c r="I1884" t="s">
        <v>15</v>
      </c>
    </row>
    <row r="1885" spans="3:9" x14ac:dyDescent="0.35">
      <c r="C1885" t="s">
        <v>45</v>
      </c>
      <c r="D1885" t="s">
        <v>41</v>
      </c>
      <c r="E1885" s="7">
        <v>44739</v>
      </c>
      <c r="F1885" s="8">
        <v>364</v>
      </c>
      <c r="G1885">
        <v>15</v>
      </c>
      <c r="H1885" s="8">
        <v>43.1</v>
      </c>
      <c r="I1885" t="s">
        <v>10</v>
      </c>
    </row>
    <row r="1886" spans="3:9" x14ac:dyDescent="0.35">
      <c r="C1886" t="s">
        <v>35</v>
      </c>
      <c r="D1886" t="s">
        <v>31</v>
      </c>
      <c r="E1886" s="7">
        <v>44739</v>
      </c>
      <c r="F1886" s="8">
        <v>6881</v>
      </c>
      <c r="G1886">
        <v>238</v>
      </c>
      <c r="H1886" s="8">
        <v>1750.8</v>
      </c>
      <c r="I1886" t="s">
        <v>15</v>
      </c>
    </row>
    <row r="1887" spans="3:9" x14ac:dyDescent="0.35">
      <c r="C1887" t="s">
        <v>13</v>
      </c>
      <c r="D1887" t="s">
        <v>31</v>
      </c>
      <c r="E1887" s="7">
        <v>44739</v>
      </c>
      <c r="F1887" s="8">
        <v>483</v>
      </c>
      <c r="G1887">
        <v>20</v>
      </c>
      <c r="H1887" s="8">
        <v>145.9</v>
      </c>
      <c r="I1887" t="s">
        <v>15</v>
      </c>
    </row>
    <row r="1888" spans="3:9" x14ac:dyDescent="0.35">
      <c r="C1888" t="s">
        <v>45</v>
      </c>
      <c r="D1888" t="s">
        <v>39</v>
      </c>
      <c r="E1888" s="7">
        <v>44739</v>
      </c>
      <c r="F1888" s="8">
        <v>11284</v>
      </c>
      <c r="G1888">
        <v>753</v>
      </c>
      <c r="H1888" s="8">
        <v>4422.5</v>
      </c>
      <c r="I1888" t="s">
        <v>18</v>
      </c>
    </row>
    <row r="1889" spans="3:9" x14ac:dyDescent="0.35">
      <c r="C1889" t="s">
        <v>25</v>
      </c>
      <c r="D1889" t="s">
        <v>26</v>
      </c>
      <c r="E1889" s="7">
        <v>44739</v>
      </c>
      <c r="F1889" s="8">
        <v>1449</v>
      </c>
      <c r="G1889">
        <v>52</v>
      </c>
      <c r="H1889" s="8">
        <v>560.29999999999995</v>
      </c>
      <c r="I1889" t="s">
        <v>15</v>
      </c>
    </row>
    <row r="1890" spans="3:9" x14ac:dyDescent="0.35">
      <c r="C1890" t="s">
        <v>11</v>
      </c>
      <c r="D1890" t="s">
        <v>52</v>
      </c>
      <c r="E1890" s="7">
        <v>44738</v>
      </c>
      <c r="F1890" s="8">
        <v>2240</v>
      </c>
      <c r="G1890">
        <v>118</v>
      </c>
      <c r="H1890" s="8">
        <v>1827.1</v>
      </c>
      <c r="I1890" t="s">
        <v>18</v>
      </c>
    </row>
    <row r="1891" spans="3:9" x14ac:dyDescent="0.35">
      <c r="C1891" t="s">
        <v>11</v>
      </c>
      <c r="D1891" t="s">
        <v>14</v>
      </c>
      <c r="E1891" s="7">
        <v>44738</v>
      </c>
      <c r="F1891" s="8">
        <v>6643</v>
      </c>
      <c r="G1891">
        <v>266</v>
      </c>
      <c r="H1891" s="8">
        <v>1489.8</v>
      </c>
      <c r="I1891" t="s">
        <v>15</v>
      </c>
    </row>
    <row r="1892" spans="3:9" x14ac:dyDescent="0.35">
      <c r="C1892" t="s">
        <v>19</v>
      </c>
      <c r="D1892" t="s">
        <v>39</v>
      </c>
      <c r="E1892" s="7">
        <v>44738</v>
      </c>
      <c r="F1892" s="8">
        <v>4459</v>
      </c>
      <c r="G1892">
        <v>235</v>
      </c>
      <c r="H1892" s="8">
        <v>1274</v>
      </c>
      <c r="I1892" t="s">
        <v>18</v>
      </c>
    </row>
    <row r="1893" spans="3:9" x14ac:dyDescent="0.35">
      <c r="C1893" t="s">
        <v>45</v>
      </c>
      <c r="D1893" t="s">
        <v>42</v>
      </c>
      <c r="E1893" s="7">
        <v>44738</v>
      </c>
      <c r="F1893" s="8">
        <v>6713</v>
      </c>
      <c r="G1893">
        <v>373</v>
      </c>
      <c r="H1893" s="8">
        <v>4406.2</v>
      </c>
      <c r="I1893" t="s">
        <v>15</v>
      </c>
    </row>
    <row r="1894" spans="3:9" x14ac:dyDescent="0.35">
      <c r="C1894" t="s">
        <v>50</v>
      </c>
      <c r="D1894" t="s">
        <v>26</v>
      </c>
      <c r="E1894" s="7">
        <v>44738</v>
      </c>
      <c r="F1894" s="8">
        <v>3108</v>
      </c>
      <c r="G1894">
        <v>116</v>
      </c>
      <c r="H1894" s="8">
        <v>1249.8</v>
      </c>
      <c r="I1894" t="s">
        <v>15</v>
      </c>
    </row>
    <row r="1895" spans="3:9" x14ac:dyDescent="0.35">
      <c r="C1895" t="s">
        <v>35</v>
      </c>
      <c r="D1895" t="s">
        <v>42</v>
      </c>
      <c r="E1895" s="7">
        <v>44738</v>
      </c>
      <c r="F1895" s="8">
        <v>11116</v>
      </c>
      <c r="G1895">
        <v>530</v>
      </c>
      <c r="H1895" s="8">
        <v>5713.8</v>
      </c>
      <c r="I1895" t="s">
        <v>15</v>
      </c>
    </row>
    <row r="1896" spans="3:9" x14ac:dyDescent="0.35">
      <c r="C1896" t="s">
        <v>48</v>
      </c>
      <c r="D1896" t="s">
        <v>29</v>
      </c>
      <c r="E1896" s="7">
        <v>44738</v>
      </c>
      <c r="F1896" s="8">
        <v>406</v>
      </c>
      <c r="G1896">
        <v>18</v>
      </c>
      <c r="H1896" s="8">
        <v>76.3</v>
      </c>
      <c r="I1896" t="s">
        <v>18</v>
      </c>
    </row>
    <row r="1897" spans="3:9" x14ac:dyDescent="0.35">
      <c r="C1897" t="s">
        <v>44</v>
      </c>
      <c r="D1897" t="s">
        <v>53</v>
      </c>
      <c r="E1897" s="7">
        <v>44738</v>
      </c>
      <c r="F1897" s="8">
        <v>6055</v>
      </c>
      <c r="G1897">
        <v>757</v>
      </c>
      <c r="H1897" s="8">
        <v>6052.7</v>
      </c>
      <c r="I1897" t="s">
        <v>15</v>
      </c>
    </row>
    <row r="1898" spans="3:9" x14ac:dyDescent="0.35">
      <c r="C1898" t="s">
        <v>25</v>
      </c>
      <c r="D1898" t="s">
        <v>56</v>
      </c>
      <c r="E1898" s="7">
        <v>44738</v>
      </c>
      <c r="F1898" s="8">
        <v>2968</v>
      </c>
      <c r="G1898">
        <v>106</v>
      </c>
      <c r="H1898" s="8">
        <v>227.4</v>
      </c>
      <c r="I1898" t="s">
        <v>18</v>
      </c>
    </row>
    <row r="1899" spans="3:9" x14ac:dyDescent="0.35">
      <c r="C1899" t="s">
        <v>44</v>
      </c>
      <c r="D1899" t="s">
        <v>20</v>
      </c>
      <c r="E1899" s="7">
        <v>44735</v>
      </c>
      <c r="F1899" s="8">
        <v>3101</v>
      </c>
      <c r="G1899">
        <v>239</v>
      </c>
      <c r="H1899" s="8">
        <v>2520.1</v>
      </c>
      <c r="I1899" t="s">
        <v>18</v>
      </c>
    </row>
    <row r="1900" spans="3:9" x14ac:dyDescent="0.35">
      <c r="C1900" t="s">
        <v>40</v>
      </c>
      <c r="D1900" t="s">
        <v>39</v>
      </c>
      <c r="E1900" s="7">
        <v>44735</v>
      </c>
      <c r="F1900" s="8">
        <v>4326</v>
      </c>
      <c r="G1900">
        <v>228</v>
      </c>
      <c r="H1900" s="8">
        <v>1030.0999999999999</v>
      </c>
      <c r="I1900" t="s">
        <v>18</v>
      </c>
    </row>
    <row r="1901" spans="3:9" x14ac:dyDescent="0.35">
      <c r="C1901" t="s">
        <v>45</v>
      </c>
      <c r="D1901" t="s">
        <v>32</v>
      </c>
      <c r="E1901" s="7">
        <v>44735</v>
      </c>
      <c r="F1901" s="8">
        <v>5376</v>
      </c>
      <c r="G1901">
        <v>317</v>
      </c>
      <c r="H1901" s="8">
        <v>929.5</v>
      </c>
      <c r="I1901" t="s">
        <v>15</v>
      </c>
    </row>
    <row r="1902" spans="3:9" x14ac:dyDescent="0.35">
      <c r="C1902" t="s">
        <v>48</v>
      </c>
      <c r="D1902" t="s">
        <v>26</v>
      </c>
      <c r="E1902" s="7">
        <v>44735</v>
      </c>
      <c r="F1902" s="8">
        <v>2240</v>
      </c>
      <c r="G1902">
        <v>102</v>
      </c>
      <c r="H1902" s="8">
        <v>939.3</v>
      </c>
      <c r="I1902" t="s">
        <v>15</v>
      </c>
    </row>
    <row r="1903" spans="3:9" x14ac:dyDescent="0.35">
      <c r="C1903" t="s">
        <v>49</v>
      </c>
      <c r="D1903" t="s">
        <v>24</v>
      </c>
      <c r="E1903" s="7">
        <v>44735</v>
      </c>
      <c r="F1903" s="8">
        <v>784</v>
      </c>
      <c r="G1903">
        <v>44</v>
      </c>
      <c r="H1903" s="8">
        <v>77.099999999999994</v>
      </c>
      <c r="I1903" t="s">
        <v>18</v>
      </c>
    </row>
    <row r="1904" spans="3:9" x14ac:dyDescent="0.35">
      <c r="C1904" t="s">
        <v>25</v>
      </c>
      <c r="D1904" t="s">
        <v>9</v>
      </c>
      <c r="E1904" s="7">
        <v>44734</v>
      </c>
      <c r="F1904" s="8">
        <v>4326</v>
      </c>
      <c r="G1904">
        <v>140</v>
      </c>
      <c r="H1904" s="8">
        <v>1303.5999999999999</v>
      </c>
      <c r="I1904" t="s">
        <v>10</v>
      </c>
    </row>
    <row r="1905" spans="3:9" x14ac:dyDescent="0.35">
      <c r="C1905" t="s">
        <v>33</v>
      </c>
      <c r="D1905" t="s">
        <v>17</v>
      </c>
      <c r="E1905" s="7">
        <v>44734</v>
      </c>
      <c r="F1905" s="8">
        <v>112</v>
      </c>
      <c r="G1905">
        <v>7</v>
      </c>
      <c r="H1905" s="8">
        <v>16.2</v>
      </c>
      <c r="I1905" t="s">
        <v>18</v>
      </c>
    </row>
    <row r="1906" spans="3:9" x14ac:dyDescent="0.35">
      <c r="C1906" t="s">
        <v>51</v>
      </c>
      <c r="D1906" t="s">
        <v>22</v>
      </c>
      <c r="E1906" s="7">
        <v>44734</v>
      </c>
      <c r="F1906" s="8">
        <v>5565</v>
      </c>
      <c r="G1906">
        <v>619</v>
      </c>
      <c r="H1906" s="8">
        <v>3425.4</v>
      </c>
      <c r="I1906" t="s">
        <v>18</v>
      </c>
    </row>
    <row r="1907" spans="3:9" x14ac:dyDescent="0.35">
      <c r="C1907" t="s">
        <v>51</v>
      </c>
      <c r="D1907" t="s">
        <v>46</v>
      </c>
      <c r="E1907" s="7">
        <v>44734</v>
      </c>
      <c r="F1907" s="8">
        <v>9898</v>
      </c>
      <c r="G1907">
        <v>1100</v>
      </c>
      <c r="H1907" s="8">
        <v>3018.4</v>
      </c>
      <c r="I1907" t="s">
        <v>15</v>
      </c>
    </row>
    <row r="1908" spans="3:9" x14ac:dyDescent="0.35">
      <c r="C1908" t="s">
        <v>23</v>
      </c>
      <c r="D1908" t="s">
        <v>31</v>
      </c>
      <c r="E1908" s="7">
        <v>44734</v>
      </c>
      <c r="F1908" s="8">
        <v>476</v>
      </c>
      <c r="G1908">
        <v>20</v>
      </c>
      <c r="H1908" s="8">
        <v>118</v>
      </c>
      <c r="I1908" t="s">
        <v>15</v>
      </c>
    </row>
    <row r="1909" spans="3:9" x14ac:dyDescent="0.35">
      <c r="C1909" t="s">
        <v>34</v>
      </c>
      <c r="D1909" t="s">
        <v>32</v>
      </c>
      <c r="E1909" s="7">
        <v>44734</v>
      </c>
      <c r="F1909" s="8">
        <v>4599</v>
      </c>
      <c r="G1909">
        <v>329</v>
      </c>
      <c r="H1909" s="8">
        <v>946.2</v>
      </c>
      <c r="I1909" t="s">
        <v>15</v>
      </c>
    </row>
    <row r="1910" spans="3:9" x14ac:dyDescent="0.35">
      <c r="C1910" t="s">
        <v>16</v>
      </c>
      <c r="D1910" t="s">
        <v>12</v>
      </c>
      <c r="E1910" s="7">
        <v>44734</v>
      </c>
      <c r="F1910" s="8">
        <v>3031</v>
      </c>
      <c r="G1910">
        <v>190</v>
      </c>
      <c r="H1910" s="8">
        <v>48</v>
      </c>
      <c r="I1910" t="s">
        <v>10</v>
      </c>
    </row>
    <row r="1911" spans="3:9" x14ac:dyDescent="0.35">
      <c r="C1911" t="s">
        <v>27</v>
      </c>
      <c r="D1911" t="s">
        <v>31</v>
      </c>
      <c r="E1911" s="7">
        <v>44734</v>
      </c>
      <c r="F1911" s="8">
        <v>5208</v>
      </c>
      <c r="G1911">
        <v>186</v>
      </c>
      <c r="H1911" s="8">
        <v>1273.9000000000001</v>
      </c>
      <c r="I1911" t="s">
        <v>15</v>
      </c>
    </row>
    <row r="1912" spans="3:9" x14ac:dyDescent="0.35">
      <c r="C1912" t="s">
        <v>8</v>
      </c>
      <c r="D1912" t="s">
        <v>42</v>
      </c>
      <c r="E1912" s="7">
        <v>44734</v>
      </c>
      <c r="F1912" s="8">
        <v>5873</v>
      </c>
      <c r="G1912">
        <v>267</v>
      </c>
      <c r="H1912" s="8">
        <v>3092.8</v>
      </c>
      <c r="I1912" t="s">
        <v>15</v>
      </c>
    </row>
    <row r="1913" spans="3:9" x14ac:dyDescent="0.35">
      <c r="C1913" t="s">
        <v>33</v>
      </c>
      <c r="D1913" t="s">
        <v>26</v>
      </c>
      <c r="E1913" s="7">
        <v>44734</v>
      </c>
      <c r="F1913" s="8">
        <v>16968</v>
      </c>
      <c r="G1913">
        <v>653</v>
      </c>
      <c r="H1913" s="8">
        <v>6073.3</v>
      </c>
      <c r="I1913" t="s">
        <v>15</v>
      </c>
    </row>
    <row r="1914" spans="3:9" x14ac:dyDescent="0.35">
      <c r="C1914" t="s">
        <v>44</v>
      </c>
      <c r="D1914" t="s">
        <v>42</v>
      </c>
      <c r="E1914" s="7">
        <v>44734</v>
      </c>
      <c r="F1914" s="8">
        <v>12635</v>
      </c>
      <c r="G1914">
        <v>903</v>
      </c>
      <c r="H1914" s="8">
        <v>12013.3</v>
      </c>
      <c r="I1914" t="s">
        <v>15</v>
      </c>
    </row>
    <row r="1915" spans="3:9" x14ac:dyDescent="0.35">
      <c r="C1915" t="s">
        <v>43</v>
      </c>
      <c r="D1915" t="s">
        <v>29</v>
      </c>
      <c r="E1915" s="7">
        <v>44734</v>
      </c>
      <c r="F1915" s="8">
        <v>567</v>
      </c>
      <c r="G1915">
        <v>34</v>
      </c>
      <c r="H1915" s="8">
        <v>160</v>
      </c>
      <c r="I1915" t="s">
        <v>18</v>
      </c>
    </row>
    <row r="1916" spans="3:9" x14ac:dyDescent="0.35">
      <c r="C1916" t="s">
        <v>48</v>
      </c>
      <c r="D1916" t="s">
        <v>30</v>
      </c>
      <c r="E1916" s="7">
        <v>44734</v>
      </c>
      <c r="F1916" s="8">
        <v>8246</v>
      </c>
      <c r="G1916">
        <v>330</v>
      </c>
      <c r="H1916" s="8">
        <v>622.29999999999995</v>
      </c>
      <c r="I1916" t="s">
        <v>10</v>
      </c>
    </row>
    <row r="1917" spans="3:9" x14ac:dyDescent="0.35">
      <c r="C1917" t="s">
        <v>49</v>
      </c>
      <c r="D1917" t="s">
        <v>39</v>
      </c>
      <c r="E1917" s="7">
        <v>44733</v>
      </c>
      <c r="F1917" s="8">
        <v>1596</v>
      </c>
      <c r="G1917">
        <v>84</v>
      </c>
      <c r="H1917" s="8">
        <v>409</v>
      </c>
      <c r="I1917" t="s">
        <v>18</v>
      </c>
    </row>
    <row r="1918" spans="3:9" x14ac:dyDescent="0.35">
      <c r="C1918" t="s">
        <v>33</v>
      </c>
      <c r="D1918" t="s">
        <v>36</v>
      </c>
      <c r="E1918" s="7">
        <v>44733</v>
      </c>
      <c r="F1918" s="8">
        <v>8316</v>
      </c>
      <c r="G1918">
        <v>320</v>
      </c>
      <c r="H1918" s="8">
        <v>328</v>
      </c>
      <c r="I1918" t="s">
        <v>18</v>
      </c>
    </row>
    <row r="1919" spans="3:9" x14ac:dyDescent="0.35">
      <c r="C1919" t="s">
        <v>27</v>
      </c>
      <c r="D1919" t="s">
        <v>46</v>
      </c>
      <c r="E1919" s="7">
        <v>44733</v>
      </c>
      <c r="F1919" s="8">
        <v>3283</v>
      </c>
      <c r="G1919">
        <v>235</v>
      </c>
      <c r="H1919" s="8">
        <v>723.8</v>
      </c>
      <c r="I1919" t="s">
        <v>15</v>
      </c>
    </row>
    <row r="1920" spans="3:9" x14ac:dyDescent="0.35">
      <c r="C1920" t="s">
        <v>33</v>
      </c>
      <c r="D1920" t="s">
        <v>31</v>
      </c>
      <c r="E1920" s="7">
        <v>44733</v>
      </c>
      <c r="F1920" s="8">
        <v>6727</v>
      </c>
      <c r="G1920">
        <v>217</v>
      </c>
      <c r="H1920" s="8">
        <v>1610.1</v>
      </c>
      <c r="I1920" t="s">
        <v>15</v>
      </c>
    </row>
    <row r="1921" spans="3:9" x14ac:dyDescent="0.35">
      <c r="C1921" t="s">
        <v>35</v>
      </c>
      <c r="D1921" t="s">
        <v>55</v>
      </c>
      <c r="E1921" s="7">
        <v>44733</v>
      </c>
      <c r="F1921" s="8">
        <v>1344</v>
      </c>
      <c r="G1921">
        <v>68</v>
      </c>
      <c r="H1921" s="8">
        <v>45.9</v>
      </c>
      <c r="I1921" t="s">
        <v>18</v>
      </c>
    </row>
    <row r="1922" spans="3:9" x14ac:dyDescent="0.35">
      <c r="C1922" t="s">
        <v>16</v>
      </c>
      <c r="D1922" t="s">
        <v>17</v>
      </c>
      <c r="E1922" s="7">
        <v>44733</v>
      </c>
      <c r="F1922" s="8">
        <v>4774</v>
      </c>
      <c r="G1922">
        <v>319</v>
      </c>
      <c r="H1922" s="8">
        <v>780.5</v>
      </c>
      <c r="I1922" t="s">
        <v>18</v>
      </c>
    </row>
    <row r="1923" spans="3:9" x14ac:dyDescent="0.35">
      <c r="C1923" t="s">
        <v>33</v>
      </c>
      <c r="D1923" t="s">
        <v>56</v>
      </c>
      <c r="E1923" s="7">
        <v>44733</v>
      </c>
      <c r="F1923" s="8">
        <v>399</v>
      </c>
      <c r="G1923">
        <v>14</v>
      </c>
      <c r="H1923" s="8">
        <v>27.4</v>
      </c>
      <c r="I1923" t="s">
        <v>18</v>
      </c>
    </row>
    <row r="1924" spans="3:9" x14ac:dyDescent="0.35">
      <c r="C1924" t="s">
        <v>40</v>
      </c>
      <c r="D1924" t="s">
        <v>56</v>
      </c>
      <c r="E1924" s="7">
        <v>44733</v>
      </c>
      <c r="F1924" s="8">
        <v>3024</v>
      </c>
      <c r="G1924">
        <v>121</v>
      </c>
      <c r="H1924" s="8">
        <v>241.5</v>
      </c>
      <c r="I1924" t="s">
        <v>18</v>
      </c>
    </row>
    <row r="1925" spans="3:9" x14ac:dyDescent="0.35">
      <c r="C1925" t="s">
        <v>43</v>
      </c>
      <c r="D1925" t="s">
        <v>52</v>
      </c>
      <c r="E1925" s="7">
        <v>44733</v>
      </c>
      <c r="F1925" s="8">
        <v>602</v>
      </c>
      <c r="G1925">
        <v>41</v>
      </c>
      <c r="H1925" s="8">
        <v>552.79999999999995</v>
      </c>
      <c r="I1925" t="s">
        <v>18</v>
      </c>
    </row>
    <row r="1926" spans="3:9" x14ac:dyDescent="0.35">
      <c r="C1926" t="s">
        <v>38</v>
      </c>
      <c r="D1926" t="s">
        <v>42</v>
      </c>
      <c r="E1926" s="7">
        <v>44733</v>
      </c>
      <c r="F1926" s="8">
        <v>8673</v>
      </c>
      <c r="G1926">
        <v>434</v>
      </c>
      <c r="H1926" s="8">
        <v>5475.2</v>
      </c>
      <c r="I1926" t="s">
        <v>15</v>
      </c>
    </row>
    <row r="1927" spans="3:9" x14ac:dyDescent="0.35">
      <c r="C1927" t="s">
        <v>13</v>
      </c>
      <c r="D1927" t="s">
        <v>39</v>
      </c>
      <c r="E1927" s="7">
        <v>44733</v>
      </c>
      <c r="F1927" s="8">
        <v>12404</v>
      </c>
      <c r="G1927">
        <v>591</v>
      </c>
      <c r="H1927" s="8">
        <v>3530.4</v>
      </c>
      <c r="I1927" t="s">
        <v>18</v>
      </c>
    </row>
    <row r="1928" spans="3:9" x14ac:dyDescent="0.35">
      <c r="C1928" t="s">
        <v>8</v>
      </c>
      <c r="D1928" t="s">
        <v>32</v>
      </c>
      <c r="E1928" s="7">
        <v>44733</v>
      </c>
      <c r="F1928" s="8">
        <v>9541</v>
      </c>
      <c r="G1928">
        <v>637</v>
      </c>
      <c r="H1928" s="8">
        <v>1760.1</v>
      </c>
      <c r="I1928" t="s">
        <v>15</v>
      </c>
    </row>
    <row r="1929" spans="3:9" x14ac:dyDescent="0.35">
      <c r="C1929" t="s">
        <v>13</v>
      </c>
      <c r="D1929" t="s">
        <v>52</v>
      </c>
      <c r="E1929" s="7">
        <v>44733</v>
      </c>
      <c r="F1929" s="8">
        <v>483</v>
      </c>
      <c r="G1929">
        <v>25</v>
      </c>
      <c r="H1929" s="8">
        <v>353.7</v>
      </c>
      <c r="I1929" t="s">
        <v>18</v>
      </c>
    </row>
    <row r="1930" spans="3:9" x14ac:dyDescent="0.35">
      <c r="C1930" t="s">
        <v>8</v>
      </c>
      <c r="D1930" t="s">
        <v>41</v>
      </c>
      <c r="E1930" s="7">
        <v>44733</v>
      </c>
      <c r="F1930" s="8">
        <v>2709</v>
      </c>
      <c r="G1930">
        <v>97</v>
      </c>
      <c r="H1930" s="8">
        <v>233.1</v>
      </c>
      <c r="I1930" t="s">
        <v>10</v>
      </c>
    </row>
    <row r="1931" spans="3:9" x14ac:dyDescent="0.35">
      <c r="C1931" t="s">
        <v>47</v>
      </c>
      <c r="D1931" t="s">
        <v>37</v>
      </c>
      <c r="E1931" s="7">
        <v>44733</v>
      </c>
      <c r="F1931" s="8">
        <v>10983</v>
      </c>
      <c r="G1931">
        <v>687</v>
      </c>
      <c r="H1931" s="8">
        <v>3938.2</v>
      </c>
      <c r="I1931" t="s">
        <v>18</v>
      </c>
    </row>
    <row r="1932" spans="3:9" x14ac:dyDescent="0.35">
      <c r="C1932" t="s">
        <v>43</v>
      </c>
      <c r="D1932" t="s">
        <v>26</v>
      </c>
      <c r="E1932" s="7">
        <v>44732</v>
      </c>
      <c r="F1932" s="8">
        <v>4025</v>
      </c>
      <c r="G1932">
        <v>161</v>
      </c>
      <c r="H1932" s="8">
        <v>1630.8</v>
      </c>
      <c r="I1932" t="s">
        <v>15</v>
      </c>
    </row>
    <row r="1933" spans="3:9" x14ac:dyDescent="0.35">
      <c r="C1933" t="s">
        <v>27</v>
      </c>
      <c r="D1933" t="s">
        <v>29</v>
      </c>
      <c r="E1933" s="7">
        <v>44732</v>
      </c>
      <c r="F1933" s="8">
        <v>4809</v>
      </c>
      <c r="G1933">
        <v>241</v>
      </c>
      <c r="H1933" s="8">
        <v>1066.7</v>
      </c>
      <c r="I1933" t="s">
        <v>18</v>
      </c>
    </row>
    <row r="1934" spans="3:9" x14ac:dyDescent="0.35">
      <c r="C1934" t="s">
        <v>50</v>
      </c>
      <c r="D1934" t="s">
        <v>32</v>
      </c>
      <c r="E1934" s="7">
        <v>44732</v>
      </c>
      <c r="F1934" s="8">
        <v>6398</v>
      </c>
      <c r="G1934">
        <v>400</v>
      </c>
      <c r="H1934" s="8">
        <v>1172.9000000000001</v>
      </c>
      <c r="I1934" t="s">
        <v>15</v>
      </c>
    </row>
    <row r="1935" spans="3:9" x14ac:dyDescent="0.35">
      <c r="C1935" t="s">
        <v>45</v>
      </c>
      <c r="D1935" t="s">
        <v>39</v>
      </c>
      <c r="E1935" s="7">
        <v>44732</v>
      </c>
      <c r="F1935" s="8">
        <v>2387</v>
      </c>
      <c r="G1935">
        <v>171</v>
      </c>
      <c r="H1935" s="8">
        <v>901.3</v>
      </c>
      <c r="I1935" t="s">
        <v>18</v>
      </c>
    </row>
    <row r="1936" spans="3:9" x14ac:dyDescent="0.35">
      <c r="C1936" t="s">
        <v>51</v>
      </c>
      <c r="D1936" t="s">
        <v>22</v>
      </c>
      <c r="E1936" s="7">
        <v>44732</v>
      </c>
      <c r="F1936" s="8">
        <v>5789</v>
      </c>
      <c r="G1936">
        <v>446</v>
      </c>
      <c r="H1936" s="8">
        <v>3254.6</v>
      </c>
      <c r="I1936" t="s">
        <v>18</v>
      </c>
    </row>
    <row r="1937" spans="3:9" x14ac:dyDescent="0.35">
      <c r="C1937" t="s">
        <v>40</v>
      </c>
      <c r="D1937" t="s">
        <v>9</v>
      </c>
      <c r="E1937" s="7">
        <v>44732</v>
      </c>
      <c r="F1937" s="8">
        <v>6769</v>
      </c>
      <c r="G1937">
        <v>219</v>
      </c>
      <c r="H1937" s="8">
        <v>1797.3</v>
      </c>
      <c r="I1937" t="s">
        <v>10</v>
      </c>
    </row>
    <row r="1938" spans="3:9" x14ac:dyDescent="0.35">
      <c r="C1938" t="s">
        <v>54</v>
      </c>
      <c r="D1938" t="s">
        <v>12</v>
      </c>
      <c r="E1938" s="7">
        <v>44732</v>
      </c>
      <c r="F1938" s="8">
        <v>3248</v>
      </c>
      <c r="G1938">
        <v>271</v>
      </c>
      <c r="H1938" s="8">
        <v>73.599999999999994</v>
      </c>
      <c r="I1938" t="s">
        <v>10</v>
      </c>
    </row>
    <row r="1939" spans="3:9" x14ac:dyDescent="0.35">
      <c r="C1939" t="s">
        <v>47</v>
      </c>
      <c r="D1939" t="s">
        <v>30</v>
      </c>
      <c r="E1939" s="7">
        <v>44732</v>
      </c>
      <c r="F1939" s="8">
        <v>11473</v>
      </c>
      <c r="G1939">
        <v>499</v>
      </c>
      <c r="H1939" s="8">
        <v>958.6</v>
      </c>
      <c r="I1939" t="s">
        <v>10</v>
      </c>
    </row>
    <row r="1940" spans="3:9" x14ac:dyDescent="0.35">
      <c r="C1940" t="s">
        <v>27</v>
      </c>
      <c r="D1940" t="s">
        <v>37</v>
      </c>
      <c r="E1940" s="7">
        <v>44732</v>
      </c>
      <c r="F1940" s="8">
        <v>819</v>
      </c>
      <c r="G1940">
        <v>49</v>
      </c>
      <c r="H1940" s="8">
        <v>283.89999999999998</v>
      </c>
      <c r="I1940" t="s">
        <v>18</v>
      </c>
    </row>
    <row r="1941" spans="3:9" x14ac:dyDescent="0.35">
      <c r="C1941" t="s">
        <v>51</v>
      </c>
      <c r="D1941" t="s">
        <v>14</v>
      </c>
      <c r="E1941" s="7">
        <v>44732</v>
      </c>
      <c r="F1941" s="8">
        <v>6195</v>
      </c>
      <c r="G1941">
        <v>239</v>
      </c>
      <c r="H1941" s="8">
        <v>1259.8</v>
      </c>
      <c r="I1941" t="s">
        <v>15</v>
      </c>
    </row>
    <row r="1942" spans="3:9" x14ac:dyDescent="0.35">
      <c r="C1942" t="s">
        <v>48</v>
      </c>
      <c r="D1942" t="s">
        <v>14</v>
      </c>
      <c r="E1942" s="7">
        <v>44732</v>
      </c>
      <c r="F1942" s="8">
        <v>2961</v>
      </c>
      <c r="G1942">
        <v>119</v>
      </c>
      <c r="H1942" s="8">
        <v>610.5</v>
      </c>
      <c r="I1942" t="s">
        <v>15</v>
      </c>
    </row>
    <row r="1943" spans="3:9" x14ac:dyDescent="0.35">
      <c r="C1943" t="s">
        <v>33</v>
      </c>
      <c r="D1943" t="s">
        <v>26</v>
      </c>
      <c r="E1943" s="7">
        <v>44732</v>
      </c>
      <c r="F1943" s="8">
        <v>3360</v>
      </c>
      <c r="G1943">
        <v>147</v>
      </c>
      <c r="H1943" s="8">
        <v>1258.9000000000001</v>
      </c>
      <c r="I1943" t="s">
        <v>15</v>
      </c>
    </row>
    <row r="1944" spans="3:9" x14ac:dyDescent="0.35">
      <c r="C1944" t="s">
        <v>50</v>
      </c>
      <c r="D1944" t="s">
        <v>52</v>
      </c>
      <c r="E1944" s="7">
        <v>44732</v>
      </c>
      <c r="F1944" s="8">
        <v>10059</v>
      </c>
      <c r="G1944">
        <v>592</v>
      </c>
      <c r="H1944" s="8">
        <v>7507.2</v>
      </c>
      <c r="I1944" t="s">
        <v>18</v>
      </c>
    </row>
    <row r="1945" spans="3:9" x14ac:dyDescent="0.35">
      <c r="C1945" t="s">
        <v>21</v>
      </c>
      <c r="D1945" t="s">
        <v>26</v>
      </c>
      <c r="E1945" s="7">
        <v>44732</v>
      </c>
      <c r="F1945" s="8">
        <v>5257</v>
      </c>
      <c r="G1945">
        <v>229</v>
      </c>
      <c r="H1945" s="8">
        <v>2404</v>
      </c>
      <c r="I1945" t="s">
        <v>15</v>
      </c>
    </row>
    <row r="1946" spans="3:9" x14ac:dyDescent="0.35">
      <c r="C1946" t="s">
        <v>50</v>
      </c>
      <c r="D1946" t="s">
        <v>22</v>
      </c>
      <c r="E1946" s="7">
        <v>44731</v>
      </c>
      <c r="F1946" s="8">
        <v>3108</v>
      </c>
      <c r="G1946">
        <v>389</v>
      </c>
      <c r="H1946" s="8">
        <v>2460.1999999999998</v>
      </c>
      <c r="I1946" t="s">
        <v>18</v>
      </c>
    </row>
    <row r="1947" spans="3:9" x14ac:dyDescent="0.35">
      <c r="C1947" t="s">
        <v>45</v>
      </c>
      <c r="D1947" t="s">
        <v>41</v>
      </c>
      <c r="E1947" s="7">
        <v>44731</v>
      </c>
      <c r="F1947" s="8">
        <v>3563</v>
      </c>
      <c r="G1947">
        <v>128</v>
      </c>
      <c r="H1947" s="8">
        <v>364.7</v>
      </c>
      <c r="I1947" t="s">
        <v>10</v>
      </c>
    </row>
    <row r="1948" spans="3:9" x14ac:dyDescent="0.35">
      <c r="C1948" t="s">
        <v>34</v>
      </c>
      <c r="D1948" t="s">
        <v>37</v>
      </c>
      <c r="E1948" s="7">
        <v>44731</v>
      </c>
      <c r="F1948" s="8">
        <v>8981</v>
      </c>
      <c r="G1948">
        <v>499</v>
      </c>
      <c r="H1948" s="8">
        <v>3073.5</v>
      </c>
      <c r="I1948" t="s">
        <v>18</v>
      </c>
    </row>
    <row r="1949" spans="3:9" x14ac:dyDescent="0.35">
      <c r="C1949" t="s">
        <v>48</v>
      </c>
      <c r="D1949" t="s">
        <v>41</v>
      </c>
      <c r="E1949" s="7">
        <v>44731</v>
      </c>
      <c r="F1949" s="8">
        <v>833</v>
      </c>
      <c r="G1949">
        <v>34</v>
      </c>
      <c r="H1949" s="8">
        <v>90.1</v>
      </c>
      <c r="I1949" t="s">
        <v>10</v>
      </c>
    </row>
    <row r="1950" spans="3:9" x14ac:dyDescent="0.35">
      <c r="C1950" t="s">
        <v>25</v>
      </c>
      <c r="D1950" t="s">
        <v>9</v>
      </c>
      <c r="E1950" s="7">
        <v>44731</v>
      </c>
      <c r="F1950" s="8">
        <v>4165</v>
      </c>
      <c r="G1950">
        <v>155</v>
      </c>
      <c r="H1950" s="8">
        <v>1162</v>
      </c>
      <c r="I1950" t="s">
        <v>10</v>
      </c>
    </row>
    <row r="1951" spans="3:9" x14ac:dyDescent="0.35">
      <c r="C1951" t="s">
        <v>48</v>
      </c>
      <c r="D1951" t="s">
        <v>41</v>
      </c>
      <c r="E1951" s="7">
        <v>44731</v>
      </c>
      <c r="F1951" s="8">
        <v>896</v>
      </c>
      <c r="G1951">
        <v>36</v>
      </c>
      <c r="H1951" s="8">
        <v>82.9</v>
      </c>
      <c r="I1951" t="s">
        <v>10</v>
      </c>
    </row>
    <row r="1952" spans="3:9" x14ac:dyDescent="0.35">
      <c r="C1952" t="s">
        <v>48</v>
      </c>
      <c r="D1952" t="s">
        <v>22</v>
      </c>
      <c r="E1952" s="7">
        <v>44731</v>
      </c>
      <c r="F1952" s="8">
        <v>12943</v>
      </c>
      <c r="G1952">
        <v>925</v>
      </c>
      <c r="H1952" s="8">
        <v>5343.8</v>
      </c>
      <c r="I1952" t="s">
        <v>18</v>
      </c>
    </row>
    <row r="1953" spans="3:9" x14ac:dyDescent="0.35">
      <c r="C1953" t="s">
        <v>21</v>
      </c>
      <c r="D1953" t="s">
        <v>29</v>
      </c>
      <c r="E1953" s="7">
        <v>44731</v>
      </c>
      <c r="F1953" s="8">
        <v>3983</v>
      </c>
      <c r="G1953">
        <v>182</v>
      </c>
      <c r="H1953" s="8">
        <v>864.9</v>
      </c>
      <c r="I1953" t="s">
        <v>18</v>
      </c>
    </row>
    <row r="1954" spans="3:9" x14ac:dyDescent="0.35">
      <c r="C1954" t="s">
        <v>50</v>
      </c>
      <c r="D1954" t="s">
        <v>41</v>
      </c>
      <c r="E1954" s="7">
        <v>44728</v>
      </c>
      <c r="F1954" s="8">
        <v>7798</v>
      </c>
      <c r="G1954">
        <v>312</v>
      </c>
      <c r="H1954" s="8">
        <v>749.8</v>
      </c>
      <c r="I1954" t="s">
        <v>10</v>
      </c>
    </row>
    <row r="1955" spans="3:9" x14ac:dyDescent="0.35">
      <c r="C1955" t="s">
        <v>50</v>
      </c>
      <c r="D1955" t="s">
        <v>17</v>
      </c>
      <c r="E1955" s="7">
        <v>44728</v>
      </c>
      <c r="F1955" s="8">
        <v>966</v>
      </c>
      <c r="G1955">
        <v>57</v>
      </c>
      <c r="H1955" s="8">
        <v>145.9</v>
      </c>
      <c r="I1955" t="s">
        <v>18</v>
      </c>
    </row>
    <row r="1956" spans="3:9" x14ac:dyDescent="0.35">
      <c r="C1956" t="s">
        <v>16</v>
      </c>
      <c r="D1956" t="s">
        <v>46</v>
      </c>
      <c r="E1956" s="7">
        <v>44728</v>
      </c>
      <c r="F1956" s="8">
        <v>917</v>
      </c>
      <c r="G1956">
        <v>77</v>
      </c>
      <c r="H1956" s="8">
        <v>235</v>
      </c>
      <c r="I1956" t="s">
        <v>15</v>
      </c>
    </row>
    <row r="1957" spans="3:9" x14ac:dyDescent="0.35">
      <c r="C1957" t="s">
        <v>21</v>
      </c>
      <c r="D1957" t="s">
        <v>56</v>
      </c>
      <c r="E1957" s="7">
        <v>44728</v>
      </c>
      <c r="F1957" s="8">
        <v>434</v>
      </c>
      <c r="G1957">
        <v>17</v>
      </c>
      <c r="H1957" s="8">
        <v>34.200000000000003</v>
      </c>
      <c r="I1957" t="s">
        <v>18</v>
      </c>
    </row>
    <row r="1958" spans="3:9" x14ac:dyDescent="0.35">
      <c r="C1958" t="s">
        <v>45</v>
      </c>
      <c r="D1958" t="s">
        <v>41</v>
      </c>
      <c r="E1958" s="7">
        <v>44728</v>
      </c>
      <c r="F1958" s="8">
        <v>9037</v>
      </c>
      <c r="G1958">
        <v>323</v>
      </c>
      <c r="H1958" s="8">
        <v>736.2</v>
      </c>
      <c r="I1958" t="s">
        <v>10</v>
      </c>
    </row>
    <row r="1959" spans="3:9" x14ac:dyDescent="0.35">
      <c r="C1959" t="s">
        <v>43</v>
      </c>
      <c r="D1959" t="s">
        <v>39</v>
      </c>
      <c r="E1959" s="7">
        <v>44728</v>
      </c>
      <c r="F1959" s="8">
        <v>364</v>
      </c>
      <c r="G1959">
        <v>22</v>
      </c>
      <c r="H1959" s="8">
        <v>127</v>
      </c>
      <c r="I1959" t="s">
        <v>18</v>
      </c>
    </row>
    <row r="1960" spans="3:9" x14ac:dyDescent="0.35">
      <c r="C1960" t="s">
        <v>33</v>
      </c>
      <c r="D1960" t="s">
        <v>52</v>
      </c>
      <c r="E1960" s="7">
        <v>44728</v>
      </c>
      <c r="F1960" s="8">
        <v>7903</v>
      </c>
      <c r="G1960">
        <v>416</v>
      </c>
      <c r="H1960" s="8">
        <v>5441.9</v>
      </c>
      <c r="I1960" t="s">
        <v>18</v>
      </c>
    </row>
    <row r="1961" spans="3:9" x14ac:dyDescent="0.35">
      <c r="C1961" t="s">
        <v>8</v>
      </c>
      <c r="D1961" t="s">
        <v>55</v>
      </c>
      <c r="E1961" s="7">
        <v>44728</v>
      </c>
      <c r="F1961" s="8">
        <v>8540</v>
      </c>
      <c r="G1961">
        <v>389</v>
      </c>
      <c r="H1961" s="8">
        <v>292.3</v>
      </c>
      <c r="I1961" t="s">
        <v>18</v>
      </c>
    </row>
    <row r="1962" spans="3:9" x14ac:dyDescent="0.35">
      <c r="C1962" t="s">
        <v>57</v>
      </c>
      <c r="D1962" t="s">
        <v>17</v>
      </c>
      <c r="E1962" s="7">
        <v>44728</v>
      </c>
      <c r="F1962" s="8">
        <v>4130</v>
      </c>
      <c r="G1962">
        <v>207</v>
      </c>
      <c r="H1962" s="8">
        <v>450.2</v>
      </c>
      <c r="I1962" t="s">
        <v>18</v>
      </c>
    </row>
    <row r="1963" spans="3:9" x14ac:dyDescent="0.35">
      <c r="C1963" t="s">
        <v>27</v>
      </c>
      <c r="D1963" t="s">
        <v>32</v>
      </c>
      <c r="E1963" s="7">
        <v>44728</v>
      </c>
      <c r="F1963" s="8">
        <v>2653</v>
      </c>
      <c r="G1963">
        <v>166</v>
      </c>
      <c r="H1963" s="8">
        <v>482.1</v>
      </c>
      <c r="I1963" t="s">
        <v>15</v>
      </c>
    </row>
    <row r="1964" spans="3:9" x14ac:dyDescent="0.35">
      <c r="C1964" t="s">
        <v>40</v>
      </c>
      <c r="D1964" t="s">
        <v>32</v>
      </c>
      <c r="E1964" s="7">
        <v>44728</v>
      </c>
      <c r="F1964" s="8">
        <v>7133</v>
      </c>
      <c r="G1964">
        <v>549</v>
      </c>
      <c r="H1964" s="8">
        <v>1842</v>
      </c>
      <c r="I1964" t="s">
        <v>15</v>
      </c>
    </row>
    <row r="1965" spans="3:9" x14ac:dyDescent="0.35">
      <c r="C1965" t="s">
        <v>21</v>
      </c>
      <c r="D1965" t="s">
        <v>36</v>
      </c>
      <c r="E1965" s="7">
        <v>44728</v>
      </c>
      <c r="F1965" s="8">
        <v>6678</v>
      </c>
      <c r="G1965">
        <v>268</v>
      </c>
      <c r="H1965" s="8">
        <v>245.8</v>
      </c>
      <c r="I1965" t="s">
        <v>18</v>
      </c>
    </row>
    <row r="1966" spans="3:9" x14ac:dyDescent="0.35">
      <c r="C1966" t="s">
        <v>50</v>
      </c>
      <c r="D1966" t="s">
        <v>9</v>
      </c>
      <c r="E1966" s="7">
        <v>44728</v>
      </c>
      <c r="F1966" s="8">
        <v>9884</v>
      </c>
      <c r="G1966">
        <v>396</v>
      </c>
      <c r="H1966" s="8">
        <v>3374.9</v>
      </c>
      <c r="I1966" t="s">
        <v>10</v>
      </c>
    </row>
    <row r="1967" spans="3:9" x14ac:dyDescent="0.35">
      <c r="C1967" t="s">
        <v>57</v>
      </c>
      <c r="D1967" t="s">
        <v>46</v>
      </c>
      <c r="E1967" s="7">
        <v>44728</v>
      </c>
      <c r="F1967" s="8">
        <v>11417</v>
      </c>
      <c r="G1967">
        <v>1269</v>
      </c>
      <c r="H1967" s="8">
        <v>4086.2</v>
      </c>
      <c r="I1967" t="s">
        <v>15</v>
      </c>
    </row>
    <row r="1968" spans="3:9" x14ac:dyDescent="0.35">
      <c r="C1968" t="s">
        <v>21</v>
      </c>
      <c r="D1968" t="s">
        <v>9</v>
      </c>
      <c r="E1968" s="7">
        <v>44728</v>
      </c>
      <c r="F1968" s="8">
        <v>11039</v>
      </c>
      <c r="G1968">
        <v>409</v>
      </c>
      <c r="H1968" s="8">
        <v>3195.2</v>
      </c>
      <c r="I1968" t="s">
        <v>10</v>
      </c>
    </row>
    <row r="1969" spans="3:9" x14ac:dyDescent="0.35">
      <c r="C1969" t="s">
        <v>47</v>
      </c>
      <c r="D1969" t="s">
        <v>30</v>
      </c>
      <c r="E1969" s="7">
        <v>44728</v>
      </c>
      <c r="F1969" s="8">
        <v>189</v>
      </c>
      <c r="G1969">
        <v>7</v>
      </c>
      <c r="H1969" s="8">
        <v>12.6</v>
      </c>
      <c r="I1969" t="s">
        <v>10</v>
      </c>
    </row>
    <row r="1970" spans="3:9" x14ac:dyDescent="0.35">
      <c r="C1970" t="s">
        <v>57</v>
      </c>
      <c r="D1970" t="s">
        <v>42</v>
      </c>
      <c r="E1970" s="7">
        <v>44728</v>
      </c>
      <c r="F1970" s="8">
        <v>2835</v>
      </c>
      <c r="G1970">
        <v>135</v>
      </c>
      <c r="H1970" s="8">
        <v>1625.7</v>
      </c>
      <c r="I1970" t="s">
        <v>15</v>
      </c>
    </row>
    <row r="1971" spans="3:9" x14ac:dyDescent="0.35">
      <c r="C1971" t="s">
        <v>33</v>
      </c>
      <c r="D1971" t="s">
        <v>30</v>
      </c>
      <c r="E1971" s="7">
        <v>44728</v>
      </c>
      <c r="F1971" s="8">
        <v>4214</v>
      </c>
      <c r="G1971">
        <v>141</v>
      </c>
      <c r="H1971" s="8">
        <v>258.5</v>
      </c>
      <c r="I1971" t="s">
        <v>10</v>
      </c>
    </row>
    <row r="1972" spans="3:9" x14ac:dyDescent="0.35">
      <c r="C1972" t="s">
        <v>50</v>
      </c>
      <c r="D1972" t="s">
        <v>32</v>
      </c>
      <c r="E1972" s="7">
        <v>44728</v>
      </c>
      <c r="F1972" s="8">
        <v>3031</v>
      </c>
      <c r="G1972">
        <v>145</v>
      </c>
      <c r="H1972" s="8">
        <v>470.2</v>
      </c>
      <c r="I1972" t="s">
        <v>15</v>
      </c>
    </row>
    <row r="1973" spans="3:9" x14ac:dyDescent="0.35">
      <c r="C1973" t="s">
        <v>54</v>
      </c>
      <c r="D1973" t="s">
        <v>55</v>
      </c>
      <c r="E1973" s="7">
        <v>44728</v>
      </c>
      <c r="F1973" s="8">
        <v>4851</v>
      </c>
      <c r="G1973">
        <v>211</v>
      </c>
      <c r="H1973" s="8">
        <v>160</v>
      </c>
      <c r="I1973" t="s">
        <v>18</v>
      </c>
    </row>
    <row r="1974" spans="3:9" x14ac:dyDescent="0.35">
      <c r="C1974" t="s">
        <v>43</v>
      </c>
      <c r="D1974" t="s">
        <v>32</v>
      </c>
      <c r="E1974" s="7">
        <v>44728</v>
      </c>
      <c r="F1974" s="8">
        <v>4543</v>
      </c>
      <c r="G1974">
        <v>240</v>
      </c>
      <c r="H1974" s="8">
        <v>724</v>
      </c>
      <c r="I1974" t="s">
        <v>15</v>
      </c>
    </row>
    <row r="1975" spans="3:9" x14ac:dyDescent="0.35">
      <c r="C1975" t="s">
        <v>13</v>
      </c>
      <c r="D1975" t="s">
        <v>31</v>
      </c>
      <c r="E1975" s="7">
        <v>44727</v>
      </c>
      <c r="F1975" s="8">
        <v>4907</v>
      </c>
      <c r="G1975">
        <v>205</v>
      </c>
      <c r="H1975" s="8">
        <v>1170</v>
      </c>
      <c r="I1975" t="s">
        <v>15</v>
      </c>
    </row>
    <row r="1976" spans="3:9" x14ac:dyDescent="0.35">
      <c r="C1976" t="s">
        <v>51</v>
      </c>
      <c r="D1976" t="s">
        <v>29</v>
      </c>
      <c r="E1976" s="7">
        <v>44727</v>
      </c>
      <c r="F1976" s="8">
        <v>5999</v>
      </c>
      <c r="G1976">
        <v>316</v>
      </c>
      <c r="H1976" s="8">
        <v>1398.7</v>
      </c>
      <c r="I1976" t="s">
        <v>18</v>
      </c>
    </row>
    <row r="1977" spans="3:9" x14ac:dyDescent="0.35">
      <c r="C1977" t="s">
        <v>25</v>
      </c>
      <c r="D1977" t="s">
        <v>30</v>
      </c>
      <c r="E1977" s="7">
        <v>44727</v>
      </c>
      <c r="F1977" s="8">
        <v>2863</v>
      </c>
      <c r="G1977">
        <v>99</v>
      </c>
      <c r="H1977" s="8">
        <v>158.80000000000001</v>
      </c>
      <c r="I1977" t="s">
        <v>10</v>
      </c>
    </row>
    <row r="1978" spans="3:9" x14ac:dyDescent="0.35">
      <c r="C1978" t="s">
        <v>27</v>
      </c>
      <c r="D1978" t="s">
        <v>30</v>
      </c>
      <c r="E1978" s="7">
        <v>44727</v>
      </c>
      <c r="F1978" s="8">
        <v>3430</v>
      </c>
      <c r="G1978">
        <v>132</v>
      </c>
      <c r="H1978" s="8">
        <v>279.2</v>
      </c>
      <c r="I1978" t="s">
        <v>10</v>
      </c>
    </row>
    <row r="1979" spans="3:9" x14ac:dyDescent="0.35">
      <c r="C1979" t="s">
        <v>40</v>
      </c>
      <c r="D1979" t="s">
        <v>36</v>
      </c>
      <c r="E1979" s="7">
        <v>44727</v>
      </c>
      <c r="F1979" s="8">
        <v>13405</v>
      </c>
      <c r="G1979">
        <v>463</v>
      </c>
      <c r="H1979" s="8">
        <v>420.4</v>
      </c>
      <c r="I1979" t="s">
        <v>18</v>
      </c>
    </row>
    <row r="1980" spans="3:9" x14ac:dyDescent="0.35">
      <c r="C1980" t="s">
        <v>43</v>
      </c>
      <c r="D1980" t="s">
        <v>9</v>
      </c>
      <c r="E1980" s="7">
        <v>44727</v>
      </c>
      <c r="F1980" s="8">
        <v>1981</v>
      </c>
      <c r="G1980">
        <v>67</v>
      </c>
      <c r="H1980" s="8">
        <v>523.4</v>
      </c>
      <c r="I1980" t="s">
        <v>10</v>
      </c>
    </row>
    <row r="1981" spans="3:9" x14ac:dyDescent="0.35">
      <c r="C1981" t="s">
        <v>45</v>
      </c>
      <c r="D1981" t="s">
        <v>46</v>
      </c>
      <c r="E1981" s="7">
        <v>44727</v>
      </c>
      <c r="F1981" s="8">
        <v>9373</v>
      </c>
      <c r="G1981">
        <v>1042</v>
      </c>
      <c r="H1981" s="8">
        <v>2859.2</v>
      </c>
      <c r="I1981" t="s">
        <v>15</v>
      </c>
    </row>
    <row r="1982" spans="3:9" x14ac:dyDescent="0.35">
      <c r="C1982" t="s">
        <v>50</v>
      </c>
      <c r="D1982" t="s">
        <v>55</v>
      </c>
      <c r="E1982" s="7">
        <v>44727</v>
      </c>
      <c r="F1982" s="8">
        <v>12089</v>
      </c>
      <c r="G1982">
        <v>637</v>
      </c>
      <c r="H1982" s="8">
        <v>531.9</v>
      </c>
      <c r="I1982" t="s">
        <v>18</v>
      </c>
    </row>
    <row r="1983" spans="3:9" x14ac:dyDescent="0.35">
      <c r="C1983" t="s">
        <v>13</v>
      </c>
      <c r="D1983" t="s">
        <v>41</v>
      </c>
      <c r="E1983" s="7">
        <v>44727</v>
      </c>
      <c r="F1983" s="8">
        <v>2940</v>
      </c>
      <c r="G1983">
        <v>109</v>
      </c>
      <c r="H1983" s="8">
        <v>324</v>
      </c>
      <c r="I1983" t="s">
        <v>10</v>
      </c>
    </row>
    <row r="1984" spans="3:9" x14ac:dyDescent="0.35">
      <c r="C1984" t="s">
        <v>45</v>
      </c>
      <c r="D1984" t="s">
        <v>42</v>
      </c>
      <c r="E1984" s="7">
        <v>44727</v>
      </c>
      <c r="F1984" s="8">
        <v>2149</v>
      </c>
      <c r="G1984">
        <v>127</v>
      </c>
      <c r="H1984" s="8">
        <v>1383.7</v>
      </c>
      <c r="I1984" t="s">
        <v>15</v>
      </c>
    </row>
    <row r="1985" spans="3:9" x14ac:dyDescent="0.35">
      <c r="C1985" t="s">
        <v>43</v>
      </c>
      <c r="D1985" t="s">
        <v>12</v>
      </c>
      <c r="E1985" s="7">
        <v>44727</v>
      </c>
      <c r="F1985" s="8">
        <v>7378</v>
      </c>
      <c r="G1985">
        <v>462</v>
      </c>
      <c r="H1985" s="8">
        <v>116.7</v>
      </c>
      <c r="I1985" t="s">
        <v>10</v>
      </c>
    </row>
    <row r="1986" spans="3:9" x14ac:dyDescent="0.35">
      <c r="C1986" t="s">
        <v>25</v>
      </c>
      <c r="D1986" t="s">
        <v>31</v>
      </c>
      <c r="E1986" s="7">
        <v>44727</v>
      </c>
      <c r="F1986" s="8">
        <v>945</v>
      </c>
      <c r="G1986">
        <v>30</v>
      </c>
      <c r="H1986" s="8">
        <v>197.9</v>
      </c>
      <c r="I1986" t="s">
        <v>15</v>
      </c>
    </row>
    <row r="1987" spans="3:9" x14ac:dyDescent="0.35">
      <c r="C1987" t="s">
        <v>45</v>
      </c>
      <c r="D1987" t="s">
        <v>17</v>
      </c>
      <c r="E1987" s="7">
        <v>44727</v>
      </c>
      <c r="F1987" s="8">
        <v>1225</v>
      </c>
      <c r="G1987">
        <v>82</v>
      </c>
      <c r="H1987" s="8">
        <v>221.1</v>
      </c>
      <c r="I1987" t="s">
        <v>18</v>
      </c>
    </row>
    <row r="1988" spans="3:9" x14ac:dyDescent="0.35">
      <c r="C1988" t="s">
        <v>27</v>
      </c>
      <c r="D1988" t="s">
        <v>46</v>
      </c>
      <c r="E1988" s="7">
        <v>44727</v>
      </c>
      <c r="F1988" s="8">
        <v>8484</v>
      </c>
      <c r="G1988">
        <v>606</v>
      </c>
      <c r="H1988" s="8">
        <v>1679.8</v>
      </c>
      <c r="I1988" t="s">
        <v>15</v>
      </c>
    </row>
    <row r="1989" spans="3:9" x14ac:dyDescent="0.35">
      <c r="C1989" t="s">
        <v>35</v>
      </c>
      <c r="D1989" t="s">
        <v>22</v>
      </c>
      <c r="E1989" s="7">
        <v>44727</v>
      </c>
      <c r="F1989" s="8">
        <v>2009</v>
      </c>
      <c r="G1989">
        <v>155</v>
      </c>
      <c r="H1989" s="8">
        <v>1065.0999999999999</v>
      </c>
      <c r="I1989" t="s">
        <v>18</v>
      </c>
    </row>
    <row r="1990" spans="3:9" x14ac:dyDescent="0.35">
      <c r="C1990" t="s">
        <v>43</v>
      </c>
      <c r="D1990" t="s">
        <v>20</v>
      </c>
      <c r="E1990" s="7">
        <v>44727</v>
      </c>
      <c r="F1990" s="8">
        <v>11473</v>
      </c>
      <c r="G1990">
        <v>1913</v>
      </c>
      <c r="H1990" s="8">
        <v>19162.900000000001</v>
      </c>
      <c r="I1990" t="s">
        <v>18</v>
      </c>
    </row>
    <row r="1991" spans="3:9" x14ac:dyDescent="0.35">
      <c r="C1991" t="s">
        <v>47</v>
      </c>
      <c r="D1991" t="s">
        <v>14</v>
      </c>
      <c r="E1991" s="7">
        <v>44727</v>
      </c>
      <c r="F1991" s="8">
        <v>945</v>
      </c>
      <c r="G1991">
        <v>45</v>
      </c>
      <c r="H1991" s="8">
        <v>247.8</v>
      </c>
      <c r="I1991" t="s">
        <v>15</v>
      </c>
    </row>
    <row r="1992" spans="3:9" x14ac:dyDescent="0.35">
      <c r="C1992" t="s">
        <v>23</v>
      </c>
      <c r="D1992" t="s">
        <v>31</v>
      </c>
      <c r="E1992" s="7">
        <v>44727</v>
      </c>
      <c r="F1992" s="8">
        <v>973</v>
      </c>
      <c r="G1992">
        <v>41</v>
      </c>
      <c r="H1992" s="8">
        <v>275.60000000000002</v>
      </c>
      <c r="I1992" t="s">
        <v>15</v>
      </c>
    </row>
    <row r="1993" spans="3:9" x14ac:dyDescent="0.35">
      <c r="C1993" t="s">
        <v>21</v>
      </c>
      <c r="D1993" t="s">
        <v>12</v>
      </c>
      <c r="E1993" s="7">
        <v>44727</v>
      </c>
      <c r="F1993" s="8">
        <v>6517</v>
      </c>
      <c r="G1993">
        <v>593</v>
      </c>
      <c r="H1993" s="8">
        <v>146.9</v>
      </c>
      <c r="I1993" t="s">
        <v>10</v>
      </c>
    </row>
    <row r="1994" spans="3:9" x14ac:dyDescent="0.35">
      <c r="C1994" t="s">
        <v>19</v>
      </c>
      <c r="D1994" t="s">
        <v>17</v>
      </c>
      <c r="E1994" s="7">
        <v>44726</v>
      </c>
      <c r="F1994" s="8">
        <v>406</v>
      </c>
      <c r="G1994">
        <v>24</v>
      </c>
      <c r="H1994" s="8">
        <v>60.9</v>
      </c>
      <c r="I1994" t="s">
        <v>18</v>
      </c>
    </row>
    <row r="1995" spans="3:9" x14ac:dyDescent="0.35">
      <c r="C1995" t="s">
        <v>16</v>
      </c>
      <c r="D1995" t="s">
        <v>41</v>
      </c>
      <c r="E1995" s="7">
        <v>44726</v>
      </c>
      <c r="F1995" s="8">
        <v>1904</v>
      </c>
      <c r="G1995">
        <v>71</v>
      </c>
      <c r="H1995" s="8">
        <v>177.7</v>
      </c>
      <c r="I1995" t="s">
        <v>10</v>
      </c>
    </row>
    <row r="1996" spans="3:9" x14ac:dyDescent="0.35">
      <c r="C1996" t="s">
        <v>45</v>
      </c>
      <c r="D1996" t="s">
        <v>52</v>
      </c>
      <c r="E1996" s="7">
        <v>44726</v>
      </c>
      <c r="F1996" s="8">
        <v>9443</v>
      </c>
      <c r="G1996">
        <v>430</v>
      </c>
      <c r="H1996" s="8">
        <v>5223.3</v>
      </c>
      <c r="I1996" t="s">
        <v>18</v>
      </c>
    </row>
    <row r="1997" spans="3:9" x14ac:dyDescent="0.35">
      <c r="C1997" t="s">
        <v>45</v>
      </c>
      <c r="D1997" t="s">
        <v>9</v>
      </c>
      <c r="E1997" s="7">
        <v>44726</v>
      </c>
      <c r="F1997" s="8">
        <v>1232</v>
      </c>
      <c r="G1997">
        <v>38</v>
      </c>
      <c r="H1997" s="8">
        <v>299.89999999999998</v>
      </c>
      <c r="I1997" t="s">
        <v>10</v>
      </c>
    </row>
    <row r="1998" spans="3:9" x14ac:dyDescent="0.35">
      <c r="C1998" t="s">
        <v>8</v>
      </c>
      <c r="D1998" t="s">
        <v>17</v>
      </c>
      <c r="E1998" s="7">
        <v>44726</v>
      </c>
      <c r="F1998" s="8">
        <v>1519</v>
      </c>
      <c r="G1998">
        <v>95</v>
      </c>
      <c r="H1998" s="8">
        <v>198</v>
      </c>
      <c r="I1998" t="s">
        <v>18</v>
      </c>
    </row>
    <row r="1999" spans="3:9" x14ac:dyDescent="0.35">
      <c r="C1999" t="s">
        <v>34</v>
      </c>
      <c r="D1999" t="s">
        <v>24</v>
      </c>
      <c r="E1999" s="7">
        <v>44726</v>
      </c>
      <c r="F1999" s="8">
        <v>231</v>
      </c>
      <c r="G1999">
        <v>14</v>
      </c>
      <c r="H1999" s="8">
        <v>21.9</v>
      </c>
      <c r="I1999" t="s">
        <v>18</v>
      </c>
    </row>
    <row r="2000" spans="3:9" x14ac:dyDescent="0.35">
      <c r="C2000" t="s">
        <v>47</v>
      </c>
      <c r="D2000" t="s">
        <v>17</v>
      </c>
      <c r="E2000" s="7">
        <v>44725</v>
      </c>
      <c r="F2000" s="8">
        <v>1456</v>
      </c>
      <c r="G2000">
        <v>91</v>
      </c>
      <c r="H2000" s="8">
        <v>239.2</v>
      </c>
      <c r="I2000" t="s">
        <v>18</v>
      </c>
    </row>
    <row r="2001" spans="3:9" x14ac:dyDescent="0.35">
      <c r="C2001" t="s">
        <v>47</v>
      </c>
      <c r="D2001" t="s">
        <v>22</v>
      </c>
      <c r="E2001" s="7">
        <v>44725</v>
      </c>
      <c r="F2001" s="8">
        <v>7889</v>
      </c>
      <c r="G2001">
        <v>494</v>
      </c>
      <c r="H2001" s="8">
        <v>2733.7</v>
      </c>
      <c r="I2001" t="s">
        <v>18</v>
      </c>
    </row>
    <row r="2002" spans="3:9" x14ac:dyDescent="0.35">
      <c r="C2002" t="s">
        <v>49</v>
      </c>
      <c r="D2002" t="s">
        <v>30</v>
      </c>
      <c r="E2002" s="7">
        <v>44725</v>
      </c>
      <c r="F2002" s="8">
        <v>693</v>
      </c>
      <c r="G2002">
        <v>23</v>
      </c>
      <c r="H2002" s="8">
        <v>39.299999999999997</v>
      </c>
      <c r="I2002" t="s">
        <v>10</v>
      </c>
    </row>
    <row r="2003" spans="3:9" x14ac:dyDescent="0.35">
      <c r="C2003" t="s">
        <v>13</v>
      </c>
      <c r="D2003" t="s">
        <v>20</v>
      </c>
      <c r="E2003" s="7">
        <v>44725</v>
      </c>
      <c r="F2003" s="8">
        <v>9548</v>
      </c>
      <c r="G2003">
        <v>735</v>
      </c>
      <c r="H2003" s="8">
        <v>7621</v>
      </c>
      <c r="I2003" t="s">
        <v>18</v>
      </c>
    </row>
    <row r="2004" spans="3:9" x14ac:dyDescent="0.35">
      <c r="C2004" t="s">
        <v>16</v>
      </c>
      <c r="D2004" t="s">
        <v>42</v>
      </c>
      <c r="E2004" s="7">
        <v>44725</v>
      </c>
      <c r="F2004" s="8">
        <v>4445</v>
      </c>
      <c r="G2004">
        <v>203</v>
      </c>
      <c r="H2004" s="8">
        <v>2258.3000000000002</v>
      </c>
      <c r="I2004" t="s">
        <v>15</v>
      </c>
    </row>
    <row r="2005" spans="3:9" x14ac:dyDescent="0.35">
      <c r="C2005" t="s">
        <v>35</v>
      </c>
      <c r="D2005" t="s">
        <v>12</v>
      </c>
      <c r="E2005" s="7">
        <v>44725</v>
      </c>
      <c r="F2005" s="8">
        <v>1288</v>
      </c>
      <c r="G2005">
        <v>86</v>
      </c>
      <c r="H2005" s="8">
        <v>22.1</v>
      </c>
      <c r="I2005" t="s">
        <v>10</v>
      </c>
    </row>
    <row r="2006" spans="3:9" x14ac:dyDescent="0.35">
      <c r="C2006" t="s">
        <v>38</v>
      </c>
      <c r="D2006" t="s">
        <v>55</v>
      </c>
      <c r="E2006" s="7">
        <v>44725</v>
      </c>
      <c r="F2006" s="8">
        <v>6167</v>
      </c>
      <c r="G2006">
        <v>257</v>
      </c>
      <c r="H2006" s="8">
        <v>191.3</v>
      </c>
      <c r="I2006" t="s">
        <v>18</v>
      </c>
    </row>
    <row r="2007" spans="3:9" x14ac:dyDescent="0.35">
      <c r="C2007" t="s">
        <v>8</v>
      </c>
      <c r="D2007" t="s">
        <v>52</v>
      </c>
      <c r="E2007" s="7">
        <v>44725</v>
      </c>
      <c r="F2007" s="8">
        <v>6909</v>
      </c>
      <c r="G2007">
        <v>364</v>
      </c>
      <c r="H2007" s="8">
        <v>4761.7</v>
      </c>
      <c r="I2007" t="s">
        <v>18</v>
      </c>
    </row>
    <row r="2008" spans="3:9" x14ac:dyDescent="0.35">
      <c r="C2008" t="s">
        <v>28</v>
      </c>
      <c r="D2008" t="s">
        <v>46</v>
      </c>
      <c r="E2008" s="7">
        <v>44725</v>
      </c>
      <c r="F2008" s="8">
        <v>2296</v>
      </c>
      <c r="G2008">
        <v>154</v>
      </c>
      <c r="H2008" s="8">
        <v>517.4</v>
      </c>
      <c r="I2008" t="s">
        <v>15</v>
      </c>
    </row>
    <row r="2009" spans="3:9" x14ac:dyDescent="0.35">
      <c r="C2009" t="s">
        <v>19</v>
      </c>
      <c r="D2009" t="s">
        <v>12</v>
      </c>
      <c r="E2009" s="7">
        <v>44724</v>
      </c>
      <c r="F2009" s="8">
        <v>1883</v>
      </c>
      <c r="G2009">
        <v>135</v>
      </c>
      <c r="H2009" s="8">
        <v>38</v>
      </c>
      <c r="I2009" t="s">
        <v>10</v>
      </c>
    </row>
    <row r="2010" spans="3:9" x14ac:dyDescent="0.35">
      <c r="C2010" t="s">
        <v>33</v>
      </c>
      <c r="D2010" t="s">
        <v>46</v>
      </c>
      <c r="E2010" s="7">
        <v>44724</v>
      </c>
      <c r="F2010" s="8">
        <v>7091</v>
      </c>
      <c r="G2010">
        <v>546</v>
      </c>
      <c r="H2010" s="8">
        <v>1666.4</v>
      </c>
      <c r="I2010" t="s">
        <v>15</v>
      </c>
    </row>
    <row r="2011" spans="3:9" x14ac:dyDescent="0.35">
      <c r="C2011" t="s">
        <v>47</v>
      </c>
      <c r="D2011" t="s">
        <v>53</v>
      </c>
      <c r="E2011" s="7">
        <v>44724</v>
      </c>
      <c r="F2011" s="8">
        <v>7763</v>
      </c>
      <c r="G2011">
        <v>555</v>
      </c>
      <c r="H2011" s="8">
        <v>5169.5</v>
      </c>
      <c r="I2011" t="s">
        <v>15</v>
      </c>
    </row>
    <row r="2012" spans="3:9" x14ac:dyDescent="0.35">
      <c r="C2012" t="s">
        <v>11</v>
      </c>
      <c r="D2012" t="s">
        <v>56</v>
      </c>
      <c r="E2012" s="7">
        <v>44724</v>
      </c>
      <c r="F2012" s="8">
        <v>2534</v>
      </c>
      <c r="G2012">
        <v>111</v>
      </c>
      <c r="H2012" s="8">
        <v>248.4</v>
      </c>
      <c r="I2012" t="s">
        <v>18</v>
      </c>
    </row>
    <row r="2013" spans="3:9" x14ac:dyDescent="0.35">
      <c r="C2013" t="s">
        <v>38</v>
      </c>
      <c r="D2013" t="s">
        <v>30</v>
      </c>
      <c r="E2013" s="7">
        <v>44724</v>
      </c>
      <c r="F2013" s="8">
        <v>91</v>
      </c>
      <c r="G2013">
        <v>4</v>
      </c>
      <c r="H2013" s="8">
        <v>7.2</v>
      </c>
      <c r="I2013" t="s">
        <v>10</v>
      </c>
    </row>
    <row r="2014" spans="3:9" x14ac:dyDescent="0.35">
      <c r="C2014" t="s">
        <v>13</v>
      </c>
      <c r="D2014" t="s">
        <v>56</v>
      </c>
      <c r="E2014" s="7">
        <v>44724</v>
      </c>
      <c r="F2014" s="8">
        <v>1813</v>
      </c>
      <c r="G2014">
        <v>73</v>
      </c>
      <c r="H2014" s="8">
        <v>148.4</v>
      </c>
      <c r="I2014" t="s">
        <v>18</v>
      </c>
    </row>
    <row r="2015" spans="3:9" x14ac:dyDescent="0.35">
      <c r="C2015" t="s">
        <v>21</v>
      </c>
      <c r="D2015" t="s">
        <v>37</v>
      </c>
      <c r="E2015" s="7">
        <v>44724</v>
      </c>
      <c r="F2015" s="8">
        <v>3430</v>
      </c>
      <c r="G2015">
        <v>215</v>
      </c>
      <c r="H2015" s="8">
        <v>1219.4000000000001</v>
      </c>
      <c r="I2015" t="s">
        <v>18</v>
      </c>
    </row>
    <row r="2016" spans="3:9" x14ac:dyDescent="0.35">
      <c r="C2016" t="s">
        <v>50</v>
      </c>
      <c r="D2016" t="s">
        <v>39</v>
      </c>
      <c r="E2016" s="7">
        <v>44724</v>
      </c>
      <c r="F2016" s="8">
        <v>7063</v>
      </c>
      <c r="G2016">
        <v>416</v>
      </c>
      <c r="H2016" s="8">
        <v>2380.6</v>
      </c>
      <c r="I2016" t="s">
        <v>18</v>
      </c>
    </row>
    <row r="2017" spans="3:9" x14ac:dyDescent="0.35">
      <c r="C2017" t="s">
        <v>44</v>
      </c>
      <c r="D2017" t="s">
        <v>36</v>
      </c>
      <c r="E2017" s="7">
        <v>44724</v>
      </c>
      <c r="F2017" s="8">
        <v>3780</v>
      </c>
      <c r="G2017">
        <v>158</v>
      </c>
      <c r="H2017" s="8">
        <v>157.69999999999999</v>
      </c>
      <c r="I2017" t="s">
        <v>18</v>
      </c>
    </row>
    <row r="2018" spans="3:9" x14ac:dyDescent="0.35">
      <c r="C2018" t="s">
        <v>45</v>
      </c>
      <c r="D2018" t="s">
        <v>41</v>
      </c>
      <c r="E2018" s="7">
        <v>44721</v>
      </c>
      <c r="F2018" s="8">
        <v>10815</v>
      </c>
      <c r="G2018">
        <v>373</v>
      </c>
      <c r="H2018" s="8">
        <v>979.5</v>
      </c>
      <c r="I2018" t="s">
        <v>10</v>
      </c>
    </row>
    <row r="2019" spans="3:9" x14ac:dyDescent="0.35">
      <c r="C2019" t="s">
        <v>47</v>
      </c>
      <c r="D2019" t="s">
        <v>41</v>
      </c>
      <c r="E2019" s="7">
        <v>44721</v>
      </c>
      <c r="F2019" s="8">
        <v>12488</v>
      </c>
      <c r="G2019">
        <v>500</v>
      </c>
      <c r="H2019" s="8">
        <v>1176.8</v>
      </c>
      <c r="I2019" t="s">
        <v>10</v>
      </c>
    </row>
    <row r="2020" spans="3:9" x14ac:dyDescent="0.35">
      <c r="C2020" t="s">
        <v>40</v>
      </c>
      <c r="D2020" t="s">
        <v>32</v>
      </c>
      <c r="E2020" s="7">
        <v>44721</v>
      </c>
      <c r="F2020" s="8">
        <v>4536</v>
      </c>
      <c r="G2020">
        <v>239</v>
      </c>
      <c r="H2020" s="8">
        <v>626.70000000000005</v>
      </c>
      <c r="I2020" t="s">
        <v>15</v>
      </c>
    </row>
    <row r="2021" spans="3:9" x14ac:dyDescent="0.35">
      <c r="C2021" t="s">
        <v>11</v>
      </c>
      <c r="D2021" t="s">
        <v>29</v>
      </c>
      <c r="E2021" s="7">
        <v>44721</v>
      </c>
      <c r="F2021" s="8">
        <v>1645</v>
      </c>
      <c r="G2021">
        <v>83</v>
      </c>
      <c r="H2021" s="8">
        <v>402.2</v>
      </c>
      <c r="I2021" t="s">
        <v>18</v>
      </c>
    </row>
    <row r="2022" spans="3:9" x14ac:dyDescent="0.35">
      <c r="C2022" t="s">
        <v>33</v>
      </c>
      <c r="D2022" t="s">
        <v>56</v>
      </c>
      <c r="E2022" s="7">
        <v>44720</v>
      </c>
      <c r="F2022" s="8">
        <v>6062</v>
      </c>
      <c r="G2022">
        <v>217</v>
      </c>
      <c r="H2022" s="8">
        <v>457.4</v>
      </c>
      <c r="I2022" t="s">
        <v>18</v>
      </c>
    </row>
    <row r="2023" spans="3:9" x14ac:dyDescent="0.35">
      <c r="C2023" t="s">
        <v>35</v>
      </c>
      <c r="D2023" t="s">
        <v>14</v>
      </c>
      <c r="E2023" s="7">
        <v>44720</v>
      </c>
      <c r="F2023" s="8">
        <v>7581</v>
      </c>
      <c r="G2023">
        <v>304</v>
      </c>
      <c r="H2023" s="8">
        <v>1702.6</v>
      </c>
      <c r="I2023" t="s">
        <v>15</v>
      </c>
    </row>
    <row r="2024" spans="3:9" x14ac:dyDescent="0.35">
      <c r="C2024" t="s">
        <v>28</v>
      </c>
      <c r="D2024" t="s">
        <v>37</v>
      </c>
      <c r="E2024" s="7">
        <v>44720</v>
      </c>
      <c r="F2024" s="8">
        <v>2198</v>
      </c>
      <c r="G2024">
        <v>105</v>
      </c>
      <c r="H2024" s="8">
        <v>698</v>
      </c>
      <c r="I2024" t="s">
        <v>18</v>
      </c>
    </row>
    <row r="2025" spans="3:9" x14ac:dyDescent="0.35">
      <c r="C2025" t="s">
        <v>34</v>
      </c>
      <c r="D2025" t="s">
        <v>56</v>
      </c>
      <c r="E2025" s="7">
        <v>44720</v>
      </c>
      <c r="F2025" s="8">
        <v>1946</v>
      </c>
      <c r="G2025">
        <v>65</v>
      </c>
      <c r="H2025" s="8">
        <v>135.80000000000001</v>
      </c>
      <c r="I2025" t="s">
        <v>18</v>
      </c>
    </row>
    <row r="2026" spans="3:9" x14ac:dyDescent="0.35">
      <c r="C2026" t="s">
        <v>34</v>
      </c>
      <c r="D2026" t="s">
        <v>36</v>
      </c>
      <c r="E2026" s="7">
        <v>44720</v>
      </c>
      <c r="F2026" s="8">
        <v>2800</v>
      </c>
      <c r="G2026">
        <v>108</v>
      </c>
      <c r="H2026" s="8">
        <v>101.9</v>
      </c>
      <c r="I2026" t="s">
        <v>18</v>
      </c>
    </row>
    <row r="2027" spans="3:9" x14ac:dyDescent="0.35">
      <c r="C2027" t="s">
        <v>54</v>
      </c>
      <c r="D2027" t="s">
        <v>39</v>
      </c>
      <c r="E2027" s="7">
        <v>44720</v>
      </c>
      <c r="F2027" s="8">
        <v>7182</v>
      </c>
      <c r="G2027">
        <v>360</v>
      </c>
      <c r="H2027" s="8">
        <v>1789.1</v>
      </c>
      <c r="I2027" t="s">
        <v>18</v>
      </c>
    </row>
    <row r="2028" spans="3:9" x14ac:dyDescent="0.35">
      <c r="C2028" t="s">
        <v>40</v>
      </c>
      <c r="D2028" t="s">
        <v>42</v>
      </c>
      <c r="E2028" s="7">
        <v>44720</v>
      </c>
      <c r="F2028" s="8">
        <v>7301</v>
      </c>
      <c r="G2028">
        <v>522</v>
      </c>
      <c r="H2028" s="8">
        <v>6405.8</v>
      </c>
      <c r="I2028" t="s">
        <v>15</v>
      </c>
    </row>
    <row r="2029" spans="3:9" x14ac:dyDescent="0.35">
      <c r="C2029" t="s">
        <v>51</v>
      </c>
      <c r="D2029" t="s">
        <v>30</v>
      </c>
      <c r="E2029" s="7">
        <v>44720</v>
      </c>
      <c r="F2029" s="8">
        <v>10108</v>
      </c>
      <c r="G2029">
        <v>349</v>
      </c>
      <c r="H2029" s="8">
        <v>688.9</v>
      </c>
      <c r="I2029" t="s">
        <v>10</v>
      </c>
    </row>
    <row r="2030" spans="3:9" x14ac:dyDescent="0.35">
      <c r="C2030" t="s">
        <v>44</v>
      </c>
      <c r="D2030" t="s">
        <v>9</v>
      </c>
      <c r="E2030" s="7">
        <v>44720</v>
      </c>
      <c r="F2030" s="8">
        <v>5369</v>
      </c>
      <c r="G2030">
        <v>174</v>
      </c>
      <c r="H2030" s="8">
        <v>1373.1</v>
      </c>
      <c r="I2030" t="s">
        <v>10</v>
      </c>
    </row>
    <row r="2031" spans="3:9" x14ac:dyDescent="0.35">
      <c r="C2031" t="s">
        <v>57</v>
      </c>
      <c r="D2031" t="s">
        <v>42</v>
      </c>
      <c r="E2031" s="7">
        <v>44720</v>
      </c>
      <c r="F2031" s="8">
        <v>2667</v>
      </c>
      <c r="G2031">
        <v>167</v>
      </c>
      <c r="H2031" s="8">
        <v>2011.1</v>
      </c>
      <c r="I2031" t="s">
        <v>15</v>
      </c>
    </row>
    <row r="2032" spans="3:9" x14ac:dyDescent="0.35">
      <c r="C2032" t="s">
        <v>16</v>
      </c>
      <c r="D2032" t="s">
        <v>36</v>
      </c>
      <c r="E2032" s="7">
        <v>44720</v>
      </c>
      <c r="F2032" s="8">
        <v>16779</v>
      </c>
      <c r="G2032">
        <v>646</v>
      </c>
      <c r="H2032" s="8">
        <v>580.79999999999995</v>
      </c>
      <c r="I2032" t="s">
        <v>18</v>
      </c>
    </row>
    <row r="2033" spans="3:9" x14ac:dyDescent="0.35">
      <c r="C2033" t="s">
        <v>40</v>
      </c>
      <c r="D2033" t="s">
        <v>53</v>
      </c>
      <c r="E2033" s="7">
        <v>44720</v>
      </c>
      <c r="F2033" s="8">
        <v>10521</v>
      </c>
      <c r="G2033">
        <v>1169</v>
      </c>
      <c r="H2033" s="8">
        <v>9346.9</v>
      </c>
      <c r="I2033" t="s">
        <v>15</v>
      </c>
    </row>
    <row r="2034" spans="3:9" x14ac:dyDescent="0.35">
      <c r="C2034" t="s">
        <v>25</v>
      </c>
      <c r="D2034" t="s">
        <v>14</v>
      </c>
      <c r="E2034" s="7">
        <v>44720</v>
      </c>
      <c r="F2034" s="8">
        <v>1113</v>
      </c>
      <c r="G2034">
        <v>51</v>
      </c>
      <c r="H2034" s="8">
        <v>216</v>
      </c>
      <c r="I2034" t="s">
        <v>15</v>
      </c>
    </row>
    <row r="2035" spans="3:9" x14ac:dyDescent="0.35">
      <c r="C2035" t="s">
        <v>25</v>
      </c>
      <c r="D2035" t="s">
        <v>12</v>
      </c>
      <c r="E2035" s="7">
        <v>44720</v>
      </c>
      <c r="F2035" s="8">
        <v>13188</v>
      </c>
      <c r="G2035">
        <v>1015</v>
      </c>
      <c r="H2035" s="8">
        <v>290.5</v>
      </c>
      <c r="I2035" t="s">
        <v>10</v>
      </c>
    </row>
    <row r="2036" spans="3:9" x14ac:dyDescent="0.35">
      <c r="C2036" t="s">
        <v>38</v>
      </c>
      <c r="D2036" t="s">
        <v>37</v>
      </c>
      <c r="E2036" s="7">
        <v>44720</v>
      </c>
      <c r="F2036" s="8">
        <v>4760</v>
      </c>
      <c r="G2036">
        <v>340</v>
      </c>
      <c r="H2036" s="8">
        <v>2114.9</v>
      </c>
      <c r="I2036" t="s">
        <v>18</v>
      </c>
    </row>
    <row r="2037" spans="3:9" x14ac:dyDescent="0.35">
      <c r="C2037" t="s">
        <v>45</v>
      </c>
      <c r="D2037" t="s">
        <v>46</v>
      </c>
      <c r="E2037" s="7">
        <v>44720</v>
      </c>
      <c r="F2037" s="8">
        <v>6461</v>
      </c>
      <c r="G2037">
        <v>808</v>
      </c>
      <c r="H2037" s="8">
        <v>2036.2</v>
      </c>
      <c r="I2037" t="s">
        <v>15</v>
      </c>
    </row>
    <row r="2038" spans="3:9" x14ac:dyDescent="0.35">
      <c r="C2038" t="s">
        <v>43</v>
      </c>
      <c r="D2038" t="s">
        <v>20</v>
      </c>
      <c r="E2038" s="7">
        <v>44720</v>
      </c>
      <c r="F2038" s="8">
        <v>6454</v>
      </c>
      <c r="G2038">
        <v>718</v>
      </c>
      <c r="H2038" s="8">
        <v>6813.8</v>
      </c>
      <c r="I2038" t="s">
        <v>18</v>
      </c>
    </row>
    <row r="2039" spans="3:9" x14ac:dyDescent="0.35">
      <c r="C2039" t="s">
        <v>21</v>
      </c>
      <c r="D2039" t="s">
        <v>24</v>
      </c>
      <c r="E2039" s="7">
        <v>44720</v>
      </c>
      <c r="F2039" s="8">
        <v>1757</v>
      </c>
      <c r="G2039">
        <v>118</v>
      </c>
      <c r="H2039" s="8">
        <v>205</v>
      </c>
      <c r="I2039" t="s">
        <v>18</v>
      </c>
    </row>
    <row r="2040" spans="3:9" x14ac:dyDescent="0.35">
      <c r="C2040" t="s">
        <v>25</v>
      </c>
      <c r="D2040" t="s">
        <v>29</v>
      </c>
      <c r="E2040" s="7">
        <v>44720</v>
      </c>
      <c r="F2040" s="8">
        <v>2618</v>
      </c>
      <c r="G2040">
        <v>110</v>
      </c>
      <c r="H2040" s="8">
        <v>579.1</v>
      </c>
      <c r="I2040" t="s">
        <v>18</v>
      </c>
    </row>
    <row r="2041" spans="3:9" x14ac:dyDescent="0.35">
      <c r="C2041" t="s">
        <v>23</v>
      </c>
      <c r="D2041" t="s">
        <v>56</v>
      </c>
      <c r="E2041" s="7">
        <v>44719</v>
      </c>
      <c r="F2041" s="8">
        <v>2009</v>
      </c>
      <c r="G2041">
        <v>75</v>
      </c>
      <c r="H2041" s="8">
        <v>149.69999999999999</v>
      </c>
      <c r="I2041" t="s">
        <v>18</v>
      </c>
    </row>
    <row r="2042" spans="3:9" x14ac:dyDescent="0.35">
      <c r="C2042" t="s">
        <v>28</v>
      </c>
      <c r="D2042" t="s">
        <v>46</v>
      </c>
      <c r="E2042" s="7">
        <v>44719</v>
      </c>
      <c r="F2042" s="8">
        <v>2191</v>
      </c>
      <c r="G2042">
        <v>200</v>
      </c>
      <c r="H2042" s="8">
        <v>649.6</v>
      </c>
      <c r="I2042" t="s">
        <v>15</v>
      </c>
    </row>
    <row r="2043" spans="3:9" x14ac:dyDescent="0.35">
      <c r="C2043" t="s">
        <v>19</v>
      </c>
      <c r="D2043" t="s">
        <v>41</v>
      </c>
      <c r="E2043" s="7">
        <v>44719</v>
      </c>
      <c r="F2043" s="8">
        <v>5642</v>
      </c>
      <c r="G2043">
        <v>217</v>
      </c>
      <c r="H2043" s="8">
        <v>618.20000000000005</v>
      </c>
      <c r="I2043" t="s">
        <v>10</v>
      </c>
    </row>
    <row r="2044" spans="3:9" x14ac:dyDescent="0.35">
      <c r="C2044" t="s">
        <v>33</v>
      </c>
      <c r="D2044" t="s">
        <v>56</v>
      </c>
      <c r="E2044" s="7">
        <v>44719</v>
      </c>
      <c r="F2044" s="8">
        <v>511</v>
      </c>
      <c r="G2044">
        <v>20</v>
      </c>
      <c r="H2044" s="8">
        <v>40.700000000000003</v>
      </c>
      <c r="I2044" t="s">
        <v>18</v>
      </c>
    </row>
    <row r="2045" spans="3:9" x14ac:dyDescent="0.35">
      <c r="C2045" t="s">
        <v>34</v>
      </c>
      <c r="D2045" t="s">
        <v>46</v>
      </c>
      <c r="E2045" s="7">
        <v>44719</v>
      </c>
      <c r="F2045" s="8">
        <v>19754</v>
      </c>
      <c r="G2045">
        <v>1976</v>
      </c>
      <c r="H2045" s="8">
        <v>6528.7</v>
      </c>
      <c r="I2045" t="s">
        <v>15</v>
      </c>
    </row>
    <row r="2046" spans="3:9" x14ac:dyDescent="0.35">
      <c r="C2046" t="s">
        <v>45</v>
      </c>
      <c r="D2046" t="s">
        <v>41</v>
      </c>
      <c r="E2046" s="7">
        <v>44719</v>
      </c>
      <c r="F2046" s="8">
        <v>1547</v>
      </c>
      <c r="G2046">
        <v>65</v>
      </c>
      <c r="H2046" s="8">
        <v>188.4</v>
      </c>
      <c r="I2046" t="s">
        <v>10</v>
      </c>
    </row>
    <row r="2047" spans="3:9" x14ac:dyDescent="0.35">
      <c r="C2047" t="s">
        <v>23</v>
      </c>
      <c r="D2047" t="s">
        <v>52</v>
      </c>
      <c r="E2047" s="7">
        <v>44719</v>
      </c>
      <c r="F2047" s="8">
        <v>4991</v>
      </c>
      <c r="G2047">
        <v>294</v>
      </c>
      <c r="H2047" s="8">
        <v>4709.3999999999996</v>
      </c>
      <c r="I2047" t="s">
        <v>18</v>
      </c>
    </row>
    <row r="2048" spans="3:9" x14ac:dyDescent="0.35">
      <c r="C2048" t="s">
        <v>45</v>
      </c>
      <c r="D2048" t="s">
        <v>9</v>
      </c>
      <c r="E2048" s="7">
        <v>44719</v>
      </c>
      <c r="F2048" s="8">
        <v>17647</v>
      </c>
      <c r="G2048">
        <v>679</v>
      </c>
      <c r="H2048" s="8">
        <v>6268.9</v>
      </c>
      <c r="I2048" t="s">
        <v>10</v>
      </c>
    </row>
    <row r="2049" spans="3:9" x14ac:dyDescent="0.35">
      <c r="C2049" t="s">
        <v>34</v>
      </c>
      <c r="D2049" t="s">
        <v>32</v>
      </c>
      <c r="E2049" s="7">
        <v>44719</v>
      </c>
      <c r="F2049" s="8">
        <v>12593</v>
      </c>
      <c r="G2049">
        <v>969</v>
      </c>
      <c r="H2049" s="8">
        <v>2814.1</v>
      </c>
      <c r="I2049" t="s">
        <v>15</v>
      </c>
    </row>
    <row r="2050" spans="3:9" x14ac:dyDescent="0.35">
      <c r="C2050" t="s">
        <v>43</v>
      </c>
      <c r="D2050" t="s">
        <v>24</v>
      </c>
      <c r="E2050" s="7">
        <v>44719</v>
      </c>
      <c r="F2050" s="8">
        <v>4368</v>
      </c>
      <c r="G2050">
        <v>398</v>
      </c>
      <c r="H2050" s="8">
        <v>685</v>
      </c>
      <c r="I2050" t="s">
        <v>18</v>
      </c>
    </row>
    <row r="2051" spans="3:9" x14ac:dyDescent="0.35">
      <c r="C2051" t="s">
        <v>33</v>
      </c>
      <c r="D2051" t="s">
        <v>46</v>
      </c>
      <c r="E2051" s="7">
        <v>44719</v>
      </c>
      <c r="F2051" s="8">
        <v>8715</v>
      </c>
      <c r="G2051">
        <v>727</v>
      </c>
      <c r="H2051" s="8">
        <v>2340.9</v>
      </c>
      <c r="I2051" t="s">
        <v>15</v>
      </c>
    </row>
    <row r="2052" spans="3:9" x14ac:dyDescent="0.35">
      <c r="C2052" t="s">
        <v>11</v>
      </c>
      <c r="D2052" t="s">
        <v>42</v>
      </c>
      <c r="E2052" s="7">
        <v>44719</v>
      </c>
      <c r="F2052" s="8">
        <v>1617</v>
      </c>
      <c r="G2052">
        <v>102</v>
      </c>
      <c r="H2052" s="8">
        <v>1240</v>
      </c>
      <c r="I2052" t="s">
        <v>15</v>
      </c>
    </row>
    <row r="2053" spans="3:9" x14ac:dyDescent="0.35">
      <c r="C2053" t="s">
        <v>35</v>
      </c>
      <c r="D2053" t="s">
        <v>42</v>
      </c>
      <c r="E2053" s="7">
        <v>44719</v>
      </c>
      <c r="F2053" s="8">
        <v>1085</v>
      </c>
      <c r="G2053">
        <v>58</v>
      </c>
      <c r="H2053" s="8">
        <v>618.6</v>
      </c>
      <c r="I2053" t="s">
        <v>15</v>
      </c>
    </row>
    <row r="2054" spans="3:9" x14ac:dyDescent="0.35">
      <c r="C2054" t="s">
        <v>45</v>
      </c>
      <c r="D2054" t="s">
        <v>30</v>
      </c>
      <c r="E2054" s="7">
        <v>44719</v>
      </c>
      <c r="F2054" s="8">
        <v>4256</v>
      </c>
      <c r="G2054">
        <v>158</v>
      </c>
      <c r="H2054" s="8">
        <v>331.4</v>
      </c>
      <c r="I2054" t="s">
        <v>10</v>
      </c>
    </row>
    <row r="2055" spans="3:9" x14ac:dyDescent="0.35">
      <c r="C2055" t="s">
        <v>35</v>
      </c>
      <c r="D2055" t="s">
        <v>42</v>
      </c>
      <c r="E2055" s="7">
        <v>44719</v>
      </c>
      <c r="F2055" s="8">
        <v>175</v>
      </c>
      <c r="G2055">
        <v>8</v>
      </c>
      <c r="H2055" s="8">
        <v>97.3</v>
      </c>
      <c r="I2055" t="s">
        <v>15</v>
      </c>
    </row>
    <row r="2056" spans="3:9" x14ac:dyDescent="0.35">
      <c r="C2056" t="s">
        <v>34</v>
      </c>
      <c r="D2056" t="s">
        <v>53</v>
      </c>
      <c r="E2056" s="7">
        <v>44719</v>
      </c>
      <c r="F2056" s="8">
        <v>10689</v>
      </c>
      <c r="G2056">
        <v>713</v>
      </c>
      <c r="H2056" s="8">
        <v>6582.5</v>
      </c>
      <c r="I2056" t="s">
        <v>15</v>
      </c>
    </row>
    <row r="2057" spans="3:9" x14ac:dyDescent="0.35">
      <c r="C2057" t="s">
        <v>47</v>
      </c>
      <c r="D2057" t="s">
        <v>32</v>
      </c>
      <c r="E2057" s="7">
        <v>44719</v>
      </c>
      <c r="F2057" s="8">
        <v>7798</v>
      </c>
      <c r="G2057">
        <v>557</v>
      </c>
      <c r="H2057" s="8">
        <v>1806</v>
      </c>
      <c r="I2057" t="s">
        <v>15</v>
      </c>
    </row>
    <row r="2058" spans="3:9" x14ac:dyDescent="0.35">
      <c r="C2058" t="s">
        <v>49</v>
      </c>
      <c r="D2058" t="s">
        <v>22</v>
      </c>
      <c r="E2058" s="7">
        <v>44719</v>
      </c>
      <c r="F2058" s="8">
        <v>1036</v>
      </c>
      <c r="G2058">
        <v>87</v>
      </c>
      <c r="H2058" s="8">
        <v>560.79999999999995</v>
      </c>
      <c r="I2058" t="s">
        <v>18</v>
      </c>
    </row>
    <row r="2059" spans="3:9" x14ac:dyDescent="0.35">
      <c r="C2059" t="s">
        <v>28</v>
      </c>
      <c r="D2059" t="s">
        <v>12</v>
      </c>
      <c r="E2059" s="7">
        <v>44719</v>
      </c>
      <c r="F2059" s="8">
        <v>2107</v>
      </c>
      <c r="G2059">
        <v>163</v>
      </c>
      <c r="H2059" s="8">
        <v>44.3</v>
      </c>
      <c r="I2059" t="s">
        <v>10</v>
      </c>
    </row>
    <row r="2060" spans="3:9" x14ac:dyDescent="0.35">
      <c r="C2060" t="s">
        <v>23</v>
      </c>
      <c r="D2060" t="s">
        <v>31</v>
      </c>
      <c r="E2060" s="7">
        <v>44719</v>
      </c>
      <c r="F2060" s="8">
        <v>7098</v>
      </c>
      <c r="G2060">
        <v>237</v>
      </c>
      <c r="H2060" s="8">
        <v>1563.1</v>
      </c>
      <c r="I2060" t="s">
        <v>15</v>
      </c>
    </row>
    <row r="2061" spans="3:9" x14ac:dyDescent="0.35">
      <c r="C2061" t="s">
        <v>21</v>
      </c>
      <c r="D2061" t="s">
        <v>20</v>
      </c>
      <c r="E2061" s="7">
        <v>44719</v>
      </c>
      <c r="F2061" s="8">
        <v>3073</v>
      </c>
      <c r="G2061">
        <v>513</v>
      </c>
      <c r="H2061" s="8">
        <v>4597.8999999999996</v>
      </c>
      <c r="I2061" t="s">
        <v>18</v>
      </c>
    </row>
    <row r="2062" spans="3:9" x14ac:dyDescent="0.35">
      <c r="C2062" t="s">
        <v>48</v>
      </c>
      <c r="D2062" t="s">
        <v>22</v>
      </c>
      <c r="E2062" s="7">
        <v>44719</v>
      </c>
      <c r="F2062" s="8">
        <v>5145</v>
      </c>
      <c r="G2062">
        <v>343</v>
      </c>
      <c r="H2062" s="8">
        <v>2190.1</v>
      </c>
      <c r="I2062" t="s">
        <v>18</v>
      </c>
    </row>
    <row r="2063" spans="3:9" x14ac:dyDescent="0.35">
      <c r="C2063" t="s">
        <v>8</v>
      </c>
      <c r="D2063" t="s">
        <v>30</v>
      </c>
      <c r="E2063" s="7">
        <v>44719</v>
      </c>
      <c r="F2063" s="8">
        <v>4620</v>
      </c>
      <c r="G2063">
        <v>185</v>
      </c>
      <c r="H2063" s="8">
        <v>329.3</v>
      </c>
      <c r="I2063" t="s">
        <v>10</v>
      </c>
    </row>
    <row r="2064" spans="3:9" x14ac:dyDescent="0.35">
      <c r="C2064" t="s">
        <v>27</v>
      </c>
      <c r="D2064" t="s">
        <v>42</v>
      </c>
      <c r="E2064" s="7">
        <v>44718</v>
      </c>
      <c r="F2064" s="8">
        <v>7721</v>
      </c>
      <c r="G2064">
        <v>368</v>
      </c>
      <c r="H2064" s="8">
        <v>4431.5</v>
      </c>
      <c r="I2064" t="s">
        <v>15</v>
      </c>
    </row>
    <row r="2065" spans="3:9" x14ac:dyDescent="0.35">
      <c r="C2065" t="s">
        <v>23</v>
      </c>
      <c r="D2065" t="s">
        <v>53</v>
      </c>
      <c r="E2065" s="7">
        <v>44718</v>
      </c>
      <c r="F2065" s="8">
        <v>6944</v>
      </c>
      <c r="G2065">
        <v>463</v>
      </c>
      <c r="H2065" s="8">
        <v>3625.6</v>
      </c>
      <c r="I2065" t="s">
        <v>15</v>
      </c>
    </row>
    <row r="2066" spans="3:9" x14ac:dyDescent="0.35">
      <c r="C2066" t="s">
        <v>54</v>
      </c>
      <c r="D2066" t="s">
        <v>46</v>
      </c>
      <c r="E2066" s="7">
        <v>44718</v>
      </c>
      <c r="F2066" s="8">
        <v>3738</v>
      </c>
      <c r="G2066">
        <v>234</v>
      </c>
      <c r="H2066" s="8">
        <v>760</v>
      </c>
      <c r="I2066" t="s">
        <v>15</v>
      </c>
    </row>
    <row r="2067" spans="3:9" x14ac:dyDescent="0.35">
      <c r="C2067" t="s">
        <v>28</v>
      </c>
      <c r="D2067" t="s">
        <v>32</v>
      </c>
      <c r="E2067" s="7">
        <v>44718</v>
      </c>
      <c r="F2067" s="8">
        <v>13867</v>
      </c>
      <c r="G2067">
        <v>730</v>
      </c>
      <c r="H2067" s="8">
        <v>2181.6999999999998</v>
      </c>
      <c r="I2067" t="s">
        <v>15</v>
      </c>
    </row>
    <row r="2068" spans="3:9" x14ac:dyDescent="0.35">
      <c r="C2068" t="s">
        <v>33</v>
      </c>
      <c r="D2068" t="s">
        <v>29</v>
      </c>
      <c r="E2068" s="7">
        <v>44718</v>
      </c>
      <c r="F2068" s="8">
        <v>6664</v>
      </c>
      <c r="G2068">
        <v>392</v>
      </c>
      <c r="H2068" s="8">
        <v>1789.9</v>
      </c>
      <c r="I2068" t="s">
        <v>18</v>
      </c>
    </row>
    <row r="2069" spans="3:9" x14ac:dyDescent="0.35">
      <c r="C2069" t="s">
        <v>51</v>
      </c>
      <c r="D2069" t="s">
        <v>41</v>
      </c>
      <c r="E2069" s="7">
        <v>44718</v>
      </c>
      <c r="F2069" s="8">
        <v>4802</v>
      </c>
      <c r="G2069">
        <v>161</v>
      </c>
      <c r="H2069" s="8">
        <v>367</v>
      </c>
      <c r="I2069" t="s">
        <v>10</v>
      </c>
    </row>
    <row r="2070" spans="3:9" x14ac:dyDescent="0.35">
      <c r="C2070" t="s">
        <v>34</v>
      </c>
      <c r="D2070" t="s">
        <v>37</v>
      </c>
      <c r="E2070" s="7">
        <v>44718</v>
      </c>
      <c r="F2070" s="8">
        <v>11410</v>
      </c>
      <c r="G2070">
        <v>571</v>
      </c>
      <c r="H2070" s="8">
        <v>3273.2</v>
      </c>
      <c r="I2070" t="s">
        <v>18</v>
      </c>
    </row>
    <row r="2071" spans="3:9" x14ac:dyDescent="0.35">
      <c r="C2071" t="s">
        <v>48</v>
      </c>
      <c r="D2071" t="s">
        <v>42</v>
      </c>
      <c r="E2071" s="7">
        <v>44718</v>
      </c>
      <c r="F2071" s="8">
        <v>308</v>
      </c>
      <c r="G2071">
        <v>22</v>
      </c>
      <c r="H2071" s="8">
        <v>239.7</v>
      </c>
      <c r="I2071" t="s">
        <v>15</v>
      </c>
    </row>
    <row r="2072" spans="3:9" x14ac:dyDescent="0.35">
      <c r="C2072" t="s">
        <v>16</v>
      </c>
      <c r="D2072" t="s">
        <v>32</v>
      </c>
      <c r="E2072" s="7">
        <v>44717</v>
      </c>
      <c r="F2072" s="8">
        <v>5838</v>
      </c>
      <c r="G2072">
        <v>325</v>
      </c>
      <c r="H2072" s="8">
        <v>998.8</v>
      </c>
      <c r="I2072" t="s">
        <v>15</v>
      </c>
    </row>
    <row r="2073" spans="3:9" x14ac:dyDescent="0.35">
      <c r="C2073" t="s">
        <v>23</v>
      </c>
      <c r="D2073" t="s">
        <v>41</v>
      </c>
      <c r="E2073" s="7">
        <v>44717</v>
      </c>
      <c r="F2073" s="8">
        <v>8036</v>
      </c>
      <c r="G2073">
        <v>366</v>
      </c>
      <c r="H2073" s="8">
        <v>952.1</v>
      </c>
      <c r="I2073" t="s">
        <v>10</v>
      </c>
    </row>
    <row r="2074" spans="3:9" x14ac:dyDescent="0.35">
      <c r="C2074" t="s">
        <v>51</v>
      </c>
      <c r="D2074" t="s">
        <v>32</v>
      </c>
      <c r="E2074" s="7">
        <v>44717</v>
      </c>
      <c r="F2074" s="8">
        <v>3311</v>
      </c>
      <c r="G2074">
        <v>195</v>
      </c>
      <c r="H2074" s="8">
        <v>533.29999999999995</v>
      </c>
      <c r="I2074" t="s">
        <v>15</v>
      </c>
    </row>
    <row r="2075" spans="3:9" x14ac:dyDescent="0.35">
      <c r="C2075" t="s">
        <v>34</v>
      </c>
      <c r="D2075" t="s">
        <v>9</v>
      </c>
      <c r="E2075" s="7">
        <v>44717</v>
      </c>
      <c r="F2075" s="8">
        <v>21</v>
      </c>
      <c r="G2075">
        <v>1</v>
      </c>
      <c r="H2075" s="8">
        <v>7.5</v>
      </c>
      <c r="I2075" t="s">
        <v>10</v>
      </c>
    </row>
    <row r="2076" spans="3:9" x14ac:dyDescent="0.35">
      <c r="C2076" t="s">
        <v>51</v>
      </c>
      <c r="D2076" t="s">
        <v>55</v>
      </c>
      <c r="E2076" s="7">
        <v>44717</v>
      </c>
      <c r="F2076" s="8">
        <v>6979</v>
      </c>
      <c r="G2076">
        <v>349</v>
      </c>
      <c r="H2076" s="8">
        <v>233.1</v>
      </c>
      <c r="I2076" t="s">
        <v>18</v>
      </c>
    </row>
    <row r="2077" spans="3:9" x14ac:dyDescent="0.35">
      <c r="C2077" t="s">
        <v>19</v>
      </c>
      <c r="D2077" t="s">
        <v>42</v>
      </c>
      <c r="E2077" s="7">
        <v>44717</v>
      </c>
      <c r="F2077" s="8">
        <v>7308</v>
      </c>
      <c r="G2077">
        <v>366</v>
      </c>
      <c r="H2077" s="8">
        <v>3987.7</v>
      </c>
      <c r="I2077" t="s">
        <v>15</v>
      </c>
    </row>
    <row r="2078" spans="3:9" x14ac:dyDescent="0.35">
      <c r="C2078" t="s">
        <v>19</v>
      </c>
      <c r="D2078" t="s">
        <v>55</v>
      </c>
      <c r="E2078" s="7">
        <v>44717</v>
      </c>
      <c r="F2078" s="8">
        <v>14609</v>
      </c>
      <c r="G2078">
        <v>812</v>
      </c>
      <c r="H2078" s="8">
        <v>570.6</v>
      </c>
      <c r="I2078" t="s">
        <v>18</v>
      </c>
    </row>
    <row r="2079" spans="3:9" x14ac:dyDescent="0.35">
      <c r="C2079" t="s">
        <v>50</v>
      </c>
      <c r="D2079" t="s">
        <v>12</v>
      </c>
      <c r="E2079" s="7">
        <v>44714</v>
      </c>
      <c r="F2079" s="8">
        <v>399</v>
      </c>
      <c r="G2079">
        <v>37</v>
      </c>
      <c r="H2079" s="8">
        <v>9.5</v>
      </c>
      <c r="I2079" t="s">
        <v>10</v>
      </c>
    </row>
    <row r="2080" spans="3:9" x14ac:dyDescent="0.35">
      <c r="C2080" t="s">
        <v>25</v>
      </c>
      <c r="D2080" t="s">
        <v>36</v>
      </c>
      <c r="E2080" s="7">
        <v>44714</v>
      </c>
      <c r="F2080" s="8">
        <v>1246</v>
      </c>
      <c r="G2080">
        <v>43</v>
      </c>
      <c r="H2080" s="8">
        <v>42.9</v>
      </c>
      <c r="I2080" t="s">
        <v>18</v>
      </c>
    </row>
    <row r="2081" spans="3:9" x14ac:dyDescent="0.35">
      <c r="C2081" t="s">
        <v>13</v>
      </c>
      <c r="D2081" t="s">
        <v>9</v>
      </c>
      <c r="E2081" s="7">
        <v>44714</v>
      </c>
      <c r="F2081" s="8">
        <v>3423</v>
      </c>
      <c r="G2081">
        <v>127</v>
      </c>
      <c r="H2081" s="8">
        <v>1182.5999999999999</v>
      </c>
      <c r="I2081" t="s">
        <v>10</v>
      </c>
    </row>
    <row r="2082" spans="3:9" x14ac:dyDescent="0.35">
      <c r="C2082" t="s">
        <v>19</v>
      </c>
      <c r="D2082" t="s">
        <v>20</v>
      </c>
      <c r="E2082" s="7">
        <v>44714</v>
      </c>
      <c r="F2082" s="8">
        <v>2632</v>
      </c>
      <c r="G2082">
        <v>329</v>
      </c>
      <c r="H2082" s="8">
        <v>3382.4</v>
      </c>
      <c r="I2082" t="s">
        <v>18</v>
      </c>
    </row>
    <row r="2083" spans="3:9" x14ac:dyDescent="0.35">
      <c r="C2083" t="s">
        <v>11</v>
      </c>
      <c r="D2083" t="s">
        <v>55</v>
      </c>
      <c r="E2083" s="7">
        <v>44714</v>
      </c>
      <c r="F2083" s="8">
        <v>5474</v>
      </c>
      <c r="G2083">
        <v>274</v>
      </c>
      <c r="H2083" s="8">
        <v>219.2</v>
      </c>
      <c r="I2083" t="s">
        <v>18</v>
      </c>
    </row>
    <row r="2084" spans="3:9" x14ac:dyDescent="0.35">
      <c r="C2084" t="s">
        <v>38</v>
      </c>
      <c r="D2084" t="s">
        <v>46</v>
      </c>
      <c r="E2084" s="7">
        <v>44714</v>
      </c>
      <c r="F2084" s="8">
        <v>84</v>
      </c>
      <c r="G2084">
        <v>9</v>
      </c>
      <c r="H2084" s="8">
        <v>28</v>
      </c>
      <c r="I2084" t="s">
        <v>15</v>
      </c>
    </row>
    <row r="2085" spans="3:9" x14ac:dyDescent="0.35">
      <c r="C2085" t="s">
        <v>44</v>
      </c>
      <c r="D2085" t="s">
        <v>9</v>
      </c>
      <c r="E2085" s="7">
        <v>44714</v>
      </c>
      <c r="F2085" s="8">
        <v>4228</v>
      </c>
      <c r="G2085">
        <v>157</v>
      </c>
      <c r="H2085" s="8">
        <v>1412.3</v>
      </c>
      <c r="I2085" t="s">
        <v>10</v>
      </c>
    </row>
    <row r="2086" spans="3:9" x14ac:dyDescent="0.35">
      <c r="C2086" t="s">
        <v>49</v>
      </c>
      <c r="D2086" t="s">
        <v>26</v>
      </c>
      <c r="E2086" s="7">
        <v>44714</v>
      </c>
      <c r="F2086" s="8">
        <v>5418</v>
      </c>
      <c r="G2086">
        <v>258</v>
      </c>
      <c r="H2086" s="8">
        <v>2660.9</v>
      </c>
      <c r="I2086" t="s">
        <v>15</v>
      </c>
    </row>
    <row r="2087" spans="3:9" x14ac:dyDescent="0.35">
      <c r="C2087" t="s">
        <v>19</v>
      </c>
      <c r="D2087" t="s">
        <v>52</v>
      </c>
      <c r="E2087" s="7">
        <v>44714</v>
      </c>
      <c r="F2087" s="8">
        <v>2373</v>
      </c>
      <c r="G2087">
        <v>132</v>
      </c>
      <c r="H2087" s="8">
        <v>1991.1</v>
      </c>
      <c r="I2087" t="s">
        <v>18</v>
      </c>
    </row>
    <row r="2088" spans="3:9" x14ac:dyDescent="0.35">
      <c r="C2088" t="s">
        <v>48</v>
      </c>
      <c r="D2088" t="s">
        <v>46</v>
      </c>
      <c r="E2088" s="7">
        <v>44714</v>
      </c>
      <c r="F2088" s="8">
        <v>8659</v>
      </c>
      <c r="G2088">
        <v>963</v>
      </c>
      <c r="H2088" s="8">
        <v>3181.8</v>
      </c>
      <c r="I2088" t="s">
        <v>15</v>
      </c>
    </row>
    <row r="2089" spans="3:9" x14ac:dyDescent="0.35">
      <c r="C2089" t="s">
        <v>21</v>
      </c>
      <c r="D2089" t="s">
        <v>42</v>
      </c>
      <c r="E2089" s="7">
        <v>44714</v>
      </c>
      <c r="F2089" s="8">
        <v>11361</v>
      </c>
      <c r="G2089">
        <v>758</v>
      </c>
      <c r="H2089" s="8">
        <v>8171.7</v>
      </c>
      <c r="I2089" t="s">
        <v>15</v>
      </c>
    </row>
    <row r="2090" spans="3:9" x14ac:dyDescent="0.35">
      <c r="C2090" t="s">
        <v>57</v>
      </c>
      <c r="D2090" t="s">
        <v>26</v>
      </c>
      <c r="E2090" s="7">
        <v>44714</v>
      </c>
      <c r="F2090" s="8">
        <v>462</v>
      </c>
      <c r="G2090">
        <v>21</v>
      </c>
      <c r="H2090" s="8">
        <v>176</v>
      </c>
      <c r="I2090" t="s">
        <v>15</v>
      </c>
    </row>
    <row r="2091" spans="3:9" x14ac:dyDescent="0.35">
      <c r="C2091" t="s">
        <v>47</v>
      </c>
      <c r="D2091" t="s">
        <v>32</v>
      </c>
      <c r="E2091" s="7">
        <v>44714</v>
      </c>
      <c r="F2091" s="8">
        <v>3668</v>
      </c>
      <c r="G2091">
        <v>175</v>
      </c>
      <c r="H2091" s="8">
        <v>468.7</v>
      </c>
      <c r="I2091" t="s">
        <v>15</v>
      </c>
    </row>
    <row r="2092" spans="3:9" x14ac:dyDescent="0.35">
      <c r="C2092" t="s">
        <v>33</v>
      </c>
      <c r="D2092" t="s">
        <v>36</v>
      </c>
      <c r="E2092" s="7">
        <v>44714</v>
      </c>
      <c r="F2092" s="8">
        <v>2534</v>
      </c>
      <c r="G2092">
        <v>102</v>
      </c>
      <c r="H2092" s="8">
        <v>93.5</v>
      </c>
      <c r="I2092" t="s">
        <v>18</v>
      </c>
    </row>
    <row r="2093" spans="3:9" x14ac:dyDescent="0.35">
      <c r="C2093" t="s">
        <v>34</v>
      </c>
      <c r="D2093" t="s">
        <v>37</v>
      </c>
      <c r="E2093" s="7">
        <v>44713</v>
      </c>
      <c r="F2093" s="8">
        <v>1519</v>
      </c>
      <c r="G2093">
        <v>73</v>
      </c>
      <c r="H2093" s="8">
        <v>507.5</v>
      </c>
      <c r="I2093" t="s">
        <v>18</v>
      </c>
    </row>
    <row r="2094" spans="3:9" x14ac:dyDescent="0.35">
      <c r="C2094" t="s">
        <v>21</v>
      </c>
      <c r="D2094" t="s">
        <v>42</v>
      </c>
      <c r="E2094" s="7">
        <v>44713</v>
      </c>
      <c r="F2094" s="8">
        <v>7476</v>
      </c>
      <c r="G2094">
        <v>534</v>
      </c>
      <c r="H2094" s="8">
        <v>5634.4</v>
      </c>
      <c r="I2094" t="s">
        <v>15</v>
      </c>
    </row>
    <row r="2095" spans="3:9" x14ac:dyDescent="0.35">
      <c r="C2095" t="s">
        <v>33</v>
      </c>
      <c r="D2095" t="s">
        <v>9</v>
      </c>
      <c r="E2095" s="7">
        <v>44713</v>
      </c>
      <c r="F2095" s="8">
        <v>8155</v>
      </c>
      <c r="G2095">
        <v>272</v>
      </c>
      <c r="H2095" s="8">
        <v>2146.4</v>
      </c>
      <c r="I2095" t="s">
        <v>10</v>
      </c>
    </row>
    <row r="2096" spans="3:9" x14ac:dyDescent="0.35">
      <c r="C2096" t="s">
        <v>38</v>
      </c>
      <c r="D2096" t="s">
        <v>46</v>
      </c>
      <c r="E2096" s="7">
        <v>44713</v>
      </c>
      <c r="F2096" s="8">
        <v>1995</v>
      </c>
      <c r="G2096">
        <v>167</v>
      </c>
      <c r="H2096" s="8">
        <v>453.6</v>
      </c>
      <c r="I2096" t="s">
        <v>15</v>
      </c>
    </row>
    <row r="2097" spans="3:9" x14ac:dyDescent="0.35">
      <c r="C2097" t="s">
        <v>38</v>
      </c>
      <c r="D2097" t="s">
        <v>39</v>
      </c>
      <c r="E2097" s="7">
        <v>44713</v>
      </c>
      <c r="F2097" s="8">
        <v>3535</v>
      </c>
      <c r="G2097">
        <v>169</v>
      </c>
      <c r="H2097" s="8">
        <v>848.3</v>
      </c>
      <c r="I2097" t="s">
        <v>18</v>
      </c>
    </row>
    <row r="2098" spans="3:9" x14ac:dyDescent="0.35">
      <c r="C2098" t="s">
        <v>57</v>
      </c>
      <c r="D2098" t="s">
        <v>17</v>
      </c>
      <c r="E2098" s="7">
        <v>44713</v>
      </c>
      <c r="F2098" s="8">
        <v>5033</v>
      </c>
      <c r="G2098">
        <v>360</v>
      </c>
      <c r="H2098" s="8">
        <v>913.5</v>
      </c>
      <c r="I2098" t="s">
        <v>18</v>
      </c>
    </row>
    <row r="2099" spans="3:9" x14ac:dyDescent="0.35">
      <c r="C2099" t="s">
        <v>57</v>
      </c>
      <c r="D2099" t="s">
        <v>53</v>
      </c>
      <c r="E2099" s="7">
        <v>44713</v>
      </c>
      <c r="F2099" s="8">
        <v>5068</v>
      </c>
      <c r="G2099">
        <v>461</v>
      </c>
      <c r="H2099" s="8">
        <v>4560</v>
      </c>
      <c r="I2099" t="s">
        <v>15</v>
      </c>
    </row>
    <row r="2100" spans="3:9" x14ac:dyDescent="0.35">
      <c r="C2100" t="s">
        <v>48</v>
      </c>
      <c r="D2100" t="s">
        <v>39</v>
      </c>
      <c r="E2100" s="7">
        <v>44711</v>
      </c>
      <c r="F2100" s="8">
        <v>4984</v>
      </c>
      <c r="G2100">
        <v>333</v>
      </c>
      <c r="H2100" s="8">
        <v>1738.5</v>
      </c>
      <c r="I2100" t="s">
        <v>18</v>
      </c>
    </row>
    <row r="2101" spans="3:9" x14ac:dyDescent="0.35">
      <c r="C2101" t="s">
        <v>57</v>
      </c>
      <c r="D2101" t="s">
        <v>39</v>
      </c>
      <c r="E2101" s="7">
        <v>44711</v>
      </c>
      <c r="F2101" s="8">
        <v>8134</v>
      </c>
      <c r="G2101">
        <v>543</v>
      </c>
      <c r="H2101" s="8">
        <v>2589.5</v>
      </c>
      <c r="I2101" t="s">
        <v>18</v>
      </c>
    </row>
    <row r="2102" spans="3:9" x14ac:dyDescent="0.35">
      <c r="C2102" t="s">
        <v>34</v>
      </c>
      <c r="D2102" t="s">
        <v>56</v>
      </c>
      <c r="E2102" s="7">
        <v>44711</v>
      </c>
      <c r="F2102" s="8">
        <v>861</v>
      </c>
      <c r="G2102">
        <v>30</v>
      </c>
      <c r="H2102" s="8">
        <v>50.4</v>
      </c>
      <c r="I2102" t="s">
        <v>18</v>
      </c>
    </row>
    <row r="2103" spans="3:9" x14ac:dyDescent="0.35">
      <c r="C2103" t="s">
        <v>45</v>
      </c>
      <c r="D2103" t="s">
        <v>26</v>
      </c>
      <c r="E2103" s="7">
        <v>44711</v>
      </c>
      <c r="F2103" s="8">
        <v>8694</v>
      </c>
      <c r="G2103">
        <v>396</v>
      </c>
      <c r="H2103" s="8">
        <v>3610.1</v>
      </c>
      <c r="I2103" t="s">
        <v>15</v>
      </c>
    </row>
    <row r="2104" spans="3:9" x14ac:dyDescent="0.35">
      <c r="C2104" t="s">
        <v>47</v>
      </c>
      <c r="D2104" t="s">
        <v>9</v>
      </c>
      <c r="E2104" s="7">
        <v>44711</v>
      </c>
      <c r="F2104" s="8">
        <v>2576</v>
      </c>
      <c r="G2104">
        <v>84</v>
      </c>
      <c r="H2104" s="8">
        <v>782.2</v>
      </c>
      <c r="I2104" t="s">
        <v>10</v>
      </c>
    </row>
    <row r="2105" spans="3:9" x14ac:dyDescent="0.35">
      <c r="C2105" t="s">
        <v>44</v>
      </c>
      <c r="D2105" t="s">
        <v>17</v>
      </c>
      <c r="E2105" s="7">
        <v>44710</v>
      </c>
      <c r="F2105" s="8">
        <v>4403</v>
      </c>
      <c r="G2105">
        <v>339</v>
      </c>
      <c r="H2105" s="8">
        <v>714.3</v>
      </c>
      <c r="I2105" t="s">
        <v>18</v>
      </c>
    </row>
    <row r="2106" spans="3:9" x14ac:dyDescent="0.35">
      <c r="C2106" t="s">
        <v>25</v>
      </c>
      <c r="D2106" t="s">
        <v>14</v>
      </c>
      <c r="E2106" s="7">
        <v>44710</v>
      </c>
      <c r="F2106" s="8">
        <v>2478</v>
      </c>
      <c r="G2106">
        <v>108</v>
      </c>
      <c r="H2106" s="8">
        <v>584.5</v>
      </c>
      <c r="I2106" t="s">
        <v>15</v>
      </c>
    </row>
    <row r="2107" spans="3:9" x14ac:dyDescent="0.35">
      <c r="C2107" t="s">
        <v>16</v>
      </c>
      <c r="D2107" t="s">
        <v>14</v>
      </c>
      <c r="E2107" s="7">
        <v>44710</v>
      </c>
      <c r="F2107" s="8">
        <v>2016</v>
      </c>
      <c r="G2107">
        <v>96</v>
      </c>
      <c r="H2107" s="8">
        <v>442.8</v>
      </c>
      <c r="I2107" t="s">
        <v>15</v>
      </c>
    </row>
    <row r="2108" spans="3:9" x14ac:dyDescent="0.35">
      <c r="C2108" t="s">
        <v>44</v>
      </c>
      <c r="D2108" t="s">
        <v>53</v>
      </c>
      <c r="E2108" s="7">
        <v>44710</v>
      </c>
      <c r="F2108" s="8">
        <v>1799</v>
      </c>
      <c r="G2108">
        <v>129</v>
      </c>
      <c r="H2108" s="8">
        <v>967.6</v>
      </c>
      <c r="I2108" t="s">
        <v>15</v>
      </c>
    </row>
    <row r="2109" spans="3:9" x14ac:dyDescent="0.35">
      <c r="C2109" t="s">
        <v>51</v>
      </c>
      <c r="D2109" t="s">
        <v>24</v>
      </c>
      <c r="E2109" s="7">
        <v>44710</v>
      </c>
      <c r="F2109" s="8">
        <v>6685</v>
      </c>
      <c r="G2109">
        <v>372</v>
      </c>
      <c r="H2109" s="8">
        <v>545.4</v>
      </c>
      <c r="I2109" t="s">
        <v>18</v>
      </c>
    </row>
    <row r="2110" spans="3:9" x14ac:dyDescent="0.35">
      <c r="C2110" t="s">
        <v>48</v>
      </c>
      <c r="D2110" t="s">
        <v>55</v>
      </c>
      <c r="E2110" s="7">
        <v>44710</v>
      </c>
      <c r="F2110" s="8">
        <v>5257</v>
      </c>
      <c r="G2110">
        <v>277</v>
      </c>
      <c r="H2110" s="8">
        <v>183.1</v>
      </c>
      <c r="I2110" t="s">
        <v>18</v>
      </c>
    </row>
    <row r="2111" spans="3:9" x14ac:dyDescent="0.35">
      <c r="C2111" t="s">
        <v>33</v>
      </c>
      <c r="D2111" t="s">
        <v>32</v>
      </c>
      <c r="E2111" s="7">
        <v>44710</v>
      </c>
      <c r="F2111" s="8">
        <v>2408</v>
      </c>
      <c r="G2111">
        <v>172</v>
      </c>
      <c r="H2111" s="8">
        <v>446.2</v>
      </c>
      <c r="I2111" t="s">
        <v>15</v>
      </c>
    </row>
    <row r="2112" spans="3:9" x14ac:dyDescent="0.35">
      <c r="C2112" t="s">
        <v>50</v>
      </c>
      <c r="D2112" t="s">
        <v>37</v>
      </c>
      <c r="E2112" s="7">
        <v>44710</v>
      </c>
      <c r="F2112" s="8">
        <v>5096</v>
      </c>
      <c r="G2112">
        <v>243</v>
      </c>
      <c r="H2112" s="8">
        <v>1363.3</v>
      </c>
      <c r="I2112" t="s">
        <v>18</v>
      </c>
    </row>
    <row r="2113" spans="3:9" x14ac:dyDescent="0.35">
      <c r="C2113" t="s">
        <v>35</v>
      </c>
      <c r="D2113" t="s">
        <v>22</v>
      </c>
      <c r="E2113" s="7">
        <v>44710</v>
      </c>
      <c r="F2113" s="8">
        <v>9772</v>
      </c>
      <c r="G2113">
        <v>815</v>
      </c>
      <c r="H2113" s="8">
        <v>4559.6000000000004</v>
      </c>
      <c r="I2113" t="s">
        <v>18</v>
      </c>
    </row>
    <row r="2114" spans="3:9" x14ac:dyDescent="0.35">
      <c r="C2114" t="s">
        <v>34</v>
      </c>
      <c r="D2114" t="s">
        <v>46</v>
      </c>
      <c r="E2114" s="7">
        <v>44710</v>
      </c>
      <c r="F2114" s="8">
        <v>8071</v>
      </c>
      <c r="G2114">
        <v>539</v>
      </c>
      <c r="H2114" s="8">
        <v>1645</v>
      </c>
      <c r="I2114" t="s">
        <v>15</v>
      </c>
    </row>
    <row r="2115" spans="3:9" x14ac:dyDescent="0.35">
      <c r="C2115" t="s">
        <v>25</v>
      </c>
      <c r="D2115" t="s">
        <v>56</v>
      </c>
      <c r="E2115" s="7">
        <v>44709</v>
      </c>
      <c r="F2115" s="8">
        <v>3129</v>
      </c>
      <c r="G2115">
        <v>126</v>
      </c>
      <c r="H2115" s="8">
        <v>270.3</v>
      </c>
      <c r="I2115" t="s">
        <v>18</v>
      </c>
    </row>
    <row r="2116" spans="3:9" x14ac:dyDescent="0.35">
      <c r="C2116" t="s">
        <v>28</v>
      </c>
      <c r="D2116" t="s">
        <v>55</v>
      </c>
      <c r="E2116" s="7">
        <v>44709</v>
      </c>
      <c r="F2116" s="8">
        <v>2604</v>
      </c>
      <c r="G2116">
        <v>114</v>
      </c>
      <c r="H2116" s="8">
        <v>76.900000000000006</v>
      </c>
      <c r="I2116" t="s">
        <v>18</v>
      </c>
    </row>
    <row r="2117" spans="3:9" x14ac:dyDescent="0.35">
      <c r="C2117" t="s">
        <v>19</v>
      </c>
      <c r="D2117" t="s">
        <v>20</v>
      </c>
      <c r="E2117" s="7">
        <v>44709</v>
      </c>
      <c r="F2117" s="8">
        <v>2009</v>
      </c>
      <c r="G2117">
        <v>144</v>
      </c>
      <c r="H2117" s="8">
        <v>1315.9</v>
      </c>
      <c r="I2117" t="s">
        <v>18</v>
      </c>
    </row>
    <row r="2118" spans="3:9" x14ac:dyDescent="0.35">
      <c r="C2118" t="s">
        <v>35</v>
      </c>
      <c r="D2118" t="s">
        <v>36</v>
      </c>
      <c r="E2118" s="7">
        <v>44709</v>
      </c>
      <c r="F2118" s="8">
        <v>3339</v>
      </c>
      <c r="G2118">
        <v>129</v>
      </c>
      <c r="H2118" s="8">
        <v>124.1</v>
      </c>
      <c r="I2118" t="s">
        <v>18</v>
      </c>
    </row>
    <row r="2119" spans="3:9" x14ac:dyDescent="0.35">
      <c r="C2119" t="s">
        <v>34</v>
      </c>
      <c r="D2119" t="s">
        <v>17</v>
      </c>
      <c r="E2119" s="7">
        <v>44709</v>
      </c>
      <c r="F2119" s="8">
        <v>3871</v>
      </c>
      <c r="G2119">
        <v>204</v>
      </c>
      <c r="H2119" s="8">
        <v>513</v>
      </c>
      <c r="I2119" t="s">
        <v>18</v>
      </c>
    </row>
    <row r="2120" spans="3:9" x14ac:dyDescent="0.35">
      <c r="C2120" t="s">
        <v>8</v>
      </c>
      <c r="D2120" t="s">
        <v>14</v>
      </c>
      <c r="E2120" s="7">
        <v>44709</v>
      </c>
      <c r="F2120" s="8">
        <v>1120</v>
      </c>
      <c r="G2120">
        <v>44</v>
      </c>
      <c r="H2120" s="8">
        <v>246.4</v>
      </c>
      <c r="I2120" t="s">
        <v>15</v>
      </c>
    </row>
    <row r="2121" spans="3:9" x14ac:dyDescent="0.35">
      <c r="C2121" t="s">
        <v>35</v>
      </c>
      <c r="D2121" t="s">
        <v>14</v>
      </c>
      <c r="E2121" s="7">
        <v>44709</v>
      </c>
      <c r="F2121" s="8">
        <v>4529</v>
      </c>
      <c r="G2121">
        <v>227</v>
      </c>
      <c r="H2121" s="8">
        <v>1004.3</v>
      </c>
      <c r="I2121" t="s">
        <v>15</v>
      </c>
    </row>
    <row r="2122" spans="3:9" x14ac:dyDescent="0.35">
      <c r="C2122" t="s">
        <v>35</v>
      </c>
      <c r="D2122" t="s">
        <v>53</v>
      </c>
      <c r="E2122" s="7">
        <v>44709</v>
      </c>
      <c r="F2122" s="8">
        <v>3115</v>
      </c>
      <c r="G2122">
        <v>284</v>
      </c>
      <c r="H2122" s="8">
        <v>2598.5</v>
      </c>
      <c r="I2122" t="s">
        <v>15</v>
      </c>
    </row>
    <row r="2123" spans="3:9" x14ac:dyDescent="0.35">
      <c r="C2123" t="s">
        <v>57</v>
      </c>
      <c r="D2123" t="s">
        <v>55</v>
      </c>
      <c r="E2123" s="7">
        <v>44709</v>
      </c>
      <c r="F2123" s="8">
        <v>6111</v>
      </c>
      <c r="G2123">
        <v>322</v>
      </c>
      <c r="H2123" s="8">
        <v>237.5</v>
      </c>
      <c r="I2123" t="s">
        <v>18</v>
      </c>
    </row>
    <row r="2124" spans="3:9" x14ac:dyDescent="0.35">
      <c r="C2124" t="s">
        <v>48</v>
      </c>
      <c r="D2124" t="s">
        <v>52</v>
      </c>
      <c r="E2124" s="7">
        <v>44709</v>
      </c>
      <c r="F2124" s="8">
        <v>7476</v>
      </c>
      <c r="G2124">
        <v>440</v>
      </c>
      <c r="H2124" s="8">
        <v>5755.9</v>
      </c>
      <c r="I2124" t="s">
        <v>18</v>
      </c>
    </row>
    <row r="2125" spans="3:9" x14ac:dyDescent="0.35">
      <c r="C2125" t="s">
        <v>23</v>
      </c>
      <c r="D2125" t="s">
        <v>17</v>
      </c>
      <c r="E2125" s="7">
        <v>44709</v>
      </c>
      <c r="F2125" s="8">
        <v>1925</v>
      </c>
      <c r="G2125">
        <v>92</v>
      </c>
      <c r="H2125" s="8">
        <v>243.9</v>
      </c>
      <c r="I2125" t="s">
        <v>18</v>
      </c>
    </row>
    <row r="2126" spans="3:9" x14ac:dyDescent="0.35">
      <c r="C2126" t="s">
        <v>35</v>
      </c>
      <c r="D2126" t="s">
        <v>41</v>
      </c>
      <c r="E2126" s="7">
        <v>44709</v>
      </c>
      <c r="F2126" s="8">
        <v>4760</v>
      </c>
      <c r="G2126">
        <v>207</v>
      </c>
      <c r="H2126" s="8">
        <v>523.1</v>
      </c>
      <c r="I2126" t="s">
        <v>10</v>
      </c>
    </row>
    <row r="2127" spans="3:9" x14ac:dyDescent="0.35">
      <c r="C2127" t="s">
        <v>40</v>
      </c>
      <c r="D2127" t="s">
        <v>42</v>
      </c>
      <c r="E2127" s="7">
        <v>44709</v>
      </c>
      <c r="F2127" s="8">
        <v>17724</v>
      </c>
      <c r="G2127">
        <v>1182</v>
      </c>
      <c r="H2127" s="8">
        <v>15182.9</v>
      </c>
      <c r="I2127" t="s">
        <v>15</v>
      </c>
    </row>
    <row r="2128" spans="3:9" x14ac:dyDescent="0.35">
      <c r="C2128" t="s">
        <v>48</v>
      </c>
      <c r="D2128" t="s">
        <v>17</v>
      </c>
      <c r="E2128" s="7">
        <v>44709</v>
      </c>
      <c r="F2128" s="8">
        <v>3731</v>
      </c>
      <c r="G2128">
        <v>220</v>
      </c>
      <c r="H2128" s="8">
        <v>498.4</v>
      </c>
      <c r="I2128" t="s">
        <v>18</v>
      </c>
    </row>
    <row r="2129" spans="3:9" x14ac:dyDescent="0.35">
      <c r="C2129" t="s">
        <v>21</v>
      </c>
      <c r="D2129" t="s">
        <v>53</v>
      </c>
      <c r="E2129" s="7">
        <v>44709</v>
      </c>
      <c r="F2129" s="8">
        <v>7574</v>
      </c>
      <c r="G2129">
        <v>583</v>
      </c>
      <c r="H2129" s="8">
        <v>5766.7</v>
      </c>
      <c r="I2129" t="s">
        <v>15</v>
      </c>
    </row>
    <row r="2130" spans="3:9" x14ac:dyDescent="0.35">
      <c r="C2130" t="s">
        <v>47</v>
      </c>
      <c r="D2130" t="s">
        <v>12</v>
      </c>
      <c r="E2130" s="7">
        <v>44709</v>
      </c>
      <c r="F2130" s="8">
        <v>4137</v>
      </c>
      <c r="G2130">
        <v>345</v>
      </c>
      <c r="H2130" s="8">
        <v>75.5</v>
      </c>
      <c r="I2130" t="s">
        <v>10</v>
      </c>
    </row>
    <row r="2131" spans="3:9" x14ac:dyDescent="0.35">
      <c r="C2131" t="s">
        <v>21</v>
      </c>
      <c r="D2131" t="s">
        <v>36</v>
      </c>
      <c r="E2131" s="7">
        <v>44709</v>
      </c>
      <c r="F2131" s="8">
        <v>13076</v>
      </c>
      <c r="G2131">
        <v>436</v>
      </c>
      <c r="H2131" s="8">
        <v>462.5</v>
      </c>
      <c r="I2131" t="s">
        <v>18</v>
      </c>
    </row>
    <row r="2132" spans="3:9" x14ac:dyDescent="0.35">
      <c r="C2132" t="s">
        <v>8</v>
      </c>
      <c r="D2132" t="s">
        <v>41</v>
      </c>
      <c r="E2132" s="7">
        <v>44706</v>
      </c>
      <c r="F2132" s="8">
        <v>6293</v>
      </c>
      <c r="G2132">
        <v>243</v>
      </c>
      <c r="H2132" s="8">
        <v>692.3</v>
      </c>
      <c r="I2132" t="s">
        <v>10</v>
      </c>
    </row>
    <row r="2133" spans="3:9" x14ac:dyDescent="0.35">
      <c r="C2133" t="s">
        <v>47</v>
      </c>
      <c r="D2133" t="s">
        <v>24</v>
      </c>
      <c r="E2133" s="7">
        <v>44706</v>
      </c>
      <c r="F2133" s="8">
        <v>15365</v>
      </c>
      <c r="G2133">
        <v>1281</v>
      </c>
      <c r="H2133" s="8">
        <v>2102.5</v>
      </c>
      <c r="I2133" t="s">
        <v>18</v>
      </c>
    </row>
    <row r="2134" spans="3:9" x14ac:dyDescent="0.35">
      <c r="C2134" t="s">
        <v>34</v>
      </c>
      <c r="D2134" t="s">
        <v>14</v>
      </c>
      <c r="E2134" s="7">
        <v>44706</v>
      </c>
      <c r="F2134" s="8">
        <v>8897</v>
      </c>
      <c r="G2134">
        <v>495</v>
      </c>
      <c r="H2134" s="8">
        <v>2283.1</v>
      </c>
      <c r="I2134" t="s">
        <v>15</v>
      </c>
    </row>
    <row r="2135" spans="3:9" x14ac:dyDescent="0.35">
      <c r="C2135" t="s">
        <v>49</v>
      </c>
      <c r="D2135" t="s">
        <v>12</v>
      </c>
      <c r="E2135" s="7">
        <v>44706</v>
      </c>
      <c r="F2135" s="8">
        <v>5215</v>
      </c>
      <c r="G2135">
        <v>348</v>
      </c>
      <c r="H2135" s="8">
        <v>91.2</v>
      </c>
      <c r="I2135" t="s">
        <v>10</v>
      </c>
    </row>
    <row r="2136" spans="3:9" x14ac:dyDescent="0.35">
      <c r="C2136" t="s">
        <v>51</v>
      </c>
      <c r="D2136" t="s">
        <v>37</v>
      </c>
      <c r="E2136" s="7">
        <v>44706</v>
      </c>
      <c r="F2136" s="8">
        <v>12180</v>
      </c>
      <c r="G2136">
        <v>609</v>
      </c>
      <c r="H2136" s="8">
        <v>4345.2</v>
      </c>
      <c r="I2136" t="s">
        <v>18</v>
      </c>
    </row>
    <row r="2137" spans="3:9" x14ac:dyDescent="0.35">
      <c r="C2137" t="s">
        <v>49</v>
      </c>
      <c r="D2137" t="s">
        <v>26</v>
      </c>
      <c r="E2137" s="7">
        <v>44706</v>
      </c>
      <c r="F2137" s="8">
        <v>6741</v>
      </c>
      <c r="G2137">
        <v>281</v>
      </c>
      <c r="H2137" s="8">
        <v>3001.6</v>
      </c>
      <c r="I2137" t="s">
        <v>15</v>
      </c>
    </row>
    <row r="2138" spans="3:9" x14ac:dyDescent="0.35">
      <c r="C2138" t="s">
        <v>21</v>
      </c>
      <c r="D2138" t="s">
        <v>56</v>
      </c>
      <c r="E2138" s="7">
        <v>44706</v>
      </c>
      <c r="F2138" s="8">
        <v>2856</v>
      </c>
      <c r="G2138">
        <v>99</v>
      </c>
      <c r="H2138" s="8">
        <v>216</v>
      </c>
      <c r="I2138" t="s">
        <v>18</v>
      </c>
    </row>
    <row r="2139" spans="3:9" x14ac:dyDescent="0.35">
      <c r="C2139" t="s">
        <v>38</v>
      </c>
      <c r="D2139" t="s">
        <v>55</v>
      </c>
      <c r="E2139" s="7">
        <v>44706</v>
      </c>
      <c r="F2139" s="8">
        <v>2758</v>
      </c>
      <c r="G2139">
        <v>163</v>
      </c>
      <c r="H2139" s="8">
        <v>104.3</v>
      </c>
      <c r="I2139" t="s">
        <v>18</v>
      </c>
    </row>
    <row r="2140" spans="3:9" x14ac:dyDescent="0.35">
      <c r="C2140" t="s">
        <v>21</v>
      </c>
      <c r="D2140" t="s">
        <v>53</v>
      </c>
      <c r="E2140" s="7">
        <v>44706</v>
      </c>
      <c r="F2140" s="8">
        <v>9660</v>
      </c>
      <c r="G2140">
        <v>805</v>
      </c>
      <c r="H2140" s="8">
        <v>7365.4</v>
      </c>
      <c r="I2140" t="s">
        <v>15</v>
      </c>
    </row>
    <row r="2141" spans="3:9" x14ac:dyDescent="0.35">
      <c r="C2141" t="s">
        <v>16</v>
      </c>
      <c r="D2141" t="s">
        <v>31</v>
      </c>
      <c r="E2141" s="7">
        <v>44706</v>
      </c>
      <c r="F2141" s="8">
        <v>49</v>
      </c>
      <c r="G2141">
        <v>2</v>
      </c>
      <c r="H2141" s="8">
        <v>12.8</v>
      </c>
      <c r="I2141" t="s">
        <v>15</v>
      </c>
    </row>
    <row r="2142" spans="3:9" x14ac:dyDescent="0.35">
      <c r="C2142" t="s">
        <v>51</v>
      </c>
      <c r="D2142" t="s">
        <v>56</v>
      </c>
      <c r="E2142" s="7">
        <v>44706</v>
      </c>
      <c r="F2142" s="8">
        <v>6258</v>
      </c>
      <c r="G2142">
        <v>202</v>
      </c>
      <c r="H2142" s="8">
        <v>437.1</v>
      </c>
      <c r="I2142" t="s">
        <v>18</v>
      </c>
    </row>
    <row r="2143" spans="3:9" x14ac:dyDescent="0.35">
      <c r="C2143" t="s">
        <v>21</v>
      </c>
      <c r="D2143" t="s">
        <v>56</v>
      </c>
      <c r="E2143" s="7">
        <v>44706</v>
      </c>
      <c r="F2143" s="8">
        <v>28</v>
      </c>
      <c r="G2143">
        <v>2</v>
      </c>
      <c r="H2143" s="8">
        <v>4.3</v>
      </c>
      <c r="I2143" t="s">
        <v>18</v>
      </c>
    </row>
    <row r="2144" spans="3:9" x14ac:dyDescent="0.35">
      <c r="C2144" t="s">
        <v>16</v>
      </c>
      <c r="D2144" t="s">
        <v>39</v>
      </c>
      <c r="E2144" s="7">
        <v>44706</v>
      </c>
      <c r="F2144" s="8">
        <v>4452</v>
      </c>
      <c r="G2144">
        <v>212</v>
      </c>
      <c r="H2144" s="8">
        <v>1191.9000000000001</v>
      </c>
      <c r="I2144" t="s">
        <v>18</v>
      </c>
    </row>
    <row r="2145" spans="3:9" x14ac:dyDescent="0.35">
      <c r="C2145" t="s">
        <v>27</v>
      </c>
      <c r="D2145" t="s">
        <v>26</v>
      </c>
      <c r="E2145" s="7">
        <v>44706</v>
      </c>
      <c r="F2145" s="8">
        <v>2716</v>
      </c>
      <c r="G2145">
        <v>105</v>
      </c>
      <c r="H2145" s="8">
        <v>1053.9000000000001</v>
      </c>
      <c r="I2145" t="s">
        <v>15</v>
      </c>
    </row>
    <row r="2146" spans="3:9" x14ac:dyDescent="0.35">
      <c r="C2146" t="s">
        <v>57</v>
      </c>
      <c r="D2146" t="s">
        <v>26</v>
      </c>
      <c r="E2146" s="7">
        <v>44706</v>
      </c>
      <c r="F2146" s="8">
        <v>12495</v>
      </c>
      <c r="G2146">
        <v>481</v>
      </c>
      <c r="H2146" s="8">
        <v>5138</v>
      </c>
      <c r="I2146" t="s">
        <v>15</v>
      </c>
    </row>
    <row r="2147" spans="3:9" x14ac:dyDescent="0.35">
      <c r="C2147" t="s">
        <v>11</v>
      </c>
      <c r="D2147" t="s">
        <v>9</v>
      </c>
      <c r="E2147" s="7">
        <v>44706</v>
      </c>
      <c r="F2147" s="8">
        <v>9737</v>
      </c>
      <c r="G2147">
        <v>296</v>
      </c>
      <c r="H2147" s="8">
        <v>2592.6999999999998</v>
      </c>
      <c r="I2147" t="s">
        <v>10</v>
      </c>
    </row>
    <row r="2148" spans="3:9" x14ac:dyDescent="0.35">
      <c r="C2148" t="s">
        <v>40</v>
      </c>
      <c r="D2148" t="s">
        <v>46</v>
      </c>
      <c r="E2148" s="7">
        <v>44706</v>
      </c>
      <c r="F2148" s="8">
        <v>3241</v>
      </c>
      <c r="G2148">
        <v>325</v>
      </c>
      <c r="H2148" s="8">
        <v>855.4</v>
      </c>
      <c r="I2148" t="s">
        <v>15</v>
      </c>
    </row>
    <row r="2149" spans="3:9" x14ac:dyDescent="0.35">
      <c r="C2149" t="s">
        <v>35</v>
      </c>
      <c r="D2149" t="s">
        <v>52</v>
      </c>
      <c r="E2149" s="7">
        <v>44706</v>
      </c>
      <c r="F2149" s="8">
        <v>9716</v>
      </c>
      <c r="G2149">
        <v>608</v>
      </c>
      <c r="H2149" s="8">
        <v>8846.2999999999993</v>
      </c>
      <c r="I2149" t="s">
        <v>18</v>
      </c>
    </row>
    <row r="2150" spans="3:9" x14ac:dyDescent="0.35">
      <c r="C2150" t="s">
        <v>43</v>
      </c>
      <c r="D2150" t="s">
        <v>55</v>
      </c>
      <c r="E2150" s="7">
        <v>44706</v>
      </c>
      <c r="F2150" s="8">
        <v>6461</v>
      </c>
      <c r="G2150">
        <v>404</v>
      </c>
      <c r="H2150" s="8">
        <v>312</v>
      </c>
      <c r="I2150" t="s">
        <v>18</v>
      </c>
    </row>
    <row r="2151" spans="3:9" x14ac:dyDescent="0.35">
      <c r="C2151" t="s">
        <v>44</v>
      </c>
      <c r="D2151" t="s">
        <v>9</v>
      </c>
      <c r="E2151" s="7">
        <v>44706</v>
      </c>
      <c r="F2151" s="8">
        <v>420</v>
      </c>
      <c r="G2151">
        <v>14</v>
      </c>
      <c r="H2151" s="8">
        <v>117.1</v>
      </c>
      <c r="I2151" t="s">
        <v>10</v>
      </c>
    </row>
    <row r="2152" spans="3:9" x14ac:dyDescent="0.35">
      <c r="C2152" t="s">
        <v>47</v>
      </c>
      <c r="D2152" t="s">
        <v>32</v>
      </c>
      <c r="E2152" s="7">
        <v>44706</v>
      </c>
      <c r="F2152" s="8">
        <v>3906</v>
      </c>
      <c r="G2152">
        <v>279</v>
      </c>
      <c r="H2152" s="8">
        <v>810.2</v>
      </c>
      <c r="I2152" t="s">
        <v>15</v>
      </c>
    </row>
    <row r="2153" spans="3:9" x14ac:dyDescent="0.35">
      <c r="C2153" t="s">
        <v>25</v>
      </c>
      <c r="D2153" t="s">
        <v>26</v>
      </c>
      <c r="E2153" s="7">
        <v>44705</v>
      </c>
      <c r="F2153" s="8">
        <v>4648</v>
      </c>
      <c r="G2153">
        <v>194</v>
      </c>
      <c r="H2153" s="8">
        <v>1679.3</v>
      </c>
      <c r="I2153" t="s">
        <v>15</v>
      </c>
    </row>
    <row r="2154" spans="3:9" x14ac:dyDescent="0.35">
      <c r="C2154" t="s">
        <v>21</v>
      </c>
      <c r="D2154" t="s">
        <v>39</v>
      </c>
      <c r="E2154" s="7">
        <v>44705</v>
      </c>
      <c r="F2154" s="8">
        <v>10493</v>
      </c>
      <c r="G2154">
        <v>656</v>
      </c>
      <c r="H2154" s="8">
        <v>3655.2</v>
      </c>
      <c r="I2154" t="s">
        <v>18</v>
      </c>
    </row>
    <row r="2155" spans="3:9" x14ac:dyDescent="0.35">
      <c r="C2155" t="s">
        <v>27</v>
      </c>
      <c r="D2155" t="s">
        <v>36</v>
      </c>
      <c r="E2155" s="7">
        <v>44705</v>
      </c>
      <c r="F2155" s="8">
        <v>1456</v>
      </c>
      <c r="G2155">
        <v>54</v>
      </c>
      <c r="H2155" s="8">
        <v>50.5</v>
      </c>
      <c r="I2155" t="s">
        <v>18</v>
      </c>
    </row>
    <row r="2156" spans="3:9" x14ac:dyDescent="0.35">
      <c r="C2156" t="s">
        <v>34</v>
      </c>
      <c r="D2156" t="s">
        <v>9</v>
      </c>
      <c r="E2156" s="7">
        <v>44705</v>
      </c>
      <c r="F2156" s="8">
        <v>9296</v>
      </c>
      <c r="G2156">
        <v>345</v>
      </c>
      <c r="H2156" s="8">
        <v>2913</v>
      </c>
      <c r="I2156" t="s">
        <v>10</v>
      </c>
    </row>
    <row r="2157" spans="3:9" x14ac:dyDescent="0.35">
      <c r="C2157" t="s">
        <v>44</v>
      </c>
      <c r="D2157" t="s">
        <v>22</v>
      </c>
      <c r="E2157" s="7">
        <v>44705</v>
      </c>
      <c r="F2157" s="8">
        <v>9723</v>
      </c>
      <c r="G2157">
        <v>973</v>
      </c>
      <c r="H2157" s="8">
        <v>6686.1</v>
      </c>
      <c r="I2157" t="s">
        <v>18</v>
      </c>
    </row>
    <row r="2158" spans="3:9" x14ac:dyDescent="0.35">
      <c r="C2158" t="s">
        <v>13</v>
      </c>
      <c r="D2158" t="s">
        <v>36</v>
      </c>
      <c r="E2158" s="7">
        <v>44705</v>
      </c>
      <c r="F2158" s="8">
        <v>483</v>
      </c>
      <c r="G2158">
        <v>20</v>
      </c>
      <c r="H2158" s="8">
        <v>20.9</v>
      </c>
      <c r="I2158" t="s">
        <v>18</v>
      </c>
    </row>
    <row r="2159" spans="3:9" x14ac:dyDescent="0.35">
      <c r="C2159" t="s">
        <v>44</v>
      </c>
      <c r="D2159" t="s">
        <v>53</v>
      </c>
      <c r="E2159" s="7">
        <v>44705</v>
      </c>
      <c r="F2159" s="8">
        <v>1869</v>
      </c>
      <c r="G2159">
        <v>144</v>
      </c>
      <c r="H2159" s="8">
        <v>1198.8</v>
      </c>
      <c r="I2159" t="s">
        <v>15</v>
      </c>
    </row>
    <row r="2160" spans="3:9" x14ac:dyDescent="0.35">
      <c r="C2160" t="s">
        <v>27</v>
      </c>
      <c r="D2160" t="s">
        <v>20</v>
      </c>
      <c r="E2160" s="7">
        <v>44705</v>
      </c>
      <c r="F2160" s="8">
        <v>6951</v>
      </c>
      <c r="G2160">
        <v>696</v>
      </c>
      <c r="H2160" s="8">
        <v>6727.3</v>
      </c>
      <c r="I2160" t="s">
        <v>18</v>
      </c>
    </row>
    <row r="2161" spans="3:9" x14ac:dyDescent="0.35">
      <c r="C2161" t="s">
        <v>23</v>
      </c>
      <c r="D2161" t="s">
        <v>42</v>
      </c>
      <c r="E2161" s="7">
        <v>44705</v>
      </c>
      <c r="F2161" s="8">
        <v>4466</v>
      </c>
      <c r="G2161">
        <v>236</v>
      </c>
      <c r="H2161" s="8">
        <v>2436</v>
      </c>
      <c r="I2161" t="s">
        <v>15</v>
      </c>
    </row>
    <row r="2162" spans="3:9" x14ac:dyDescent="0.35">
      <c r="C2162" t="s">
        <v>21</v>
      </c>
      <c r="D2162" t="s">
        <v>52</v>
      </c>
      <c r="E2162" s="7">
        <v>44705</v>
      </c>
      <c r="F2162" s="8">
        <v>3199</v>
      </c>
      <c r="G2162">
        <v>178</v>
      </c>
      <c r="H2162" s="8">
        <v>2233.5</v>
      </c>
      <c r="I2162" t="s">
        <v>18</v>
      </c>
    </row>
    <row r="2163" spans="3:9" x14ac:dyDescent="0.35">
      <c r="C2163" t="s">
        <v>8</v>
      </c>
      <c r="D2163" t="s">
        <v>29</v>
      </c>
      <c r="E2163" s="7">
        <v>44705</v>
      </c>
      <c r="F2163" s="8">
        <v>11270</v>
      </c>
      <c r="G2163">
        <v>537</v>
      </c>
      <c r="H2163" s="8">
        <v>2276.8000000000002</v>
      </c>
      <c r="I2163" t="s">
        <v>18</v>
      </c>
    </row>
    <row r="2164" spans="3:9" x14ac:dyDescent="0.35">
      <c r="C2164" t="s">
        <v>33</v>
      </c>
      <c r="D2164" t="s">
        <v>24</v>
      </c>
      <c r="E2164" s="7">
        <v>44705</v>
      </c>
      <c r="F2164" s="8">
        <v>11641</v>
      </c>
      <c r="G2164">
        <v>728</v>
      </c>
      <c r="H2164" s="8">
        <v>1229.7</v>
      </c>
      <c r="I2164" t="s">
        <v>18</v>
      </c>
    </row>
    <row r="2165" spans="3:9" x14ac:dyDescent="0.35">
      <c r="C2165" t="s">
        <v>49</v>
      </c>
      <c r="D2165" t="s">
        <v>36</v>
      </c>
      <c r="E2165" s="7">
        <v>44705</v>
      </c>
      <c r="F2165" s="8">
        <v>11809</v>
      </c>
      <c r="G2165">
        <v>473</v>
      </c>
      <c r="H2165" s="8">
        <v>506</v>
      </c>
      <c r="I2165" t="s">
        <v>18</v>
      </c>
    </row>
    <row r="2166" spans="3:9" x14ac:dyDescent="0.35">
      <c r="C2166" t="s">
        <v>13</v>
      </c>
      <c r="D2166" t="s">
        <v>29</v>
      </c>
      <c r="E2166" s="7">
        <v>44705</v>
      </c>
      <c r="F2166" s="8">
        <v>22484</v>
      </c>
      <c r="G2166">
        <v>978</v>
      </c>
      <c r="H2166" s="8">
        <v>4420</v>
      </c>
      <c r="I2166" t="s">
        <v>18</v>
      </c>
    </row>
    <row r="2167" spans="3:9" x14ac:dyDescent="0.35">
      <c r="C2167" t="s">
        <v>51</v>
      </c>
      <c r="D2167" t="s">
        <v>46</v>
      </c>
      <c r="E2167" s="7">
        <v>44705</v>
      </c>
      <c r="F2167" s="8">
        <v>4130</v>
      </c>
      <c r="G2167">
        <v>276</v>
      </c>
      <c r="H2167" s="8">
        <v>888.7</v>
      </c>
      <c r="I2167" t="s">
        <v>15</v>
      </c>
    </row>
    <row r="2168" spans="3:9" x14ac:dyDescent="0.35">
      <c r="C2168" t="s">
        <v>25</v>
      </c>
      <c r="D2168" t="s">
        <v>55</v>
      </c>
      <c r="E2168" s="7">
        <v>44705</v>
      </c>
      <c r="F2168" s="8">
        <v>14420</v>
      </c>
      <c r="G2168">
        <v>721</v>
      </c>
      <c r="H2168" s="8">
        <v>476.6</v>
      </c>
      <c r="I2168" t="s">
        <v>18</v>
      </c>
    </row>
    <row r="2169" spans="3:9" x14ac:dyDescent="0.35">
      <c r="C2169" t="s">
        <v>13</v>
      </c>
      <c r="D2169" t="s">
        <v>26</v>
      </c>
      <c r="E2169" s="7">
        <v>44705</v>
      </c>
      <c r="F2169" s="8">
        <v>3220</v>
      </c>
      <c r="G2169">
        <v>135</v>
      </c>
      <c r="H2169" s="8">
        <v>1280.5</v>
      </c>
      <c r="I2169" t="s">
        <v>15</v>
      </c>
    </row>
    <row r="2170" spans="3:9" x14ac:dyDescent="0.35">
      <c r="C2170" t="s">
        <v>54</v>
      </c>
      <c r="D2170" t="s">
        <v>31</v>
      </c>
      <c r="E2170" s="7">
        <v>44704</v>
      </c>
      <c r="F2170" s="8">
        <v>4599</v>
      </c>
      <c r="G2170">
        <v>184</v>
      </c>
      <c r="H2170" s="8">
        <v>1330.2</v>
      </c>
      <c r="I2170" t="s">
        <v>15</v>
      </c>
    </row>
    <row r="2171" spans="3:9" x14ac:dyDescent="0.35">
      <c r="C2171" t="s">
        <v>51</v>
      </c>
      <c r="D2171" t="s">
        <v>36</v>
      </c>
      <c r="E2171" s="7">
        <v>44704</v>
      </c>
      <c r="F2171" s="8">
        <v>1981</v>
      </c>
      <c r="G2171">
        <v>77</v>
      </c>
      <c r="H2171" s="8">
        <v>78.2</v>
      </c>
      <c r="I2171" t="s">
        <v>18</v>
      </c>
    </row>
    <row r="2172" spans="3:9" x14ac:dyDescent="0.35">
      <c r="C2172" t="s">
        <v>49</v>
      </c>
      <c r="D2172" t="s">
        <v>14</v>
      </c>
      <c r="E2172" s="7">
        <v>44704</v>
      </c>
      <c r="F2172" s="8">
        <v>784</v>
      </c>
      <c r="G2172">
        <v>33</v>
      </c>
      <c r="H2172" s="8">
        <v>156.9</v>
      </c>
      <c r="I2172" t="s">
        <v>15</v>
      </c>
    </row>
    <row r="2173" spans="3:9" x14ac:dyDescent="0.35">
      <c r="C2173" t="s">
        <v>27</v>
      </c>
      <c r="D2173" t="s">
        <v>52</v>
      </c>
      <c r="E2173" s="7">
        <v>44704</v>
      </c>
      <c r="F2173" s="8">
        <v>3171</v>
      </c>
      <c r="G2173">
        <v>151</v>
      </c>
      <c r="H2173" s="8">
        <v>1955.2</v>
      </c>
      <c r="I2173" t="s">
        <v>18</v>
      </c>
    </row>
    <row r="2174" spans="3:9" x14ac:dyDescent="0.35">
      <c r="C2174" t="s">
        <v>38</v>
      </c>
      <c r="D2174" t="s">
        <v>53</v>
      </c>
      <c r="E2174" s="7">
        <v>44704</v>
      </c>
      <c r="F2174" s="8">
        <v>6853</v>
      </c>
      <c r="G2174">
        <v>762</v>
      </c>
      <c r="H2174" s="8">
        <v>6281.1</v>
      </c>
      <c r="I2174" t="s">
        <v>15</v>
      </c>
    </row>
    <row r="2175" spans="3:9" x14ac:dyDescent="0.35">
      <c r="C2175" t="s">
        <v>21</v>
      </c>
      <c r="D2175" t="s">
        <v>46</v>
      </c>
      <c r="E2175" s="7">
        <v>44703</v>
      </c>
      <c r="F2175" s="8">
        <v>2940</v>
      </c>
      <c r="G2175">
        <v>294</v>
      </c>
      <c r="H2175" s="8">
        <v>749.1</v>
      </c>
      <c r="I2175" t="s">
        <v>15</v>
      </c>
    </row>
    <row r="2176" spans="3:9" x14ac:dyDescent="0.35">
      <c r="C2176" t="s">
        <v>54</v>
      </c>
      <c r="D2176" t="s">
        <v>32</v>
      </c>
      <c r="E2176" s="7">
        <v>44703</v>
      </c>
      <c r="F2176" s="8">
        <v>5145</v>
      </c>
      <c r="G2176">
        <v>396</v>
      </c>
      <c r="H2176" s="8">
        <v>1071.9000000000001</v>
      </c>
      <c r="I2176" t="s">
        <v>15</v>
      </c>
    </row>
    <row r="2177" spans="3:9" x14ac:dyDescent="0.35">
      <c r="C2177" t="s">
        <v>48</v>
      </c>
      <c r="D2177" t="s">
        <v>20</v>
      </c>
      <c r="E2177" s="7">
        <v>44703</v>
      </c>
      <c r="F2177" s="8">
        <v>3031</v>
      </c>
      <c r="G2177">
        <v>337</v>
      </c>
      <c r="H2177" s="8">
        <v>3020.4</v>
      </c>
      <c r="I2177" t="s">
        <v>18</v>
      </c>
    </row>
    <row r="2178" spans="3:9" x14ac:dyDescent="0.35">
      <c r="C2178" t="s">
        <v>35</v>
      </c>
      <c r="D2178" t="s">
        <v>30</v>
      </c>
      <c r="E2178" s="7">
        <v>44703</v>
      </c>
      <c r="F2178" s="8">
        <v>2317</v>
      </c>
      <c r="G2178">
        <v>101</v>
      </c>
      <c r="H2178" s="8">
        <v>170.9</v>
      </c>
      <c r="I2178" t="s">
        <v>10</v>
      </c>
    </row>
    <row r="2179" spans="3:9" x14ac:dyDescent="0.35">
      <c r="C2179" t="s">
        <v>54</v>
      </c>
      <c r="D2179" t="s">
        <v>14</v>
      </c>
      <c r="E2179" s="7">
        <v>44703</v>
      </c>
      <c r="F2179" s="8">
        <v>5327</v>
      </c>
      <c r="G2179">
        <v>214</v>
      </c>
      <c r="H2179" s="8">
        <v>936.7</v>
      </c>
      <c r="I2179" t="s">
        <v>15</v>
      </c>
    </row>
    <row r="2180" spans="3:9" x14ac:dyDescent="0.35">
      <c r="C2180" t="s">
        <v>54</v>
      </c>
      <c r="D2180" t="s">
        <v>17</v>
      </c>
      <c r="E2180" s="7">
        <v>44703</v>
      </c>
      <c r="F2180" s="8">
        <v>7301</v>
      </c>
      <c r="G2180">
        <v>457</v>
      </c>
      <c r="H2180" s="8">
        <v>1211.4000000000001</v>
      </c>
      <c r="I2180" t="s">
        <v>18</v>
      </c>
    </row>
    <row r="2181" spans="3:9" x14ac:dyDescent="0.35">
      <c r="C2181" t="s">
        <v>45</v>
      </c>
      <c r="D2181" t="s">
        <v>14</v>
      </c>
      <c r="E2181" s="7">
        <v>44703</v>
      </c>
      <c r="F2181" s="8">
        <v>12880</v>
      </c>
      <c r="G2181">
        <v>644</v>
      </c>
      <c r="H2181" s="8">
        <v>3091.6</v>
      </c>
      <c r="I2181" t="s">
        <v>15</v>
      </c>
    </row>
    <row r="2182" spans="3:9" x14ac:dyDescent="0.35">
      <c r="C2182" t="s">
        <v>44</v>
      </c>
      <c r="D2182" t="s">
        <v>41</v>
      </c>
      <c r="E2182" s="7">
        <v>44703</v>
      </c>
      <c r="F2182" s="8">
        <v>11221</v>
      </c>
      <c r="G2182">
        <v>511</v>
      </c>
      <c r="H2182" s="8">
        <v>1215.3</v>
      </c>
      <c r="I2182" t="s">
        <v>10</v>
      </c>
    </row>
    <row r="2183" spans="3:9" x14ac:dyDescent="0.35">
      <c r="C2183" t="s">
        <v>38</v>
      </c>
      <c r="D2183" t="s">
        <v>52</v>
      </c>
      <c r="E2183" s="7">
        <v>44702</v>
      </c>
      <c r="F2183" s="8">
        <v>9247</v>
      </c>
      <c r="G2183">
        <v>421</v>
      </c>
      <c r="H2183" s="8">
        <v>5507.3</v>
      </c>
      <c r="I2183" t="s">
        <v>18</v>
      </c>
    </row>
    <row r="2184" spans="3:9" x14ac:dyDescent="0.35">
      <c r="C2184" t="s">
        <v>38</v>
      </c>
      <c r="D2184" t="s">
        <v>36</v>
      </c>
      <c r="E2184" s="7">
        <v>44702</v>
      </c>
      <c r="F2184" s="8">
        <v>14035</v>
      </c>
      <c r="G2184">
        <v>540</v>
      </c>
      <c r="H2184" s="8">
        <v>475.8</v>
      </c>
      <c r="I2184" t="s">
        <v>18</v>
      </c>
    </row>
    <row r="2185" spans="3:9" x14ac:dyDescent="0.35">
      <c r="C2185" t="s">
        <v>47</v>
      </c>
      <c r="D2185" t="s">
        <v>46</v>
      </c>
      <c r="E2185" s="7">
        <v>44702</v>
      </c>
      <c r="F2185" s="8">
        <v>1890</v>
      </c>
      <c r="G2185">
        <v>146</v>
      </c>
      <c r="H2185" s="8">
        <v>388.4</v>
      </c>
      <c r="I2185" t="s">
        <v>15</v>
      </c>
    </row>
    <row r="2186" spans="3:9" x14ac:dyDescent="0.35">
      <c r="C2186" t="s">
        <v>43</v>
      </c>
      <c r="D2186" t="s">
        <v>31</v>
      </c>
      <c r="E2186" s="7">
        <v>44702</v>
      </c>
      <c r="F2186" s="8">
        <v>3738</v>
      </c>
      <c r="G2186">
        <v>134</v>
      </c>
      <c r="H2186" s="8">
        <v>798.8</v>
      </c>
      <c r="I2186" t="s">
        <v>15</v>
      </c>
    </row>
    <row r="2187" spans="3:9" x14ac:dyDescent="0.35">
      <c r="C2187" t="s">
        <v>27</v>
      </c>
      <c r="D2187" t="s">
        <v>20</v>
      </c>
      <c r="E2187" s="7">
        <v>44699</v>
      </c>
      <c r="F2187" s="8">
        <v>3598</v>
      </c>
      <c r="G2187">
        <v>450</v>
      </c>
      <c r="H2187" s="8">
        <v>4191.3999999999996</v>
      </c>
      <c r="I2187" t="s">
        <v>18</v>
      </c>
    </row>
    <row r="2188" spans="3:9" x14ac:dyDescent="0.35">
      <c r="C2188" t="s">
        <v>16</v>
      </c>
      <c r="D2188" t="s">
        <v>53</v>
      </c>
      <c r="E2188" s="7">
        <v>44699</v>
      </c>
      <c r="F2188" s="8">
        <v>4795</v>
      </c>
      <c r="G2188">
        <v>320</v>
      </c>
      <c r="H2188" s="8">
        <v>3165.3</v>
      </c>
      <c r="I2188" t="s">
        <v>15</v>
      </c>
    </row>
    <row r="2189" spans="3:9" x14ac:dyDescent="0.35">
      <c r="C2189" t="s">
        <v>25</v>
      </c>
      <c r="D2189" t="s">
        <v>31</v>
      </c>
      <c r="E2189" s="7">
        <v>44699</v>
      </c>
      <c r="F2189" s="8">
        <v>6657</v>
      </c>
      <c r="G2189">
        <v>222</v>
      </c>
      <c r="H2189" s="8">
        <v>1379.7</v>
      </c>
      <c r="I2189" t="s">
        <v>15</v>
      </c>
    </row>
    <row r="2190" spans="3:9" x14ac:dyDescent="0.35">
      <c r="C2190" t="s">
        <v>51</v>
      </c>
      <c r="D2190" t="s">
        <v>52</v>
      </c>
      <c r="E2190" s="7">
        <v>44699</v>
      </c>
      <c r="F2190" s="8">
        <v>8071</v>
      </c>
      <c r="G2190">
        <v>367</v>
      </c>
      <c r="H2190" s="8">
        <v>5731.7</v>
      </c>
      <c r="I2190" t="s">
        <v>18</v>
      </c>
    </row>
    <row r="2191" spans="3:9" x14ac:dyDescent="0.35">
      <c r="C2191" t="s">
        <v>40</v>
      </c>
      <c r="D2191" t="s">
        <v>36</v>
      </c>
      <c r="E2191" s="7">
        <v>44699</v>
      </c>
      <c r="F2191" s="8">
        <v>16548</v>
      </c>
      <c r="G2191">
        <v>613</v>
      </c>
      <c r="H2191" s="8">
        <v>628.20000000000005</v>
      </c>
      <c r="I2191" t="s">
        <v>18</v>
      </c>
    </row>
    <row r="2192" spans="3:9" x14ac:dyDescent="0.35">
      <c r="C2192" t="s">
        <v>28</v>
      </c>
      <c r="D2192" t="s">
        <v>36</v>
      </c>
      <c r="E2192" s="7">
        <v>44699</v>
      </c>
      <c r="F2192" s="8">
        <v>1393</v>
      </c>
      <c r="G2192">
        <v>61</v>
      </c>
      <c r="H2192" s="8">
        <v>60.9</v>
      </c>
      <c r="I2192" t="s">
        <v>18</v>
      </c>
    </row>
    <row r="2193" spans="3:9" x14ac:dyDescent="0.35">
      <c r="C2193" t="s">
        <v>28</v>
      </c>
      <c r="D2193" t="s">
        <v>22</v>
      </c>
      <c r="E2193" s="7">
        <v>44699</v>
      </c>
      <c r="F2193" s="8">
        <v>3731</v>
      </c>
      <c r="G2193">
        <v>249</v>
      </c>
      <c r="H2193" s="8">
        <v>1438.5</v>
      </c>
      <c r="I2193" t="s">
        <v>18</v>
      </c>
    </row>
    <row r="2194" spans="3:9" x14ac:dyDescent="0.35">
      <c r="C2194" t="s">
        <v>34</v>
      </c>
      <c r="D2194" t="s">
        <v>56</v>
      </c>
      <c r="E2194" s="7">
        <v>44699</v>
      </c>
      <c r="F2194" s="8">
        <v>7322</v>
      </c>
      <c r="G2194">
        <v>293</v>
      </c>
      <c r="H2194" s="8">
        <v>535.6</v>
      </c>
      <c r="I2194" t="s">
        <v>18</v>
      </c>
    </row>
    <row r="2195" spans="3:9" x14ac:dyDescent="0.35">
      <c r="C2195" t="s">
        <v>49</v>
      </c>
      <c r="D2195" t="s">
        <v>37</v>
      </c>
      <c r="E2195" s="7">
        <v>44699</v>
      </c>
      <c r="F2195" s="8">
        <v>3367</v>
      </c>
      <c r="G2195">
        <v>154</v>
      </c>
      <c r="H2195" s="8">
        <v>986.1</v>
      </c>
      <c r="I2195" t="s">
        <v>18</v>
      </c>
    </row>
    <row r="2196" spans="3:9" x14ac:dyDescent="0.35">
      <c r="C2196" t="s">
        <v>57</v>
      </c>
      <c r="D2196" t="s">
        <v>37</v>
      </c>
      <c r="E2196" s="7">
        <v>44699</v>
      </c>
      <c r="F2196" s="8">
        <v>3752</v>
      </c>
      <c r="G2196">
        <v>188</v>
      </c>
      <c r="H2196" s="8">
        <v>1261.0999999999999</v>
      </c>
      <c r="I2196" t="s">
        <v>18</v>
      </c>
    </row>
    <row r="2197" spans="3:9" x14ac:dyDescent="0.35">
      <c r="C2197" t="s">
        <v>47</v>
      </c>
      <c r="D2197" t="s">
        <v>55</v>
      </c>
      <c r="E2197" s="7">
        <v>44699</v>
      </c>
      <c r="F2197" s="8">
        <v>3080</v>
      </c>
      <c r="G2197">
        <v>182</v>
      </c>
      <c r="H2197" s="8">
        <v>127.9</v>
      </c>
      <c r="I2197" t="s">
        <v>18</v>
      </c>
    </row>
    <row r="2198" spans="3:9" x14ac:dyDescent="0.35">
      <c r="C2198" t="s">
        <v>40</v>
      </c>
      <c r="D2198" t="s">
        <v>31</v>
      </c>
      <c r="E2198" s="7">
        <v>44699</v>
      </c>
      <c r="F2198" s="8">
        <v>9534</v>
      </c>
      <c r="G2198">
        <v>318</v>
      </c>
      <c r="H2198" s="8">
        <v>2157.8000000000002</v>
      </c>
      <c r="I2198" t="s">
        <v>15</v>
      </c>
    </row>
    <row r="2199" spans="3:9" x14ac:dyDescent="0.35">
      <c r="C2199" t="s">
        <v>19</v>
      </c>
      <c r="D2199" t="s">
        <v>26</v>
      </c>
      <c r="E2199" s="7">
        <v>44699</v>
      </c>
      <c r="F2199" s="8">
        <v>5166</v>
      </c>
      <c r="G2199">
        <v>216</v>
      </c>
      <c r="H2199" s="8">
        <v>2307.3000000000002</v>
      </c>
      <c r="I2199" t="s">
        <v>15</v>
      </c>
    </row>
    <row r="2200" spans="3:9" x14ac:dyDescent="0.35">
      <c r="C2200" t="s">
        <v>45</v>
      </c>
      <c r="D2200" t="s">
        <v>39</v>
      </c>
      <c r="E2200" s="7">
        <v>44699</v>
      </c>
      <c r="F2200" s="8">
        <v>4018</v>
      </c>
      <c r="G2200">
        <v>237</v>
      </c>
      <c r="H2200" s="8">
        <v>1403.8</v>
      </c>
      <c r="I2200" t="s">
        <v>18</v>
      </c>
    </row>
    <row r="2201" spans="3:9" x14ac:dyDescent="0.35">
      <c r="C2201" t="s">
        <v>11</v>
      </c>
      <c r="D2201" t="s">
        <v>29</v>
      </c>
      <c r="E2201" s="7">
        <v>44699</v>
      </c>
      <c r="F2201" s="8">
        <v>5376</v>
      </c>
      <c r="G2201">
        <v>336</v>
      </c>
      <c r="H2201" s="8">
        <v>1675.1</v>
      </c>
      <c r="I2201" t="s">
        <v>18</v>
      </c>
    </row>
    <row r="2202" spans="3:9" x14ac:dyDescent="0.35">
      <c r="C2202" t="s">
        <v>44</v>
      </c>
      <c r="D2202" t="s">
        <v>14</v>
      </c>
      <c r="E2202" s="7">
        <v>44699</v>
      </c>
      <c r="F2202" s="8">
        <v>2884</v>
      </c>
      <c r="G2202">
        <v>138</v>
      </c>
      <c r="H2202" s="8">
        <v>746.9</v>
      </c>
      <c r="I2202" t="s">
        <v>15</v>
      </c>
    </row>
    <row r="2203" spans="3:9" x14ac:dyDescent="0.35">
      <c r="C2203" t="s">
        <v>54</v>
      </c>
      <c r="D2203" t="s">
        <v>36</v>
      </c>
      <c r="E2203" s="7">
        <v>44699</v>
      </c>
      <c r="F2203" s="8">
        <v>7588</v>
      </c>
      <c r="G2203">
        <v>253</v>
      </c>
      <c r="H2203" s="8">
        <v>247.9</v>
      </c>
      <c r="I2203" t="s">
        <v>18</v>
      </c>
    </row>
    <row r="2204" spans="3:9" x14ac:dyDescent="0.35">
      <c r="C2204" t="s">
        <v>50</v>
      </c>
      <c r="D2204" t="s">
        <v>29</v>
      </c>
      <c r="E2204" s="7">
        <v>44699</v>
      </c>
      <c r="F2204" s="8">
        <v>12341</v>
      </c>
      <c r="G2204">
        <v>561</v>
      </c>
      <c r="H2204" s="8">
        <v>2535.4</v>
      </c>
      <c r="I2204" t="s">
        <v>18</v>
      </c>
    </row>
    <row r="2205" spans="3:9" x14ac:dyDescent="0.35">
      <c r="C2205" t="s">
        <v>8</v>
      </c>
      <c r="D2205" t="s">
        <v>20</v>
      </c>
      <c r="E2205" s="7">
        <v>44699</v>
      </c>
      <c r="F2205" s="8">
        <v>7392</v>
      </c>
      <c r="G2205">
        <v>822</v>
      </c>
      <c r="H2205" s="8">
        <v>8595.2999999999993</v>
      </c>
      <c r="I2205" t="s">
        <v>18</v>
      </c>
    </row>
    <row r="2206" spans="3:9" x14ac:dyDescent="0.35">
      <c r="C2206" t="s">
        <v>45</v>
      </c>
      <c r="D2206" t="s">
        <v>29</v>
      </c>
      <c r="E2206" s="7">
        <v>44698</v>
      </c>
      <c r="F2206" s="8">
        <v>3493</v>
      </c>
      <c r="G2206">
        <v>146</v>
      </c>
      <c r="H2206" s="8">
        <v>816.3</v>
      </c>
      <c r="I2206" t="s">
        <v>18</v>
      </c>
    </row>
    <row r="2207" spans="3:9" x14ac:dyDescent="0.35">
      <c r="C2207" t="s">
        <v>13</v>
      </c>
      <c r="D2207" t="s">
        <v>52</v>
      </c>
      <c r="E2207" s="7">
        <v>44698</v>
      </c>
      <c r="F2207" s="8">
        <v>3157</v>
      </c>
      <c r="G2207">
        <v>186</v>
      </c>
      <c r="H2207" s="8">
        <v>2507.6</v>
      </c>
      <c r="I2207" t="s">
        <v>18</v>
      </c>
    </row>
    <row r="2208" spans="3:9" x14ac:dyDescent="0.35">
      <c r="C2208" t="s">
        <v>54</v>
      </c>
      <c r="D2208" t="s">
        <v>9</v>
      </c>
      <c r="E2208" s="7">
        <v>44698</v>
      </c>
      <c r="F2208" s="8">
        <v>9884</v>
      </c>
      <c r="G2208">
        <v>300</v>
      </c>
      <c r="H2208" s="8">
        <v>2580.4</v>
      </c>
      <c r="I2208" t="s">
        <v>10</v>
      </c>
    </row>
    <row r="2209" spans="3:9" x14ac:dyDescent="0.35">
      <c r="C2209" t="s">
        <v>49</v>
      </c>
      <c r="D2209" t="s">
        <v>42</v>
      </c>
      <c r="E2209" s="7">
        <v>44698</v>
      </c>
      <c r="F2209" s="8">
        <v>8029</v>
      </c>
      <c r="G2209">
        <v>473</v>
      </c>
      <c r="H2209" s="8">
        <v>5967.2</v>
      </c>
      <c r="I2209" t="s">
        <v>15</v>
      </c>
    </row>
    <row r="2210" spans="3:9" x14ac:dyDescent="0.35">
      <c r="C2210" t="s">
        <v>28</v>
      </c>
      <c r="D2210" t="s">
        <v>26</v>
      </c>
      <c r="E2210" s="7">
        <v>44698</v>
      </c>
      <c r="F2210" s="8">
        <v>2002</v>
      </c>
      <c r="G2210">
        <v>72</v>
      </c>
      <c r="H2210" s="8">
        <v>616.6</v>
      </c>
      <c r="I2210" t="s">
        <v>15</v>
      </c>
    </row>
    <row r="2211" spans="3:9" x14ac:dyDescent="0.35">
      <c r="C2211" t="s">
        <v>50</v>
      </c>
      <c r="D2211" t="s">
        <v>32</v>
      </c>
      <c r="E2211" s="7">
        <v>44698</v>
      </c>
      <c r="F2211" s="8">
        <v>8589</v>
      </c>
      <c r="G2211">
        <v>537</v>
      </c>
      <c r="H2211" s="8">
        <v>1377.8</v>
      </c>
      <c r="I2211" t="s">
        <v>15</v>
      </c>
    </row>
    <row r="2212" spans="3:9" x14ac:dyDescent="0.35">
      <c r="C2212" t="s">
        <v>11</v>
      </c>
      <c r="D2212" t="s">
        <v>17</v>
      </c>
      <c r="E2212" s="7">
        <v>44698</v>
      </c>
      <c r="F2212" s="8">
        <v>1554</v>
      </c>
      <c r="G2212">
        <v>120</v>
      </c>
      <c r="H2212" s="8">
        <v>312.7</v>
      </c>
      <c r="I2212" t="s">
        <v>18</v>
      </c>
    </row>
    <row r="2213" spans="3:9" x14ac:dyDescent="0.35">
      <c r="C2213" t="s">
        <v>51</v>
      </c>
      <c r="D2213" t="s">
        <v>46</v>
      </c>
      <c r="E2213" s="7">
        <v>44698</v>
      </c>
      <c r="F2213" s="8">
        <v>8792</v>
      </c>
      <c r="G2213">
        <v>677</v>
      </c>
      <c r="H2213" s="8">
        <v>2274.6999999999998</v>
      </c>
      <c r="I2213" t="s">
        <v>15</v>
      </c>
    </row>
    <row r="2214" spans="3:9" x14ac:dyDescent="0.35">
      <c r="C2214" t="s">
        <v>49</v>
      </c>
      <c r="D2214" t="s">
        <v>17</v>
      </c>
      <c r="E2214" s="7">
        <v>44698</v>
      </c>
      <c r="F2214" s="8">
        <v>2415</v>
      </c>
      <c r="G2214">
        <v>128</v>
      </c>
      <c r="H2214" s="8">
        <v>272.60000000000002</v>
      </c>
      <c r="I2214" t="s">
        <v>18</v>
      </c>
    </row>
    <row r="2215" spans="3:9" x14ac:dyDescent="0.35">
      <c r="C2215" t="s">
        <v>34</v>
      </c>
      <c r="D2215" t="s">
        <v>32</v>
      </c>
      <c r="E2215" s="7">
        <v>44698</v>
      </c>
      <c r="F2215" s="8">
        <v>266</v>
      </c>
      <c r="G2215">
        <v>16</v>
      </c>
      <c r="H2215" s="8">
        <v>49.6</v>
      </c>
      <c r="I2215" t="s">
        <v>15</v>
      </c>
    </row>
    <row r="2216" spans="3:9" x14ac:dyDescent="0.35">
      <c r="C2216" t="s">
        <v>38</v>
      </c>
      <c r="D2216" t="s">
        <v>17</v>
      </c>
      <c r="E2216" s="7">
        <v>44698</v>
      </c>
      <c r="F2216" s="8">
        <v>3381</v>
      </c>
      <c r="G2216">
        <v>226</v>
      </c>
      <c r="H2216" s="8">
        <v>553</v>
      </c>
      <c r="I2216" t="s">
        <v>18</v>
      </c>
    </row>
    <row r="2217" spans="3:9" x14ac:dyDescent="0.35">
      <c r="C2217" t="s">
        <v>48</v>
      </c>
      <c r="D2217" t="s">
        <v>53</v>
      </c>
      <c r="E2217" s="7">
        <v>44698</v>
      </c>
      <c r="F2217" s="8">
        <v>1505</v>
      </c>
      <c r="G2217">
        <v>116</v>
      </c>
      <c r="H2217" s="8">
        <v>908.4</v>
      </c>
      <c r="I2217" t="s">
        <v>15</v>
      </c>
    </row>
    <row r="2218" spans="3:9" x14ac:dyDescent="0.35">
      <c r="C2218" t="s">
        <v>19</v>
      </c>
      <c r="D2218" t="s">
        <v>30</v>
      </c>
      <c r="E2218" s="7">
        <v>44698</v>
      </c>
      <c r="F2218" s="8">
        <v>1708</v>
      </c>
      <c r="G2218">
        <v>61</v>
      </c>
      <c r="H2218" s="8">
        <v>112.9</v>
      </c>
      <c r="I2218" t="s">
        <v>10</v>
      </c>
    </row>
    <row r="2219" spans="3:9" x14ac:dyDescent="0.35">
      <c r="C2219" t="s">
        <v>49</v>
      </c>
      <c r="D2219" t="s">
        <v>31</v>
      </c>
      <c r="E2219" s="7">
        <v>44698</v>
      </c>
      <c r="F2219" s="8">
        <v>3857</v>
      </c>
      <c r="G2219">
        <v>155</v>
      </c>
      <c r="H2219" s="8">
        <v>1061.5999999999999</v>
      </c>
      <c r="I2219" t="s">
        <v>15</v>
      </c>
    </row>
    <row r="2220" spans="3:9" x14ac:dyDescent="0.35">
      <c r="C2220" t="s">
        <v>54</v>
      </c>
      <c r="D2220" t="s">
        <v>42</v>
      </c>
      <c r="E2220" s="7">
        <v>44698</v>
      </c>
      <c r="F2220" s="8">
        <v>1141</v>
      </c>
      <c r="G2220">
        <v>58</v>
      </c>
      <c r="H2220" s="8">
        <v>745</v>
      </c>
      <c r="I2220" t="s">
        <v>15</v>
      </c>
    </row>
    <row r="2221" spans="3:9" x14ac:dyDescent="0.35">
      <c r="C2221" t="s">
        <v>25</v>
      </c>
      <c r="D2221" t="s">
        <v>42</v>
      </c>
      <c r="E2221" s="7">
        <v>44698</v>
      </c>
      <c r="F2221" s="8">
        <v>11844</v>
      </c>
      <c r="G2221">
        <v>790</v>
      </c>
      <c r="H2221" s="8">
        <v>10600.6</v>
      </c>
      <c r="I2221" t="s">
        <v>15</v>
      </c>
    </row>
    <row r="2222" spans="3:9" x14ac:dyDescent="0.35">
      <c r="C2222" t="s">
        <v>21</v>
      </c>
      <c r="D2222" t="s">
        <v>14</v>
      </c>
      <c r="E2222" s="7">
        <v>44698</v>
      </c>
      <c r="F2222" s="8">
        <v>7294</v>
      </c>
      <c r="G2222">
        <v>348</v>
      </c>
      <c r="H2222" s="8">
        <v>1916.3</v>
      </c>
      <c r="I2222" t="s">
        <v>15</v>
      </c>
    </row>
    <row r="2223" spans="3:9" x14ac:dyDescent="0.35">
      <c r="C2223" t="s">
        <v>23</v>
      </c>
      <c r="D2223" t="s">
        <v>26</v>
      </c>
      <c r="E2223" s="7">
        <v>44698</v>
      </c>
      <c r="F2223" s="8">
        <v>5516</v>
      </c>
      <c r="G2223">
        <v>205</v>
      </c>
      <c r="H2223" s="8">
        <v>1925.5</v>
      </c>
      <c r="I2223" t="s">
        <v>15</v>
      </c>
    </row>
    <row r="2224" spans="3:9" x14ac:dyDescent="0.35">
      <c r="C2224" t="s">
        <v>50</v>
      </c>
      <c r="D2224" t="s">
        <v>46</v>
      </c>
      <c r="E2224" s="7">
        <v>44697</v>
      </c>
      <c r="F2224" s="8">
        <v>11172</v>
      </c>
      <c r="G2224">
        <v>1397</v>
      </c>
      <c r="H2224" s="8">
        <v>3598.7</v>
      </c>
      <c r="I2224" t="s">
        <v>15</v>
      </c>
    </row>
    <row r="2225" spans="3:9" x14ac:dyDescent="0.35">
      <c r="C2225" t="s">
        <v>50</v>
      </c>
      <c r="D2225" t="s">
        <v>53</v>
      </c>
      <c r="E2225" s="7">
        <v>44697</v>
      </c>
      <c r="F2225" s="8">
        <v>9191</v>
      </c>
      <c r="G2225">
        <v>766</v>
      </c>
      <c r="H2225" s="8">
        <v>7198</v>
      </c>
      <c r="I2225" t="s">
        <v>15</v>
      </c>
    </row>
    <row r="2226" spans="3:9" x14ac:dyDescent="0.35">
      <c r="C2226" t="s">
        <v>34</v>
      </c>
      <c r="D2226" t="s">
        <v>42</v>
      </c>
      <c r="E2226" s="7">
        <v>44697</v>
      </c>
      <c r="F2226" s="8">
        <v>14889</v>
      </c>
      <c r="G2226">
        <v>828</v>
      </c>
      <c r="H2226" s="8">
        <v>9401.2000000000007</v>
      </c>
      <c r="I2226" t="s">
        <v>15</v>
      </c>
    </row>
    <row r="2227" spans="3:9" x14ac:dyDescent="0.35">
      <c r="C2227" t="s">
        <v>13</v>
      </c>
      <c r="D2227" t="s">
        <v>9</v>
      </c>
      <c r="E2227" s="7">
        <v>44697</v>
      </c>
      <c r="F2227" s="8">
        <v>5670</v>
      </c>
      <c r="G2227">
        <v>189</v>
      </c>
      <c r="H2227" s="8">
        <v>1610.7</v>
      </c>
      <c r="I2227" t="s">
        <v>10</v>
      </c>
    </row>
    <row r="2228" spans="3:9" x14ac:dyDescent="0.35">
      <c r="C2228" t="s">
        <v>34</v>
      </c>
      <c r="D2228" t="s">
        <v>20</v>
      </c>
      <c r="E2228" s="7">
        <v>44697</v>
      </c>
      <c r="F2228" s="8">
        <v>693</v>
      </c>
      <c r="G2228">
        <v>58</v>
      </c>
      <c r="H2228" s="8">
        <v>591.20000000000005</v>
      </c>
      <c r="I2228" t="s">
        <v>18</v>
      </c>
    </row>
    <row r="2229" spans="3:9" x14ac:dyDescent="0.35">
      <c r="C2229" t="s">
        <v>49</v>
      </c>
      <c r="D2229" t="s">
        <v>36</v>
      </c>
      <c r="E2229" s="7">
        <v>44697</v>
      </c>
      <c r="F2229" s="8">
        <v>12642</v>
      </c>
      <c r="G2229">
        <v>575</v>
      </c>
      <c r="H2229" s="8">
        <v>475.6</v>
      </c>
      <c r="I2229" t="s">
        <v>18</v>
      </c>
    </row>
    <row r="2230" spans="3:9" x14ac:dyDescent="0.35">
      <c r="C2230" t="s">
        <v>57</v>
      </c>
      <c r="D2230" t="s">
        <v>41</v>
      </c>
      <c r="E2230" s="7">
        <v>44697</v>
      </c>
      <c r="F2230" s="8">
        <v>8414</v>
      </c>
      <c r="G2230">
        <v>312</v>
      </c>
      <c r="H2230" s="8">
        <v>919.8</v>
      </c>
      <c r="I2230" t="s">
        <v>10</v>
      </c>
    </row>
    <row r="2231" spans="3:9" x14ac:dyDescent="0.35">
      <c r="C2231" t="s">
        <v>45</v>
      </c>
      <c r="D2231" t="s">
        <v>20</v>
      </c>
      <c r="E2231" s="7">
        <v>44697</v>
      </c>
      <c r="F2231" s="8">
        <v>15162</v>
      </c>
      <c r="G2231">
        <v>1896</v>
      </c>
      <c r="H2231" s="8">
        <v>18826</v>
      </c>
      <c r="I2231" t="s">
        <v>18</v>
      </c>
    </row>
    <row r="2232" spans="3:9" x14ac:dyDescent="0.35">
      <c r="C2232" t="s">
        <v>21</v>
      </c>
      <c r="D2232" t="s">
        <v>12</v>
      </c>
      <c r="E2232" s="7">
        <v>44697</v>
      </c>
      <c r="F2232" s="8">
        <v>9135</v>
      </c>
      <c r="G2232">
        <v>762</v>
      </c>
      <c r="H2232" s="8">
        <v>170.4</v>
      </c>
      <c r="I2232" t="s">
        <v>10</v>
      </c>
    </row>
    <row r="2233" spans="3:9" x14ac:dyDescent="0.35">
      <c r="C2233" t="s">
        <v>54</v>
      </c>
      <c r="D2233" t="s">
        <v>41</v>
      </c>
      <c r="E2233" s="7">
        <v>44697</v>
      </c>
      <c r="F2233" s="8">
        <v>4375</v>
      </c>
      <c r="G2233">
        <v>146</v>
      </c>
      <c r="H2233" s="8">
        <v>376.2</v>
      </c>
      <c r="I2233" t="s">
        <v>10</v>
      </c>
    </row>
    <row r="2234" spans="3:9" x14ac:dyDescent="0.35">
      <c r="C2234" t="s">
        <v>11</v>
      </c>
      <c r="D2234" t="s">
        <v>29</v>
      </c>
      <c r="E2234" s="7">
        <v>44696</v>
      </c>
      <c r="F2234" s="8">
        <v>9247</v>
      </c>
      <c r="G2234">
        <v>487</v>
      </c>
      <c r="H2234" s="8">
        <v>2700.1</v>
      </c>
      <c r="I2234" t="s">
        <v>18</v>
      </c>
    </row>
    <row r="2235" spans="3:9" x14ac:dyDescent="0.35">
      <c r="C2235" t="s">
        <v>19</v>
      </c>
      <c r="D2235" t="s">
        <v>56</v>
      </c>
      <c r="E2235" s="7">
        <v>44696</v>
      </c>
      <c r="F2235" s="8">
        <v>1799</v>
      </c>
      <c r="G2235">
        <v>60</v>
      </c>
      <c r="H2235" s="8">
        <v>106.3</v>
      </c>
      <c r="I2235" t="s">
        <v>18</v>
      </c>
    </row>
    <row r="2236" spans="3:9" x14ac:dyDescent="0.35">
      <c r="C2236" t="s">
        <v>50</v>
      </c>
      <c r="D2236" t="s">
        <v>24</v>
      </c>
      <c r="E2236" s="7">
        <v>44696</v>
      </c>
      <c r="F2236" s="8">
        <v>644</v>
      </c>
      <c r="G2236">
        <v>38</v>
      </c>
      <c r="H2236" s="8">
        <v>68.400000000000006</v>
      </c>
      <c r="I2236" t="s">
        <v>18</v>
      </c>
    </row>
    <row r="2237" spans="3:9" x14ac:dyDescent="0.35">
      <c r="C2237" t="s">
        <v>16</v>
      </c>
      <c r="D2237" t="s">
        <v>36</v>
      </c>
      <c r="E2237" s="7">
        <v>44695</v>
      </c>
      <c r="F2237" s="8">
        <v>6202</v>
      </c>
      <c r="G2237">
        <v>222</v>
      </c>
      <c r="H2237" s="8">
        <v>193.6</v>
      </c>
      <c r="I2237" t="s">
        <v>18</v>
      </c>
    </row>
    <row r="2238" spans="3:9" x14ac:dyDescent="0.35">
      <c r="C2238" t="s">
        <v>23</v>
      </c>
      <c r="D2238" t="s">
        <v>9</v>
      </c>
      <c r="E2238" s="7">
        <v>44695</v>
      </c>
      <c r="F2238" s="8">
        <v>6118</v>
      </c>
      <c r="G2238">
        <v>236</v>
      </c>
      <c r="H2238" s="8">
        <v>1862.3</v>
      </c>
      <c r="I2238" t="s">
        <v>10</v>
      </c>
    </row>
    <row r="2239" spans="3:9" x14ac:dyDescent="0.35">
      <c r="C2239" t="s">
        <v>35</v>
      </c>
      <c r="D2239" t="s">
        <v>32</v>
      </c>
      <c r="E2239" s="7">
        <v>44695</v>
      </c>
      <c r="F2239" s="8">
        <v>1771</v>
      </c>
      <c r="G2239">
        <v>111</v>
      </c>
      <c r="H2239" s="8">
        <v>353.6</v>
      </c>
      <c r="I2239" t="s">
        <v>15</v>
      </c>
    </row>
    <row r="2240" spans="3:9" x14ac:dyDescent="0.35">
      <c r="C2240" t="s">
        <v>40</v>
      </c>
      <c r="D2240" t="s">
        <v>22</v>
      </c>
      <c r="E2240" s="7">
        <v>44695</v>
      </c>
      <c r="F2240" s="8">
        <v>4494</v>
      </c>
      <c r="G2240">
        <v>300</v>
      </c>
      <c r="H2240" s="8">
        <v>2171</v>
      </c>
      <c r="I2240" t="s">
        <v>18</v>
      </c>
    </row>
    <row r="2241" spans="3:9" x14ac:dyDescent="0.35">
      <c r="C2241" t="s">
        <v>16</v>
      </c>
      <c r="D2241" t="s">
        <v>42</v>
      </c>
      <c r="E2241" s="7">
        <v>44695</v>
      </c>
      <c r="F2241" s="8">
        <v>1057</v>
      </c>
      <c r="G2241">
        <v>76</v>
      </c>
      <c r="H2241" s="8">
        <v>801.9</v>
      </c>
      <c r="I2241" t="s">
        <v>15</v>
      </c>
    </row>
    <row r="2242" spans="3:9" x14ac:dyDescent="0.35">
      <c r="C2242" t="s">
        <v>28</v>
      </c>
      <c r="D2242" t="s">
        <v>12</v>
      </c>
      <c r="E2242" s="7">
        <v>44695</v>
      </c>
      <c r="F2242" s="8">
        <v>13286</v>
      </c>
      <c r="G2242">
        <v>1477</v>
      </c>
      <c r="H2242" s="8">
        <v>326.8</v>
      </c>
      <c r="I2242" t="s">
        <v>10</v>
      </c>
    </row>
    <row r="2243" spans="3:9" x14ac:dyDescent="0.35">
      <c r="C2243" t="s">
        <v>38</v>
      </c>
      <c r="D2243" t="s">
        <v>56</v>
      </c>
      <c r="E2243" s="7">
        <v>44695</v>
      </c>
      <c r="F2243" s="8">
        <v>4760</v>
      </c>
      <c r="G2243">
        <v>154</v>
      </c>
      <c r="H2243" s="8">
        <v>307.3</v>
      </c>
      <c r="I2243" t="s">
        <v>18</v>
      </c>
    </row>
    <row r="2244" spans="3:9" x14ac:dyDescent="0.35">
      <c r="C2244" t="s">
        <v>40</v>
      </c>
      <c r="D2244" t="s">
        <v>46</v>
      </c>
      <c r="E2244" s="7">
        <v>44695</v>
      </c>
      <c r="F2244" s="8">
        <v>3010</v>
      </c>
      <c r="G2244">
        <v>377</v>
      </c>
      <c r="H2244" s="8">
        <v>960.6</v>
      </c>
      <c r="I2244" t="s">
        <v>15</v>
      </c>
    </row>
    <row r="2245" spans="3:9" x14ac:dyDescent="0.35">
      <c r="C2245" t="s">
        <v>38</v>
      </c>
      <c r="D2245" t="s">
        <v>56</v>
      </c>
      <c r="E2245" s="7">
        <v>44695</v>
      </c>
      <c r="F2245" s="8">
        <v>7448</v>
      </c>
      <c r="G2245">
        <v>266</v>
      </c>
      <c r="H2245" s="8">
        <v>466.4</v>
      </c>
      <c r="I2245" t="s">
        <v>18</v>
      </c>
    </row>
    <row r="2246" spans="3:9" x14ac:dyDescent="0.35">
      <c r="C2246" t="s">
        <v>28</v>
      </c>
      <c r="D2246" t="s">
        <v>9</v>
      </c>
      <c r="E2246" s="7">
        <v>44695</v>
      </c>
      <c r="F2246" s="8">
        <v>1617</v>
      </c>
      <c r="G2246">
        <v>49</v>
      </c>
      <c r="H2246" s="8">
        <v>390.5</v>
      </c>
      <c r="I2246" t="s">
        <v>10</v>
      </c>
    </row>
    <row r="2247" spans="3:9" x14ac:dyDescent="0.35">
      <c r="C2247" t="s">
        <v>23</v>
      </c>
      <c r="D2247" t="s">
        <v>41</v>
      </c>
      <c r="E2247" s="7">
        <v>44695</v>
      </c>
      <c r="F2247" s="8">
        <v>840</v>
      </c>
      <c r="G2247">
        <v>35</v>
      </c>
      <c r="H2247" s="8">
        <v>99.7</v>
      </c>
      <c r="I2247" t="s">
        <v>10</v>
      </c>
    </row>
    <row r="2248" spans="3:9" x14ac:dyDescent="0.35">
      <c r="C2248" t="s">
        <v>28</v>
      </c>
      <c r="D2248" t="s">
        <v>52</v>
      </c>
      <c r="E2248" s="7">
        <v>44695</v>
      </c>
      <c r="F2248" s="8">
        <v>7042</v>
      </c>
      <c r="G2248">
        <v>441</v>
      </c>
      <c r="H2248" s="8">
        <v>5827.8</v>
      </c>
      <c r="I2248" t="s">
        <v>18</v>
      </c>
    </row>
    <row r="2249" spans="3:9" x14ac:dyDescent="0.35">
      <c r="C2249" t="s">
        <v>49</v>
      </c>
      <c r="D2249" t="s">
        <v>17</v>
      </c>
      <c r="E2249" s="7">
        <v>44692</v>
      </c>
      <c r="F2249" s="8">
        <v>1876</v>
      </c>
      <c r="G2249">
        <v>118</v>
      </c>
      <c r="H2249" s="8">
        <v>312.8</v>
      </c>
      <c r="I2249" t="s">
        <v>18</v>
      </c>
    </row>
    <row r="2250" spans="3:9" x14ac:dyDescent="0.35">
      <c r="C2250" t="s">
        <v>23</v>
      </c>
      <c r="D2250" t="s">
        <v>31</v>
      </c>
      <c r="E2250" s="7">
        <v>44692</v>
      </c>
      <c r="F2250" s="8">
        <v>1302</v>
      </c>
      <c r="G2250">
        <v>45</v>
      </c>
      <c r="H2250" s="8">
        <v>271.10000000000002</v>
      </c>
      <c r="I2250" t="s">
        <v>15</v>
      </c>
    </row>
    <row r="2251" spans="3:9" x14ac:dyDescent="0.35">
      <c r="C2251" t="s">
        <v>57</v>
      </c>
      <c r="D2251" t="s">
        <v>31</v>
      </c>
      <c r="E2251" s="7">
        <v>44692</v>
      </c>
      <c r="F2251" s="8">
        <v>616</v>
      </c>
      <c r="G2251">
        <v>21</v>
      </c>
      <c r="H2251" s="8">
        <v>131.80000000000001</v>
      </c>
      <c r="I2251" t="s">
        <v>15</v>
      </c>
    </row>
    <row r="2252" spans="3:9" x14ac:dyDescent="0.35">
      <c r="C2252" t="s">
        <v>43</v>
      </c>
      <c r="D2252" t="s">
        <v>36</v>
      </c>
      <c r="E2252" s="7">
        <v>44692</v>
      </c>
      <c r="F2252" s="8">
        <v>4935</v>
      </c>
      <c r="G2252">
        <v>183</v>
      </c>
      <c r="H2252" s="8">
        <v>176</v>
      </c>
      <c r="I2252" t="s">
        <v>18</v>
      </c>
    </row>
    <row r="2253" spans="3:9" x14ac:dyDescent="0.35">
      <c r="C2253" t="s">
        <v>57</v>
      </c>
      <c r="D2253" t="s">
        <v>55</v>
      </c>
      <c r="E2253" s="7">
        <v>44692</v>
      </c>
      <c r="F2253" s="8">
        <v>5887</v>
      </c>
      <c r="G2253">
        <v>310</v>
      </c>
      <c r="H2253" s="8">
        <v>198.4</v>
      </c>
      <c r="I2253" t="s">
        <v>18</v>
      </c>
    </row>
    <row r="2254" spans="3:9" x14ac:dyDescent="0.35">
      <c r="C2254" t="s">
        <v>8</v>
      </c>
      <c r="D2254" t="s">
        <v>53</v>
      </c>
      <c r="E2254" s="7">
        <v>44692</v>
      </c>
      <c r="F2254" s="8">
        <v>1785</v>
      </c>
      <c r="G2254">
        <v>149</v>
      </c>
      <c r="H2254" s="8">
        <v>1265</v>
      </c>
      <c r="I2254" t="s">
        <v>15</v>
      </c>
    </row>
    <row r="2255" spans="3:9" x14ac:dyDescent="0.35">
      <c r="C2255" t="s">
        <v>13</v>
      </c>
      <c r="D2255" t="s">
        <v>32</v>
      </c>
      <c r="E2255" s="7">
        <v>44692</v>
      </c>
      <c r="F2255" s="8">
        <v>4816</v>
      </c>
      <c r="G2255">
        <v>322</v>
      </c>
      <c r="H2255" s="8">
        <v>862.5</v>
      </c>
      <c r="I2255" t="s">
        <v>15</v>
      </c>
    </row>
    <row r="2256" spans="3:9" x14ac:dyDescent="0.35">
      <c r="C2256" t="s">
        <v>44</v>
      </c>
      <c r="D2256" t="s">
        <v>17</v>
      </c>
      <c r="E2256" s="7">
        <v>44692</v>
      </c>
      <c r="F2256" s="8">
        <v>504</v>
      </c>
      <c r="G2256">
        <v>24</v>
      </c>
      <c r="H2256" s="8">
        <v>59.3</v>
      </c>
      <c r="I2256" t="s">
        <v>18</v>
      </c>
    </row>
    <row r="2257" spans="3:9" x14ac:dyDescent="0.35">
      <c r="C2257" t="s">
        <v>57</v>
      </c>
      <c r="D2257" t="s">
        <v>30</v>
      </c>
      <c r="E2257" s="7">
        <v>44692</v>
      </c>
      <c r="F2257" s="8">
        <v>973</v>
      </c>
      <c r="G2257">
        <v>39</v>
      </c>
      <c r="H2257" s="8">
        <v>74.2</v>
      </c>
      <c r="I2257" t="s">
        <v>10</v>
      </c>
    </row>
    <row r="2258" spans="3:9" x14ac:dyDescent="0.35">
      <c r="C2258" t="s">
        <v>57</v>
      </c>
      <c r="D2258" t="s">
        <v>36</v>
      </c>
      <c r="E2258" s="7">
        <v>44692</v>
      </c>
      <c r="F2258" s="8">
        <v>8330</v>
      </c>
      <c r="G2258">
        <v>379</v>
      </c>
      <c r="H2258" s="8">
        <v>327.10000000000002</v>
      </c>
      <c r="I2258" t="s">
        <v>18</v>
      </c>
    </row>
    <row r="2259" spans="3:9" x14ac:dyDescent="0.35">
      <c r="C2259" t="s">
        <v>47</v>
      </c>
      <c r="D2259" t="s">
        <v>56</v>
      </c>
      <c r="E2259" s="7">
        <v>44692</v>
      </c>
      <c r="F2259" s="8">
        <v>5502</v>
      </c>
      <c r="G2259">
        <v>240</v>
      </c>
      <c r="H2259" s="8">
        <v>402.9</v>
      </c>
      <c r="I2259" t="s">
        <v>18</v>
      </c>
    </row>
    <row r="2260" spans="3:9" x14ac:dyDescent="0.35">
      <c r="C2260" t="s">
        <v>21</v>
      </c>
      <c r="D2260" t="s">
        <v>17</v>
      </c>
      <c r="E2260" s="7">
        <v>44691</v>
      </c>
      <c r="F2260" s="8">
        <v>8834</v>
      </c>
      <c r="G2260">
        <v>631</v>
      </c>
      <c r="H2260" s="8">
        <v>1586.8</v>
      </c>
      <c r="I2260" t="s">
        <v>18</v>
      </c>
    </row>
    <row r="2261" spans="3:9" x14ac:dyDescent="0.35">
      <c r="C2261" t="s">
        <v>34</v>
      </c>
      <c r="D2261" t="s">
        <v>24</v>
      </c>
      <c r="E2261" s="7">
        <v>44691</v>
      </c>
      <c r="F2261" s="8">
        <v>3948</v>
      </c>
      <c r="G2261">
        <v>329</v>
      </c>
      <c r="H2261" s="8">
        <v>581.9</v>
      </c>
      <c r="I2261" t="s">
        <v>18</v>
      </c>
    </row>
    <row r="2262" spans="3:9" x14ac:dyDescent="0.35">
      <c r="C2262" t="s">
        <v>50</v>
      </c>
      <c r="D2262" t="s">
        <v>22</v>
      </c>
      <c r="E2262" s="7">
        <v>44691</v>
      </c>
      <c r="F2262" s="8">
        <v>3605</v>
      </c>
      <c r="G2262">
        <v>241</v>
      </c>
      <c r="H2262" s="8">
        <v>1641.4</v>
      </c>
      <c r="I2262" t="s">
        <v>18</v>
      </c>
    </row>
    <row r="2263" spans="3:9" x14ac:dyDescent="0.35">
      <c r="C2263" t="s">
        <v>57</v>
      </c>
      <c r="D2263" t="s">
        <v>9</v>
      </c>
      <c r="E2263" s="7">
        <v>44690</v>
      </c>
      <c r="F2263" s="8">
        <v>819</v>
      </c>
      <c r="G2263">
        <v>28</v>
      </c>
      <c r="H2263" s="8">
        <v>247.5</v>
      </c>
      <c r="I2263" t="s">
        <v>10</v>
      </c>
    </row>
    <row r="2264" spans="3:9" x14ac:dyDescent="0.35">
      <c r="C2264" t="s">
        <v>21</v>
      </c>
      <c r="D2264" t="s">
        <v>37</v>
      </c>
      <c r="E2264" s="7">
        <v>44690</v>
      </c>
      <c r="F2264" s="8">
        <v>7252</v>
      </c>
      <c r="G2264">
        <v>363</v>
      </c>
      <c r="H2264" s="8">
        <v>2457.1999999999998</v>
      </c>
      <c r="I2264" t="s">
        <v>18</v>
      </c>
    </row>
    <row r="2265" spans="3:9" x14ac:dyDescent="0.35">
      <c r="C2265" t="s">
        <v>40</v>
      </c>
      <c r="D2265" t="s">
        <v>32</v>
      </c>
      <c r="E2265" s="7">
        <v>44690</v>
      </c>
      <c r="F2265" s="8">
        <v>3332</v>
      </c>
      <c r="G2265">
        <v>159</v>
      </c>
      <c r="H2265" s="8">
        <v>470.7</v>
      </c>
      <c r="I2265" t="s">
        <v>15</v>
      </c>
    </row>
    <row r="2266" spans="3:9" x14ac:dyDescent="0.35">
      <c r="C2266" t="s">
        <v>19</v>
      </c>
      <c r="D2266" t="s">
        <v>29</v>
      </c>
      <c r="E2266" s="7">
        <v>44690</v>
      </c>
      <c r="F2266" s="8">
        <v>7525</v>
      </c>
      <c r="G2266">
        <v>397</v>
      </c>
      <c r="H2266" s="8">
        <v>1923.7</v>
      </c>
      <c r="I2266" t="s">
        <v>18</v>
      </c>
    </row>
    <row r="2267" spans="3:9" x14ac:dyDescent="0.35">
      <c r="C2267" t="s">
        <v>44</v>
      </c>
      <c r="D2267" t="s">
        <v>41</v>
      </c>
      <c r="E2267" s="7">
        <v>44690</v>
      </c>
      <c r="F2267" s="8">
        <v>4893</v>
      </c>
      <c r="G2267">
        <v>164</v>
      </c>
      <c r="H2267" s="8">
        <v>418.5</v>
      </c>
      <c r="I2267" t="s">
        <v>10</v>
      </c>
    </row>
    <row r="2268" spans="3:9" x14ac:dyDescent="0.35">
      <c r="C2268" t="s">
        <v>33</v>
      </c>
      <c r="D2268" t="s">
        <v>14</v>
      </c>
      <c r="E2268" s="7">
        <v>44690</v>
      </c>
      <c r="F2268" s="8">
        <v>3444</v>
      </c>
      <c r="G2268">
        <v>133</v>
      </c>
      <c r="H2268" s="8">
        <v>657.3</v>
      </c>
      <c r="I2268" t="s">
        <v>15</v>
      </c>
    </row>
    <row r="2269" spans="3:9" x14ac:dyDescent="0.35">
      <c r="C2269" t="s">
        <v>43</v>
      </c>
      <c r="D2269" t="s">
        <v>56</v>
      </c>
      <c r="E2269" s="7">
        <v>44690</v>
      </c>
      <c r="F2269" s="8">
        <v>2156</v>
      </c>
      <c r="G2269">
        <v>87</v>
      </c>
      <c r="H2269" s="8">
        <v>162.30000000000001</v>
      </c>
      <c r="I2269" t="s">
        <v>18</v>
      </c>
    </row>
    <row r="2270" spans="3:9" x14ac:dyDescent="0.35">
      <c r="C2270" t="s">
        <v>8</v>
      </c>
      <c r="D2270" t="s">
        <v>53</v>
      </c>
      <c r="E2270" s="7">
        <v>44690</v>
      </c>
      <c r="F2270" s="8">
        <v>1596</v>
      </c>
      <c r="G2270">
        <v>200</v>
      </c>
      <c r="H2270" s="8">
        <v>1747.5</v>
      </c>
      <c r="I2270" t="s">
        <v>15</v>
      </c>
    </row>
    <row r="2271" spans="3:9" x14ac:dyDescent="0.35">
      <c r="C2271" t="s">
        <v>11</v>
      </c>
      <c r="D2271" t="s">
        <v>32</v>
      </c>
      <c r="E2271" s="7">
        <v>44689</v>
      </c>
      <c r="F2271" s="8">
        <v>8988</v>
      </c>
      <c r="G2271">
        <v>450</v>
      </c>
      <c r="H2271" s="8">
        <v>1395.7</v>
      </c>
      <c r="I2271" t="s">
        <v>15</v>
      </c>
    </row>
    <row r="2272" spans="3:9" x14ac:dyDescent="0.35">
      <c r="C2272" t="s">
        <v>47</v>
      </c>
      <c r="D2272" t="s">
        <v>36</v>
      </c>
      <c r="E2272" s="7">
        <v>44689</v>
      </c>
      <c r="F2272" s="8">
        <v>5355</v>
      </c>
      <c r="G2272">
        <v>185</v>
      </c>
      <c r="H2272" s="8">
        <v>158</v>
      </c>
      <c r="I2272" t="s">
        <v>18</v>
      </c>
    </row>
    <row r="2273" spans="3:9" x14ac:dyDescent="0.35">
      <c r="C2273" t="s">
        <v>27</v>
      </c>
      <c r="D2273" t="s">
        <v>31</v>
      </c>
      <c r="E2273" s="7">
        <v>44689</v>
      </c>
      <c r="F2273" s="8">
        <v>2569</v>
      </c>
      <c r="G2273">
        <v>86</v>
      </c>
      <c r="H2273" s="8">
        <v>627.20000000000005</v>
      </c>
      <c r="I2273" t="s">
        <v>15</v>
      </c>
    </row>
    <row r="2274" spans="3:9" x14ac:dyDescent="0.35">
      <c r="C2274" t="s">
        <v>23</v>
      </c>
      <c r="D2274" t="s">
        <v>56</v>
      </c>
      <c r="E2274" s="7">
        <v>44689</v>
      </c>
      <c r="F2274" s="8">
        <v>1897</v>
      </c>
      <c r="G2274">
        <v>64</v>
      </c>
      <c r="H2274" s="8">
        <v>142.1</v>
      </c>
      <c r="I2274" t="s">
        <v>18</v>
      </c>
    </row>
    <row r="2275" spans="3:9" x14ac:dyDescent="0.35">
      <c r="C2275" t="s">
        <v>13</v>
      </c>
      <c r="D2275" t="s">
        <v>17</v>
      </c>
      <c r="E2275" s="7">
        <v>44689</v>
      </c>
      <c r="F2275" s="8">
        <v>1666</v>
      </c>
      <c r="G2275">
        <v>112</v>
      </c>
      <c r="H2275" s="8">
        <v>281.7</v>
      </c>
      <c r="I2275" t="s">
        <v>18</v>
      </c>
    </row>
    <row r="2276" spans="3:9" x14ac:dyDescent="0.35">
      <c r="C2276" t="s">
        <v>57</v>
      </c>
      <c r="D2276" t="s">
        <v>53</v>
      </c>
      <c r="E2276" s="7">
        <v>44689</v>
      </c>
      <c r="F2276" s="8">
        <v>14182</v>
      </c>
      <c r="G2276">
        <v>1773</v>
      </c>
      <c r="H2276" s="8">
        <v>17099.2</v>
      </c>
      <c r="I2276" t="s">
        <v>15</v>
      </c>
    </row>
    <row r="2277" spans="3:9" x14ac:dyDescent="0.35">
      <c r="C2277" t="s">
        <v>16</v>
      </c>
      <c r="D2277" t="s">
        <v>17</v>
      </c>
      <c r="E2277" s="7">
        <v>44689</v>
      </c>
      <c r="F2277" s="8">
        <v>14798</v>
      </c>
      <c r="G2277">
        <v>740</v>
      </c>
      <c r="H2277" s="8">
        <v>1894.5</v>
      </c>
      <c r="I2277" t="s">
        <v>18</v>
      </c>
    </row>
    <row r="2278" spans="3:9" x14ac:dyDescent="0.35">
      <c r="C2278" t="s">
        <v>21</v>
      </c>
      <c r="D2278" t="s">
        <v>31</v>
      </c>
      <c r="E2278" s="7">
        <v>44688</v>
      </c>
      <c r="F2278" s="8">
        <v>14966</v>
      </c>
      <c r="G2278">
        <v>483</v>
      </c>
      <c r="H2278" s="8">
        <v>3675.6</v>
      </c>
      <c r="I2278" t="s">
        <v>15</v>
      </c>
    </row>
    <row r="2279" spans="3:9" x14ac:dyDescent="0.35">
      <c r="C2279" t="s">
        <v>38</v>
      </c>
      <c r="D2279" t="s">
        <v>14</v>
      </c>
      <c r="E2279" s="7">
        <v>44688</v>
      </c>
      <c r="F2279" s="8">
        <v>2044</v>
      </c>
      <c r="G2279">
        <v>86</v>
      </c>
      <c r="H2279" s="8">
        <v>404.8</v>
      </c>
      <c r="I2279" t="s">
        <v>15</v>
      </c>
    </row>
    <row r="2280" spans="3:9" x14ac:dyDescent="0.35">
      <c r="C2280" t="s">
        <v>57</v>
      </c>
      <c r="D2280" t="s">
        <v>9</v>
      </c>
      <c r="E2280" s="7">
        <v>44688</v>
      </c>
      <c r="F2280" s="8">
        <v>11186</v>
      </c>
      <c r="G2280">
        <v>350</v>
      </c>
      <c r="H2280" s="8">
        <v>2761.9</v>
      </c>
      <c r="I2280" t="s">
        <v>10</v>
      </c>
    </row>
    <row r="2281" spans="3:9" x14ac:dyDescent="0.35">
      <c r="C2281" t="s">
        <v>54</v>
      </c>
      <c r="D2281" t="s">
        <v>53</v>
      </c>
      <c r="E2281" s="7">
        <v>44688</v>
      </c>
      <c r="F2281" s="8">
        <v>3906</v>
      </c>
      <c r="G2281">
        <v>489</v>
      </c>
      <c r="H2281" s="8">
        <v>4433.8999999999996</v>
      </c>
      <c r="I2281" t="s">
        <v>15</v>
      </c>
    </row>
    <row r="2282" spans="3:9" x14ac:dyDescent="0.35">
      <c r="C2282" t="s">
        <v>54</v>
      </c>
      <c r="D2282" t="s">
        <v>22</v>
      </c>
      <c r="E2282" s="7">
        <v>44688</v>
      </c>
      <c r="F2282" s="8">
        <v>5705</v>
      </c>
      <c r="G2282">
        <v>519</v>
      </c>
      <c r="H2282" s="8">
        <v>3219.2</v>
      </c>
      <c r="I2282" t="s">
        <v>18</v>
      </c>
    </row>
    <row r="2283" spans="3:9" x14ac:dyDescent="0.35">
      <c r="C2283" t="s">
        <v>51</v>
      </c>
      <c r="D2283" t="s">
        <v>17</v>
      </c>
      <c r="E2283" s="7">
        <v>44688</v>
      </c>
      <c r="F2283" s="8">
        <v>2674</v>
      </c>
      <c r="G2283">
        <v>149</v>
      </c>
      <c r="H2283" s="8">
        <v>368</v>
      </c>
      <c r="I2283" t="s">
        <v>18</v>
      </c>
    </row>
    <row r="2284" spans="3:9" x14ac:dyDescent="0.35">
      <c r="C2284" t="s">
        <v>47</v>
      </c>
      <c r="D2284" t="s">
        <v>52</v>
      </c>
      <c r="E2284" s="7">
        <v>44688</v>
      </c>
      <c r="F2284" s="8">
        <v>4221</v>
      </c>
      <c r="G2284">
        <v>184</v>
      </c>
      <c r="H2284" s="8">
        <v>2357.9</v>
      </c>
      <c r="I2284" t="s">
        <v>18</v>
      </c>
    </row>
    <row r="2285" spans="3:9" x14ac:dyDescent="0.35">
      <c r="C2285" t="s">
        <v>44</v>
      </c>
      <c r="D2285" t="s">
        <v>53</v>
      </c>
      <c r="E2285" s="7">
        <v>44685</v>
      </c>
      <c r="F2285" s="8">
        <v>2548</v>
      </c>
      <c r="G2285">
        <v>182</v>
      </c>
      <c r="H2285" s="8">
        <v>1410.2</v>
      </c>
      <c r="I2285" t="s">
        <v>15</v>
      </c>
    </row>
    <row r="2286" spans="3:9" x14ac:dyDescent="0.35">
      <c r="C2286" t="s">
        <v>27</v>
      </c>
      <c r="D2286" t="s">
        <v>30</v>
      </c>
      <c r="E2286" s="7">
        <v>44685</v>
      </c>
      <c r="F2286" s="8">
        <v>1092</v>
      </c>
      <c r="G2286">
        <v>36</v>
      </c>
      <c r="H2286" s="8">
        <v>73.599999999999994</v>
      </c>
      <c r="I2286" t="s">
        <v>10</v>
      </c>
    </row>
    <row r="2287" spans="3:9" x14ac:dyDescent="0.35">
      <c r="C2287" t="s">
        <v>19</v>
      </c>
      <c r="D2287" t="s">
        <v>53</v>
      </c>
      <c r="E2287" s="7">
        <v>44685</v>
      </c>
      <c r="F2287" s="8">
        <v>4011</v>
      </c>
      <c r="G2287">
        <v>287</v>
      </c>
      <c r="H2287" s="8">
        <v>2200.1</v>
      </c>
      <c r="I2287" t="s">
        <v>15</v>
      </c>
    </row>
    <row r="2288" spans="3:9" x14ac:dyDescent="0.35">
      <c r="C2288" t="s">
        <v>8</v>
      </c>
      <c r="D2288" t="s">
        <v>42</v>
      </c>
      <c r="E2288" s="7">
        <v>44685</v>
      </c>
      <c r="F2288" s="8">
        <v>3766</v>
      </c>
      <c r="G2288">
        <v>180</v>
      </c>
      <c r="H2288" s="8">
        <v>2374</v>
      </c>
      <c r="I2288" t="s">
        <v>15</v>
      </c>
    </row>
    <row r="2289" spans="3:9" x14ac:dyDescent="0.35">
      <c r="C2289" t="s">
        <v>40</v>
      </c>
      <c r="D2289" t="s">
        <v>24</v>
      </c>
      <c r="E2289" s="7">
        <v>44685</v>
      </c>
      <c r="F2289" s="8">
        <v>6405</v>
      </c>
      <c r="G2289">
        <v>458</v>
      </c>
      <c r="H2289" s="8">
        <v>832</v>
      </c>
      <c r="I2289" t="s">
        <v>18</v>
      </c>
    </row>
    <row r="2290" spans="3:9" x14ac:dyDescent="0.35">
      <c r="C2290" t="s">
        <v>34</v>
      </c>
      <c r="D2290" t="s">
        <v>17</v>
      </c>
      <c r="E2290" s="7">
        <v>44685</v>
      </c>
      <c r="F2290" s="8">
        <v>4487</v>
      </c>
      <c r="G2290">
        <v>321</v>
      </c>
      <c r="H2290" s="8">
        <v>661.8</v>
      </c>
      <c r="I2290" t="s">
        <v>18</v>
      </c>
    </row>
    <row r="2291" spans="3:9" x14ac:dyDescent="0.35">
      <c r="C2291" t="s">
        <v>35</v>
      </c>
      <c r="D2291" t="s">
        <v>56</v>
      </c>
      <c r="E2291" s="7">
        <v>44685</v>
      </c>
      <c r="F2291" s="8">
        <v>5439</v>
      </c>
      <c r="G2291">
        <v>227</v>
      </c>
      <c r="H2291" s="8">
        <v>453</v>
      </c>
      <c r="I2291" t="s">
        <v>18</v>
      </c>
    </row>
    <row r="2292" spans="3:9" x14ac:dyDescent="0.35">
      <c r="C2292" t="s">
        <v>48</v>
      </c>
      <c r="D2292" t="s">
        <v>36</v>
      </c>
      <c r="E2292" s="7">
        <v>44685</v>
      </c>
      <c r="F2292" s="8">
        <v>8603</v>
      </c>
      <c r="G2292">
        <v>297</v>
      </c>
      <c r="H2292" s="8">
        <v>251</v>
      </c>
      <c r="I2292" t="s">
        <v>18</v>
      </c>
    </row>
    <row r="2293" spans="3:9" x14ac:dyDescent="0.35">
      <c r="C2293" t="s">
        <v>23</v>
      </c>
      <c r="D2293" t="s">
        <v>9</v>
      </c>
      <c r="E2293" s="7">
        <v>44685</v>
      </c>
      <c r="F2293" s="8">
        <v>6454</v>
      </c>
      <c r="G2293">
        <v>259</v>
      </c>
      <c r="H2293" s="8">
        <v>2043.8</v>
      </c>
      <c r="I2293" t="s">
        <v>10</v>
      </c>
    </row>
    <row r="2294" spans="3:9" x14ac:dyDescent="0.35">
      <c r="C2294" t="s">
        <v>19</v>
      </c>
      <c r="D2294" t="s">
        <v>42</v>
      </c>
      <c r="E2294" s="7">
        <v>44684</v>
      </c>
      <c r="F2294" s="8">
        <v>8505</v>
      </c>
      <c r="G2294">
        <v>387</v>
      </c>
      <c r="H2294" s="8">
        <v>5015.3999999999996</v>
      </c>
      <c r="I2294" t="s">
        <v>15</v>
      </c>
    </row>
    <row r="2295" spans="3:9" x14ac:dyDescent="0.35">
      <c r="C2295" t="s">
        <v>16</v>
      </c>
      <c r="D2295" t="s">
        <v>42</v>
      </c>
      <c r="E2295" s="7">
        <v>44684</v>
      </c>
      <c r="F2295" s="8">
        <v>126</v>
      </c>
      <c r="G2295">
        <v>9</v>
      </c>
      <c r="H2295" s="8">
        <v>119.7</v>
      </c>
      <c r="I2295" t="s">
        <v>15</v>
      </c>
    </row>
    <row r="2296" spans="3:9" x14ac:dyDescent="0.35">
      <c r="C2296" t="s">
        <v>8</v>
      </c>
      <c r="D2296" t="s">
        <v>24</v>
      </c>
      <c r="E2296" s="7">
        <v>44684</v>
      </c>
      <c r="F2296" s="8">
        <v>10570</v>
      </c>
      <c r="G2296">
        <v>814</v>
      </c>
      <c r="H2296" s="8">
        <v>1400.9</v>
      </c>
      <c r="I2296" t="s">
        <v>18</v>
      </c>
    </row>
    <row r="2297" spans="3:9" x14ac:dyDescent="0.35">
      <c r="C2297" t="s">
        <v>57</v>
      </c>
      <c r="D2297" t="s">
        <v>42</v>
      </c>
      <c r="E2297" s="7">
        <v>44684</v>
      </c>
      <c r="F2297" s="8">
        <v>1225</v>
      </c>
      <c r="G2297">
        <v>59</v>
      </c>
      <c r="H2297" s="8">
        <v>710.5</v>
      </c>
      <c r="I2297" t="s">
        <v>15</v>
      </c>
    </row>
    <row r="2298" spans="3:9" x14ac:dyDescent="0.35">
      <c r="C2298" t="s">
        <v>33</v>
      </c>
      <c r="D2298" t="s">
        <v>29</v>
      </c>
      <c r="E2298" s="7">
        <v>44684</v>
      </c>
      <c r="F2298" s="8">
        <v>3199</v>
      </c>
      <c r="G2298">
        <v>160</v>
      </c>
      <c r="H2298" s="8">
        <v>730.6</v>
      </c>
      <c r="I2298" t="s">
        <v>18</v>
      </c>
    </row>
    <row r="2299" spans="3:9" x14ac:dyDescent="0.35">
      <c r="C2299" t="s">
        <v>16</v>
      </c>
      <c r="D2299" t="s">
        <v>22</v>
      </c>
      <c r="E2299" s="7">
        <v>44684</v>
      </c>
      <c r="F2299" s="8">
        <v>441</v>
      </c>
      <c r="G2299">
        <v>37</v>
      </c>
      <c r="H2299" s="8">
        <v>240.8</v>
      </c>
      <c r="I2299" t="s">
        <v>18</v>
      </c>
    </row>
    <row r="2300" spans="3:9" x14ac:dyDescent="0.35">
      <c r="C2300" t="s">
        <v>40</v>
      </c>
      <c r="D2300" t="s">
        <v>30</v>
      </c>
      <c r="E2300" s="7">
        <v>44684</v>
      </c>
      <c r="F2300" s="8">
        <v>9009</v>
      </c>
      <c r="G2300">
        <v>392</v>
      </c>
      <c r="H2300" s="8">
        <v>746.2</v>
      </c>
      <c r="I2300" t="s">
        <v>10</v>
      </c>
    </row>
    <row r="2301" spans="3:9" x14ac:dyDescent="0.35">
      <c r="C2301" t="s">
        <v>49</v>
      </c>
      <c r="D2301" t="s">
        <v>9</v>
      </c>
      <c r="E2301" s="7">
        <v>44684</v>
      </c>
      <c r="F2301" s="8">
        <v>7595</v>
      </c>
      <c r="G2301">
        <v>238</v>
      </c>
      <c r="H2301" s="8">
        <v>2197.4</v>
      </c>
      <c r="I2301" t="s">
        <v>10</v>
      </c>
    </row>
    <row r="2302" spans="3:9" x14ac:dyDescent="0.35">
      <c r="C2302" t="s">
        <v>16</v>
      </c>
      <c r="D2302" t="s">
        <v>24</v>
      </c>
      <c r="E2302" s="7">
        <v>44684</v>
      </c>
      <c r="F2302" s="8">
        <v>378</v>
      </c>
      <c r="G2302">
        <v>30</v>
      </c>
      <c r="H2302" s="8">
        <v>43</v>
      </c>
      <c r="I2302" t="s">
        <v>18</v>
      </c>
    </row>
    <row r="2303" spans="3:9" x14ac:dyDescent="0.35">
      <c r="C2303" t="s">
        <v>28</v>
      </c>
      <c r="D2303" t="s">
        <v>31</v>
      </c>
      <c r="E2303" s="7">
        <v>44684</v>
      </c>
      <c r="F2303" s="8">
        <v>1344</v>
      </c>
      <c r="G2303">
        <v>56</v>
      </c>
      <c r="H2303" s="8">
        <v>337.4</v>
      </c>
      <c r="I2303" t="s">
        <v>15</v>
      </c>
    </row>
    <row r="2304" spans="3:9" x14ac:dyDescent="0.35">
      <c r="C2304" t="s">
        <v>40</v>
      </c>
      <c r="D2304" t="s">
        <v>56</v>
      </c>
      <c r="E2304" s="7">
        <v>44684</v>
      </c>
      <c r="F2304" s="8">
        <v>5264</v>
      </c>
      <c r="G2304">
        <v>211</v>
      </c>
      <c r="H2304" s="8">
        <v>440.8</v>
      </c>
      <c r="I2304" t="s">
        <v>18</v>
      </c>
    </row>
    <row r="2305" spans="3:9" x14ac:dyDescent="0.35">
      <c r="C2305" t="s">
        <v>28</v>
      </c>
      <c r="D2305" t="s">
        <v>24</v>
      </c>
      <c r="E2305" s="7">
        <v>44684</v>
      </c>
      <c r="F2305" s="8">
        <v>6748</v>
      </c>
      <c r="G2305">
        <v>450</v>
      </c>
      <c r="H2305" s="8">
        <v>860.5</v>
      </c>
      <c r="I2305" t="s">
        <v>18</v>
      </c>
    </row>
    <row r="2306" spans="3:9" x14ac:dyDescent="0.35">
      <c r="C2306" t="s">
        <v>51</v>
      </c>
      <c r="D2306" t="s">
        <v>55</v>
      </c>
      <c r="E2306" s="7">
        <v>44684</v>
      </c>
      <c r="F2306" s="8">
        <v>2128</v>
      </c>
      <c r="G2306">
        <v>97</v>
      </c>
      <c r="H2306" s="8">
        <v>74.900000000000006</v>
      </c>
      <c r="I2306" t="s">
        <v>18</v>
      </c>
    </row>
    <row r="2307" spans="3:9" x14ac:dyDescent="0.35">
      <c r="C2307" t="s">
        <v>51</v>
      </c>
      <c r="D2307" t="s">
        <v>42</v>
      </c>
      <c r="E2307" s="7">
        <v>44684</v>
      </c>
      <c r="F2307" s="8">
        <v>7987</v>
      </c>
      <c r="G2307">
        <v>470</v>
      </c>
      <c r="H2307" s="8">
        <v>5552</v>
      </c>
      <c r="I2307" t="s">
        <v>15</v>
      </c>
    </row>
    <row r="2308" spans="3:9" x14ac:dyDescent="0.35">
      <c r="C2308" t="s">
        <v>19</v>
      </c>
      <c r="D2308" t="s">
        <v>14</v>
      </c>
      <c r="E2308" s="7">
        <v>44684</v>
      </c>
      <c r="F2308" s="8">
        <v>13601</v>
      </c>
      <c r="G2308">
        <v>567</v>
      </c>
      <c r="H2308" s="8">
        <v>3015.5</v>
      </c>
      <c r="I2308" t="s">
        <v>15</v>
      </c>
    </row>
    <row r="2309" spans="3:9" x14ac:dyDescent="0.35">
      <c r="C2309" t="s">
        <v>47</v>
      </c>
      <c r="D2309" t="s">
        <v>52</v>
      </c>
      <c r="E2309" s="7">
        <v>44684</v>
      </c>
      <c r="F2309" s="8">
        <v>7154</v>
      </c>
      <c r="G2309">
        <v>398</v>
      </c>
      <c r="H2309" s="8">
        <v>4781.3999999999996</v>
      </c>
      <c r="I2309" t="s">
        <v>18</v>
      </c>
    </row>
    <row r="2310" spans="3:9" x14ac:dyDescent="0.35">
      <c r="C2310" t="s">
        <v>45</v>
      </c>
      <c r="D2310" t="s">
        <v>31</v>
      </c>
      <c r="E2310" s="7">
        <v>44684</v>
      </c>
      <c r="F2310" s="8">
        <v>2583</v>
      </c>
      <c r="G2310">
        <v>93</v>
      </c>
      <c r="H2310" s="8">
        <v>672.3</v>
      </c>
      <c r="I2310" t="s">
        <v>15</v>
      </c>
    </row>
    <row r="2311" spans="3:9" x14ac:dyDescent="0.35">
      <c r="C2311" t="s">
        <v>44</v>
      </c>
      <c r="D2311" t="s">
        <v>20</v>
      </c>
      <c r="E2311" s="7">
        <v>44684</v>
      </c>
      <c r="F2311" s="8">
        <v>532</v>
      </c>
      <c r="G2311">
        <v>67</v>
      </c>
      <c r="H2311" s="8">
        <v>618.20000000000005</v>
      </c>
      <c r="I2311" t="s">
        <v>18</v>
      </c>
    </row>
    <row r="2312" spans="3:9" x14ac:dyDescent="0.35">
      <c r="C2312" t="s">
        <v>28</v>
      </c>
      <c r="D2312" t="s">
        <v>42</v>
      </c>
      <c r="E2312" s="7">
        <v>44683</v>
      </c>
      <c r="F2312" s="8">
        <v>13545</v>
      </c>
      <c r="G2312">
        <v>903</v>
      </c>
      <c r="H2312" s="8">
        <v>12013.3</v>
      </c>
      <c r="I2312" t="s">
        <v>15</v>
      </c>
    </row>
    <row r="2313" spans="3:9" x14ac:dyDescent="0.35">
      <c r="C2313" t="s">
        <v>48</v>
      </c>
      <c r="D2313" t="s">
        <v>46</v>
      </c>
      <c r="E2313" s="7">
        <v>44683</v>
      </c>
      <c r="F2313" s="8">
        <v>1386</v>
      </c>
      <c r="G2313">
        <v>99</v>
      </c>
      <c r="H2313" s="8">
        <v>293.8</v>
      </c>
      <c r="I2313" t="s">
        <v>15</v>
      </c>
    </row>
    <row r="2314" spans="3:9" x14ac:dyDescent="0.35">
      <c r="C2314" t="s">
        <v>8</v>
      </c>
      <c r="D2314" t="s">
        <v>52</v>
      </c>
      <c r="E2314" s="7">
        <v>44683</v>
      </c>
      <c r="F2314" s="8">
        <v>5481</v>
      </c>
      <c r="G2314">
        <v>289</v>
      </c>
      <c r="H2314" s="8">
        <v>4012</v>
      </c>
      <c r="I2314" t="s">
        <v>18</v>
      </c>
    </row>
    <row r="2315" spans="3:9" x14ac:dyDescent="0.35">
      <c r="C2315" t="s">
        <v>50</v>
      </c>
      <c r="D2315" t="s">
        <v>22</v>
      </c>
      <c r="E2315" s="7">
        <v>44683</v>
      </c>
      <c r="F2315" s="8">
        <v>10031</v>
      </c>
      <c r="G2315">
        <v>912</v>
      </c>
      <c r="H2315" s="8">
        <v>6100.6</v>
      </c>
      <c r="I2315" t="s">
        <v>18</v>
      </c>
    </row>
    <row r="2316" spans="3:9" x14ac:dyDescent="0.35">
      <c r="C2316" t="s">
        <v>11</v>
      </c>
      <c r="D2316" t="s">
        <v>22</v>
      </c>
      <c r="E2316" s="7">
        <v>44683</v>
      </c>
      <c r="F2316" s="8">
        <v>3493</v>
      </c>
      <c r="G2316">
        <v>437</v>
      </c>
      <c r="H2316" s="8">
        <v>2391.6999999999998</v>
      </c>
      <c r="I2316" t="s">
        <v>18</v>
      </c>
    </row>
    <row r="2317" spans="3:9" x14ac:dyDescent="0.35">
      <c r="C2317" t="s">
        <v>50</v>
      </c>
      <c r="D2317" t="s">
        <v>20</v>
      </c>
      <c r="E2317" s="7">
        <v>44683</v>
      </c>
      <c r="F2317" s="8">
        <v>4081</v>
      </c>
      <c r="G2317">
        <v>511</v>
      </c>
      <c r="H2317" s="8">
        <v>5208.6000000000004</v>
      </c>
      <c r="I2317" t="s">
        <v>18</v>
      </c>
    </row>
    <row r="2318" spans="3:9" x14ac:dyDescent="0.35">
      <c r="C2318" t="s">
        <v>34</v>
      </c>
      <c r="D2318" t="s">
        <v>41</v>
      </c>
      <c r="E2318" s="7">
        <v>44683</v>
      </c>
      <c r="F2318" s="8">
        <v>511</v>
      </c>
      <c r="G2318">
        <v>18</v>
      </c>
      <c r="H2318" s="8">
        <v>41.5</v>
      </c>
      <c r="I2318" t="s">
        <v>10</v>
      </c>
    </row>
    <row r="2319" spans="3:9" x14ac:dyDescent="0.35">
      <c r="C2319" t="s">
        <v>19</v>
      </c>
      <c r="D2319" t="s">
        <v>14</v>
      </c>
      <c r="E2319" s="7">
        <v>44683</v>
      </c>
      <c r="F2319" s="8">
        <v>6909</v>
      </c>
      <c r="G2319">
        <v>315</v>
      </c>
      <c r="H2319" s="8">
        <v>1438.1</v>
      </c>
      <c r="I2319" t="s">
        <v>15</v>
      </c>
    </row>
    <row r="2320" spans="3:9" x14ac:dyDescent="0.35">
      <c r="C2320" t="s">
        <v>44</v>
      </c>
      <c r="D2320" t="s">
        <v>30</v>
      </c>
      <c r="E2320" s="7">
        <v>44683</v>
      </c>
      <c r="F2320" s="8">
        <v>9814</v>
      </c>
      <c r="G2320">
        <v>317</v>
      </c>
      <c r="H2320" s="8">
        <v>648.1</v>
      </c>
      <c r="I2320" t="s">
        <v>10</v>
      </c>
    </row>
    <row r="2321" spans="3:9" x14ac:dyDescent="0.35">
      <c r="C2321" t="s">
        <v>54</v>
      </c>
      <c r="D2321" t="s">
        <v>39</v>
      </c>
      <c r="E2321" s="7">
        <v>44683</v>
      </c>
      <c r="F2321" s="8">
        <v>6454</v>
      </c>
      <c r="G2321">
        <v>497</v>
      </c>
      <c r="H2321" s="8">
        <v>2295.3000000000002</v>
      </c>
      <c r="I2321" t="s">
        <v>18</v>
      </c>
    </row>
    <row r="2322" spans="3:9" x14ac:dyDescent="0.35">
      <c r="C2322" t="s">
        <v>34</v>
      </c>
      <c r="D2322" t="s">
        <v>24</v>
      </c>
      <c r="E2322" s="7">
        <v>44683</v>
      </c>
      <c r="F2322" s="8">
        <v>10668</v>
      </c>
      <c r="G2322">
        <v>889</v>
      </c>
      <c r="H2322" s="8">
        <v>1586.6</v>
      </c>
      <c r="I2322" t="s">
        <v>18</v>
      </c>
    </row>
    <row r="2323" spans="3:9" x14ac:dyDescent="0.35">
      <c r="C2323" t="s">
        <v>25</v>
      </c>
      <c r="D2323" t="s">
        <v>53</v>
      </c>
      <c r="E2323" s="7">
        <v>44683</v>
      </c>
      <c r="F2323" s="8">
        <v>14868</v>
      </c>
      <c r="G2323">
        <v>1062</v>
      </c>
      <c r="H2323" s="8">
        <v>9104.1</v>
      </c>
      <c r="I2323" t="s">
        <v>15</v>
      </c>
    </row>
    <row r="2324" spans="3:9" x14ac:dyDescent="0.35">
      <c r="C2324" t="s">
        <v>43</v>
      </c>
      <c r="D2324" t="s">
        <v>31</v>
      </c>
      <c r="E2324" s="7">
        <v>44683</v>
      </c>
      <c r="F2324" s="8">
        <v>3878</v>
      </c>
      <c r="G2324">
        <v>144</v>
      </c>
      <c r="H2324" s="8">
        <v>821.9</v>
      </c>
      <c r="I2324" t="s">
        <v>15</v>
      </c>
    </row>
    <row r="2325" spans="3:9" x14ac:dyDescent="0.35">
      <c r="C2325" t="s">
        <v>35</v>
      </c>
      <c r="D2325" t="s">
        <v>36</v>
      </c>
      <c r="E2325" s="7">
        <v>44682</v>
      </c>
      <c r="F2325" s="8">
        <v>9135</v>
      </c>
      <c r="G2325">
        <v>398</v>
      </c>
      <c r="H2325" s="8">
        <v>365</v>
      </c>
      <c r="I2325" t="s">
        <v>18</v>
      </c>
    </row>
    <row r="2326" spans="3:9" x14ac:dyDescent="0.35">
      <c r="C2326" t="s">
        <v>19</v>
      </c>
      <c r="D2326" t="s">
        <v>22</v>
      </c>
      <c r="E2326" s="7">
        <v>44682</v>
      </c>
      <c r="F2326" s="8">
        <v>1218</v>
      </c>
      <c r="G2326">
        <v>153</v>
      </c>
      <c r="H2326" s="8">
        <v>846.7</v>
      </c>
      <c r="I2326" t="s">
        <v>18</v>
      </c>
    </row>
    <row r="2327" spans="3:9" x14ac:dyDescent="0.35">
      <c r="C2327" t="s">
        <v>19</v>
      </c>
      <c r="D2327" t="s">
        <v>9</v>
      </c>
      <c r="E2327" s="7">
        <v>44682</v>
      </c>
      <c r="F2327" s="8">
        <v>4760</v>
      </c>
      <c r="G2327">
        <v>145</v>
      </c>
      <c r="H2327" s="8">
        <v>1201.4000000000001</v>
      </c>
      <c r="I2327" t="s">
        <v>10</v>
      </c>
    </row>
    <row r="2328" spans="3:9" x14ac:dyDescent="0.35">
      <c r="C2328" t="s">
        <v>43</v>
      </c>
      <c r="D2328" t="s">
        <v>52</v>
      </c>
      <c r="E2328" s="7">
        <v>44682</v>
      </c>
      <c r="F2328" s="8">
        <v>8582</v>
      </c>
      <c r="G2328">
        <v>477</v>
      </c>
      <c r="H2328" s="8">
        <v>7449.7</v>
      </c>
      <c r="I2328" t="s">
        <v>18</v>
      </c>
    </row>
    <row r="2329" spans="3:9" x14ac:dyDescent="0.35">
      <c r="C2329" t="s">
        <v>23</v>
      </c>
      <c r="D2329" t="s">
        <v>20</v>
      </c>
      <c r="E2329" s="7">
        <v>44682</v>
      </c>
      <c r="F2329" s="8">
        <v>2401</v>
      </c>
      <c r="G2329">
        <v>185</v>
      </c>
      <c r="H2329" s="8">
        <v>1528.1</v>
      </c>
      <c r="I2329" t="s">
        <v>18</v>
      </c>
    </row>
    <row r="2330" spans="3:9" x14ac:dyDescent="0.35">
      <c r="C2330" t="s">
        <v>47</v>
      </c>
      <c r="D2330" t="s">
        <v>52</v>
      </c>
      <c r="E2330" s="7">
        <v>44682</v>
      </c>
      <c r="F2330" s="8">
        <v>11886</v>
      </c>
      <c r="G2330">
        <v>566</v>
      </c>
      <c r="H2330" s="8">
        <v>7253</v>
      </c>
      <c r="I2330" t="s">
        <v>18</v>
      </c>
    </row>
    <row r="2331" spans="3:9" x14ac:dyDescent="0.35">
      <c r="C2331" t="s">
        <v>8</v>
      </c>
      <c r="D2331" t="s">
        <v>37</v>
      </c>
      <c r="E2331" s="7">
        <v>44682</v>
      </c>
      <c r="F2331" s="8">
        <v>8582</v>
      </c>
      <c r="G2331">
        <v>391</v>
      </c>
      <c r="H2331" s="8">
        <v>2527.5</v>
      </c>
      <c r="I2331" t="s">
        <v>18</v>
      </c>
    </row>
    <row r="2332" spans="3:9" x14ac:dyDescent="0.35">
      <c r="C2332" t="s">
        <v>11</v>
      </c>
      <c r="D2332" t="s">
        <v>37</v>
      </c>
      <c r="E2332" s="7">
        <v>44682</v>
      </c>
      <c r="F2332" s="8">
        <v>6825</v>
      </c>
      <c r="G2332">
        <v>402</v>
      </c>
      <c r="H2332" s="8">
        <v>2770.2</v>
      </c>
      <c r="I2332" t="s">
        <v>18</v>
      </c>
    </row>
    <row r="2333" spans="3:9" x14ac:dyDescent="0.35">
      <c r="C2333" t="s">
        <v>48</v>
      </c>
      <c r="D2333" t="s">
        <v>26</v>
      </c>
      <c r="E2333" s="7">
        <v>44682</v>
      </c>
      <c r="F2333" s="8">
        <v>3661</v>
      </c>
      <c r="G2333">
        <v>167</v>
      </c>
      <c r="H2333" s="8">
        <v>1491.7</v>
      </c>
      <c r="I2333" t="s">
        <v>15</v>
      </c>
    </row>
    <row r="2334" spans="3:9" x14ac:dyDescent="0.35">
      <c r="C2334" t="s">
        <v>49</v>
      </c>
      <c r="D2334" t="s">
        <v>56</v>
      </c>
      <c r="E2334" s="7">
        <v>44682</v>
      </c>
      <c r="F2334" s="8">
        <v>10248</v>
      </c>
      <c r="G2334">
        <v>380</v>
      </c>
      <c r="H2334" s="8">
        <v>836.4</v>
      </c>
      <c r="I2334" t="s">
        <v>18</v>
      </c>
    </row>
    <row r="2335" spans="3:9" x14ac:dyDescent="0.35">
      <c r="C2335" t="s">
        <v>44</v>
      </c>
      <c r="D2335" t="s">
        <v>36</v>
      </c>
      <c r="E2335" s="7">
        <v>44682</v>
      </c>
      <c r="F2335" s="8">
        <v>9996</v>
      </c>
      <c r="G2335">
        <v>385</v>
      </c>
      <c r="H2335" s="8">
        <v>411.9</v>
      </c>
      <c r="I2335" t="s">
        <v>18</v>
      </c>
    </row>
    <row r="2336" spans="3:9" x14ac:dyDescent="0.35">
      <c r="C2336" t="s">
        <v>38</v>
      </c>
      <c r="D2336" t="s">
        <v>56</v>
      </c>
      <c r="E2336" s="7">
        <v>44681</v>
      </c>
      <c r="F2336" s="8">
        <v>2114</v>
      </c>
      <c r="G2336">
        <v>89</v>
      </c>
      <c r="H2336" s="8">
        <v>161</v>
      </c>
      <c r="I2336" t="s">
        <v>18</v>
      </c>
    </row>
    <row r="2337" spans="3:9" x14ac:dyDescent="0.35">
      <c r="C2337" t="s">
        <v>8</v>
      </c>
      <c r="D2337" t="s">
        <v>30</v>
      </c>
      <c r="E2337" s="7">
        <v>44681</v>
      </c>
      <c r="F2337" s="8">
        <v>3290</v>
      </c>
      <c r="G2337">
        <v>118</v>
      </c>
      <c r="H2337" s="8">
        <v>214.2</v>
      </c>
      <c r="I2337" t="s">
        <v>10</v>
      </c>
    </row>
    <row r="2338" spans="3:9" x14ac:dyDescent="0.35">
      <c r="C2338" t="s">
        <v>43</v>
      </c>
      <c r="D2338" t="s">
        <v>17</v>
      </c>
      <c r="E2338" s="7">
        <v>44681</v>
      </c>
      <c r="F2338" s="8">
        <v>1463</v>
      </c>
      <c r="G2338">
        <v>77</v>
      </c>
      <c r="H2338" s="8">
        <v>181.4</v>
      </c>
      <c r="I2338" t="s">
        <v>18</v>
      </c>
    </row>
    <row r="2339" spans="3:9" x14ac:dyDescent="0.35">
      <c r="C2339" t="s">
        <v>16</v>
      </c>
      <c r="D2339" t="s">
        <v>26</v>
      </c>
      <c r="E2339" s="7">
        <v>44681</v>
      </c>
      <c r="F2339" s="8">
        <v>9436</v>
      </c>
      <c r="G2339">
        <v>350</v>
      </c>
      <c r="H2339" s="8">
        <v>3094.1</v>
      </c>
      <c r="I2339" t="s">
        <v>15</v>
      </c>
    </row>
    <row r="2340" spans="3:9" x14ac:dyDescent="0.35">
      <c r="C2340" t="s">
        <v>13</v>
      </c>
      <c r="D2340" t="s">
        <v>9</v>
      </c>
      <c r="E2340" s="7">
        <v>44681</v>
      </c>
      <c r="F2340" s="8">
        <v>8162</v>
      </c>
      <c r="G2340">
        <v>327</v>
      </c>
      <c r="H2340" s="8">
        <v>2993.3</v>
      </c>
      <c r="I2340" t="s">
        <v>10</v>
      </c>
    </row>
    <row r="2341" spans="3:9" x14ac:dyDescent="0.35">
      <c r="C2341" t="s">
        <v>44</v>
      </c>
      <c r="D2341" t="s">
        <v>36</v>
      </c>
      <c r="E2341" s="7">
        <v>44681</v>
      </c>
      <c r="F2341" s="8">
        <v>9310</v>
      </c>
      <c r="G2341">
        <v>333</v>
      </c>
      <c r="H2341" s="8">
        <v>314.3</v>
      </c>
      <c r="I2341" t="s">
        <v>18</v>
      </c>
    </row>
    <row r="2342" spans="3:9" x14ac:dyDescent="0.35">
      <c r="C2342" t="s">
        <v>35</v>
      </c>
      <c r="D2342" t="s">
        <v>37</v>
      </c>
      <c r="E2342" s="7">
        <v>44681</v>
      </c>
      <c r="F2342" s="8">
        <v>8155</v>
      </c>
      <c r="G2342">
        <v>389</v>
      </c>
      <c r="H2342" s="8">
        <v>2158.6999999999998</v>
      </c>
      <c r="I2342" t="s">
        <v>18</v>
      </c>
    </row>
    <row r="2343" spans="3:9" x14ac:dyDescent="0.35">
      <c r="C2343" t="s">
        <v>44</v>
      </c>
      <c r="D2343" t="s">
        <v>52</v>
      </c>
      <c r="E2343" s="7">
        <v>44681</v>
      </c>
      <c r="F2343" s="8">
        <v>7588</v>
      </c>
      <c r="G2343">
        <v>330</v>
      </c>
      <c r="H2343" s="8">
        <v>4889.6000000000004</v>
      </c>
      <c r="I2343" t="s">
        <v>18</v>
      </c>
    </row>
    <row r="2344" spans="3:9" x14ac:dyDescent="0.35">
      <c r="C2344" t="s">
        <v>48</v>
      </c>
      <c r="D2344" t="s">
        <v>32</v>
      </c>
      <c r="E2344" s="7">
        <v>44681</v>
      </c>
      <c r="F2344" s="8">
        <v>4879</v>
      </c>
      <c r="G2344">
        <v>244</v>
      </c>
      <c r="H2344" s="8">
        <v>777.4</v>
      </c>
      <c r="I2344" t="s">
        <v>15</v>
      </c>
    </row>
    <row r="2345" spans="3:9" x14ac:dyDescent="0.35">
      <c r="C2345" t="s">
        <v>49</v>
      </c>
      <c r="D2345" t="s">
        <v>37</v>
      </c>
      <c r="E2345" s="7">
        <v>44681</v>
      </c>
      <c r="F2345" s="8">
        <v>602</v>
      </c>
      <c r="G2345">
        <v>28</v>
      </c>
      <c r="H2345" s="8">
        <v>186.1</v>
      </c>
      <c r="I2345" t="s">
        <v>18</v>
      </c>
    </row>
    <row r="2346" spans="3:9" x14ac:dyDescent="0.35">
      <c r="C2346" t="s">
        <v>40</v>
      </c>
      <c r="D2346" t="s">
        <v>46</v>
      </c>
      <c r="E2346" s="7">
        <v>44681</v>
      </c>
      <c r="F2346" s="8">
        <v>2037</v>
      </c>
      <c r="G2346">
        <v>136</v>
      </c>
      <c r="H2346" s="8">
        <v>403.6</v>
      </c>
      <c r="I2346" t="s">
        <v>15</v>
      </c>
    </row>
    <row r="2347" spans="3:9" x14ac:dyDescent="0.35">
      <c r="C2347" t="s">
        <v>38</v>
      </c>
      <c r="D2347" t="s">
        <v>56</v>
      </c>
      <c r="E2347" s="7">
        <v>44681</v>
      </c>
      <c r="F2347" s="8">
        <v>15400</v>
      </c>
      <c r="G2347">
        <v>497</v>
      </c>
      <c r="H2347" s="8">
        <v>1056.8</v>
      </c>
      <c r="I2347" t="s">
        <v>18</v>
      </c>
    </row>
    <row r="2348" spans="3:9" x14ac:dyDescent="0.35">
      <c r="C2348" t="s">
        <v>44</v>
      </c>
      <c r="D2348" t="s">
        <v>55</v>
      </c>
      <c r="E2348" s="7">
        <v>44681</v>
      </c>
      <c r="F2348" s="8">
        <v>2961</v>
      </c>
      <c r="G2348">
        <v>175</v>
      </c>
      <c r="H2348" s="8">
        <v>113.2</v>
      </c>
      <c r="I2348" t="s">
        <v>18</v>
      </c>
    </row>
    <row r="2349" spans="3:9" x14ac:dyDescent="0.35">
      <c r="C2349" t="s">
        <v>11</v>
      </c>
      <c r="D2349" t="s">
        <v>30</v>
      </c>
      <c r="E2349" s="7">
        <v>44681</v>
      </c>
      <c r="F2349" s="8">
        <v>1225</v>
      </c>
      <c r="G2349">
        <v>41</v>
      </c>
      <c r="H2349" s="8">
        <v>76.599999999999994</v>
      </c>
      <c r="I2349" t="s">
        <v>10</v>
      </c>
    </row>
    <row r="2350" spans="3:9" x14ac:dyDescent="0.35">
      <c r="C2350" t="s">
        <v>11</v>
      </c>
      <c r="D2350" t="s">
        <v>17</v>
      </c>
      <c r="E2350" s="7">
        <v>44681</v>
      </c>
      <c r="F2350" s="8">
        <v>6930</v>
      </c>
      <c r="G2350">
        <v>330</v>
      </c>
      <c r="H2350" s="8">
        <v>814.9</v>
      </c>
      <c r="I2350" t="s">
        <v>18</v>
      </c>
    </row>
    <row r="2351" spans="3:9" x14ac:dyDescent="0.35">
      <c r="C2351" t="s">
        <v>50</v>
      </c>
      <c r="D2351" t="s">
        <v>31</v>
      </c>
      <c r="E2351" s="7">
        <v>44681</v>
      </c>
      <c r="F2351" s="8">
        <v>12684</v>
      </c>
      <c r="G2351">
        <v>453</v>
      </c>
      <c r="H2351" s="8">
        <v>3217.5</v>
      </c>
      <c r="I2351" t="s">
        <v>15</v>
      </c>
    </row>
    <row r="2352" spans="3:9" x14ac:dyDescent="0.35">
      <c r="C2352" t="s">
        <v>43</v>
      </c>
      <c r="D2352" t="s">
        <v>41</v>
      </c>
      <c r="E2352" s="7">
        <v>44681</v>
      </c>
      <c r="F2352" s="8">
        <v>8512</v>
      </c>
      <c r="G2352">
        <v>294</v>
      </c>
      <c r="H2352" s="8">
        <v>859.5</v>
      </c>
      <c r="I2352" t="s">
        <v>10</v>
      </c>
    </row>
    <row r="2353" spans="3:9" x14ac:dyDescent="0.35">
      <c r="C2353" t="s">
        <v>34</v>
      </c>
      <c r="D2353" t="s">
        <v>24</v>
      </c>
      <c r="E2353" s="7">
        <v>44681</v>
      </c>
      <c r="F2353" s="8">
        <v>9646</v>
      </c>
      <c r="G2353">
        <v>877</v>
      </c>
      <c r="H2353" s="8">
        <v>1607.1</v>
      </c>
      <c r="I2353" t="s">
        <v>18</v>
      </c>
    </row>
    <row r="2354" spans="3:9" x14ac:dyDescent="0.35">
      <c r="C2354" t="s">
        <v>50</v>
      </c>
      <c r="D2354" t="s">
        <v>53</v>
      </c>
      <c r="E2354" s="7">
        <v>44681</v>
      </c>
      <c r="F2354" s="8">
        <v>5586</v>
      </c>
      <c r="G2354">
        <v>430</v>
      </c>
      <c r="H2354" s="8">
        <v>3898.9</v>
      </c>
      <c r="I2354" t="s">
        <v>15</v>
      </c>
    </row>
    <row r="2355" spans="3:9" x14ac:dyDescent="0.35">
      <c r="C2355" t="s">
        <v>57</v>
      </c>
      <c r="D2355" t="s">
        <v>52</v>
      </c>
      <c r="E2355" s="7">
        <v>44681</v>
      </c>
      <c r="F2355" s="8">
        <v>3528</v>
      </c>
      <c r="G2355">
        <v>221</v>
      </c>
      <c r="H2355" s="8">
        <v>2773</v>
      </c>
      <c r="I2355" t="s">
        <v>18</v>
      </c>
    </row>
    <row r="2356" spans="3:9" x14ac:dyDescent="0.35">
      <c r="C2356" t="s">
        <v>27</v>
      </c>
      <c r="D2356" t="s">
        <v>12</v>
      </c>
      <c r="E2356" s="7">
        <v>44681</v>
      </c>
      <c r="F2356" s="8">
        <v>3143</v>
      </c>
      <c r="G2356">
        <v>225</v>
      </c>
      <c r="H2356" s="8">
        <v>62.2</v>
      </c>
      <c r="I2356" t="s">
        <v>10</v>
      </c>
    </row>
    <row r="2357" spans="3:9" x14ac:dyDescent="0.35">
      <c r="C2357" t="s">
        <v>8</v>
      </c>
      <c r="D2357" t="s">
        <v>9</v>
      </c>
      <c r="E2357" s="7">
        <v>44679</v>
      </c>
      <c r="F2357" s="8">
        <v>441</v>
      </c>
      <c r="G2357">
        <v>16</v>
      </c>
      <c r="H2357" s="8">
        <v>140.1</v>
      </c>
      <c r="I2357" t="s">
        <v>10</v>
      </c>
    </row>
    <row r="2358" spans="3:9" x14ac:dyDescent="0.35">
      <c r="C2358" t="s">
        <v>49</v>
      </c>
      <c r="D2358" t="s">
        <v>36</v>
      </c>
      <c r="E2358" s="7">
        <v>44679</v>
      </c>
      <c r="F2358" s="8">
        <v>3311</v>
      </c>
      <c r="G2358">
        <v>128</v>
      </c>
      <c r="H2358" s="8">
        <v>115.1</v>
      </c>
      <c r="I2358" t="s">
        <v>18</v>
      </c>
    </row>
    <row r="2359" spans="3:9" x14ac:dyDescent="0.35">
      <c r="C2359" t="s">
        <v>34</v>
      </c>
      <c r="D2359" t="s">
        <v>30</v>
      </c>
      <c r="E2359" s="7">
        <v>44679</v>
      </c>
      <c r="F2359" s="8">
        <v>6650</v>
      </c>
      <c r="G2359">
        <v>266</v>
      </c>
      <c r="H2359" s="8">
        <v>543.79999999999995</v>
      </c>
      <c r="I2359" t="s">
        <v>10</v>
      </c>
    </row>
    <row r="2360" spans="3:9" x14ac:dyDescent="0.35">
      <c r="C2360" t="s">
        <v>54</v>
      </c>
      <c r="D2360" t="s">
        <v>22</v>
      </c>
      <c r="E2360" s="7">
        <v>44679</v>
      </c>
      <c r="F2360" s="8">
        <v>3871</v>
      </c>
      <c r="G2360">
        <v>352</v>
      </c>
      <c r="H2360" s="8">
        <v>2140.5</v>
      </c>
      <c r="I2360" t="s">
        <v>18</v>
      </c>
    </row>
    <row r="2361" spans="3:9" x14ac:dyDescent="0.35">
      <c r="C2361" t="s">
        <v>44</v>
      </c>
      <c r="D2361" t="s">
        <v>22</v>
      </c>
      <c r="E2361" s="7">
        <v>44679</v>
      </c>
      <c r="F2361" s="8">
        <v>637</v>
      </c>
      <c r="G2361">
        <v>49</v>
      </c>
      <c r="H2361" s="8">
        <v>268.2</v>
      </c>
      <c r="I2361" t="s">
        <v>18</v>
      </c>
    </row>
    <row r="2362" spans="3:9" x14ac:dyDescent="0.35">
      <c r="C2362" t="s">
        <v>47</v>
      </c>
      <c r="D2362" t="s">
        <v>17</v>
      </c>
      <c r="E2362" s="7">
        <v>44679</v>
      </c>
      <c r="F2362" s="8">
        <v>10696</v>
      </c>
      <c r="G2362">
        <v>823</v>
      </c>
      <c r="H2362" s="8">
        <v>2032.4</v>
      </c>
      <c r="I2362" t="s">
        <v>18</v>
      </c>
    </row>
    <row r="2363" spans="3:9" x14ac:dyDescent="0.35">
      <c r="C2363" t="s">
        <v>54</v>
      </c>
      <c r="D2363" t="s">
        <v>30</v>
      </c>
      <c r="E2363" s="7">
        <v>44679</v>
      </c>
      <c r="F2363" s="8">
        <v>8701</v>
      </c>
      <c r="G2363">
        <v>349</v>
      </c>
      <c r="H2363" s="8">
        <v>688.9</v>
      </c>
      <c r="I2363" t="s">
        <v>10</v>
      </c>
    </row>
    <row r="2364" spans="3:9" x14ac:dyDescent="0.35">
      <c r="C2364" t="s">
        <v>44</v>
      </c>
      <c r="D2364" t="s">
        <v>32</v>
      </c>
      <c r="E2364" s="7">
        <v>44679</v>
      </c>
      <c r="F2364" s="8">
        <v>2590</v>
      </c>
      <c r="G2364">
        <v>162</v>
      </c>
      <c r="H2364" s="8">
        <v>534.4</v>
      </c>
      <c r="I2364" t="s">
        <v>15</v>
      </c>
    </row>
    <row r="2365" spans="3:9" x14ac:dyDescent="0.35">
      <c r="C2365" t="s">
        <v>28</v>
      </c>
      <c r="D2365" t="s">
        <v>31</v>
      </c>
      <c r="E2365" s="7">
        <v>44679</v>
      </c>
      <c r="F2365" s="8">
        <v>10850</v>
      </c>
      <c r="G2365">
        <v>402</v>
      </c>
      <c r="H2365" s="8">
        <v>2472.8000000000002</v>
      </c>
      <c r="I2365" t="s">
        <v>15</v>
      </c>
    </row>
    <row r="2366" spans="3:9" x14ac:dyDescent="0.35">
      <c r="C2366" t="s">
        <v>28</v>
      </c>
      <c r="D2366" t="s">
        <v>42</v>
      </c>
      <c r="E2366" s="7">
        <v>44679</v>
      </c>
      <c r="F2366" s="8">
        <v>2870</v>
      </c>
      <c r="G2366">
        <v>152</v>
      </c>
      <c r="H2366" s="8">
        <v>1917.6</v>
      </c>
      <c r="I2366" t="s">
        <v>15</v>
      </c>
    </row>
    <row r="2367" spans="3:9" x14ac:dyDescent="0.35">
      <c r="C2367" t="s">
        <v>33</v>
      </c>
      <c r="D2367" t="s">
        <v>14</v>
      </c>
      <c r="E2367" s="7">
        <v>44679</v>
      </c>
      <c r="F2367" s="8">
        <v>13650</v>
      </c>
      <c r="G2367">
        <v>719</v>
      </c>
      <c r="H2367" s="8">
        <v>3113.3</v>
      </c>
      <c r="I2367" t="s">
        <v>15</v>
      </c>
    </row>
    <row r="2368" spans="3:9" x14ac:dyDescent="0.35">
      <c r="C2368" t="s">
        <v>44</v>
      </c>
      <c r="D2368" t="s">
        <v>31</v>
      </c>
      <c r="E2368" s="7">
        <v>44679</v>
      </c>
      <c r="F2368" s="8">
        <v>12425</v>
      </c>
      <c r="G2368">
        <v>429</v>
      </c>
      <c r="H2368" s="8">
        <v>2829.4</v>
      </c>
      <c r="I2368" t="s">
        <v>15</v>
      </c>
    </row>
    <row r="2369" spans="3:9" x14ac:dyDescent="0.35">
      <c r="C2369" t="s">
        <v>51</v>
      </c>
      <c r="D2369" t="s">
        <v>9</v>
      </c>
      <c r="E2369" s="7">
        <v>44678</v>
      </c>
      <c r="F2369" s="8">
        <v>2590</v>
      </c>
      <c r="G2369">
        <v>84</v>
      </c>
      <c r="H2369" s="8">
        <v>735.8</v>
      </c>
      <c r="I2369" t="s">
        <v>10</v>
      </c>
    </row>
    <row r="2370" spans="3:9" x14ac:dyDescent="0.35">
      <c r="C2370" t="s">
        <v>54</v>
      </c>
      <c r="D2370" t="s">
        <v>55</v>
      </c>
      <c r="E2370" s="7">
        <v>44678</v>
      </c>
      <c r="F2370" s="8">
        <v>3745</v>
      </c>
      <c r="G2370">
        <v>198</v>
      </c>
      <c r="H2370" s="8">
        <v>124</v>
      </c>
      <c r="I2370" t="s">
        <v>18</v>
      </c>
    </row>
    <row r="2371" spans="3:9" x14ac:dyDescent="0.35">
      <c r="C2371" t="s">
        <v>35</v>
      </c>
      <c r="D2371" t="s">
        <v>30</v>
      </c>
      <c r="E2371" s="7">
        <v>44678</v>
      </c>
      <c r="F2371" s="8">
        <v>8337</v>
      </c>
      <c r="G2371">
        <v>288</v>
      </c>
      <c r="H2371" s="8">
        <v>522.79999999999995</v>
      </c>
      <c r="I2371" t="s">
        <v>10</v>
      </c>
    </row>
    <row r="2372" spans="3:9" x14ac:dyDescent="0.35">
      <c r="C2372" t="s">
        <v>34</v>
      </c>
      <c r="D2372" t="s">
        <v>20</v>
      </c>
      <c r="E2372" s="7">
        <v>44678</v>
      </c>
      <c r="F2372" s="8">
        <v>4522</v>
      </c>
      <c r="G2372">
        <v>566</v>
      </c>
      <c r="H2372" s="8">
        <v>5023.2</v>
      </c>
      <c r="I2372" t="s">
        <v>18</v>
      </c>
    </row>
    <row r="2373" spans="3:9" x14ac:dyDescent="0.35">
      <c r="C2373" t="s">
        <v>27</v>
      </c>
      <c r="D2373" t="s">
        <v>41</v>
      </c>
      <c r="E2373" s="7">
        <v>44678</v>
      </c>
      <c r="F2373" s="8">
        <v>2625</v>
      </c>
      <c r="G2373">
        <v>120</v>
      </c>
      <c r="H2373" s="8">
        <v>312.2</v>
      </c>
      <c r="I2373" t="s">
        <v>10</v>
      </c>
    </row>
    <row r="2374" spans="3:9" x14ac:dyDescent="0.35">
      <c r="C2374" t="s">
        <v>23</v>
      </c>
      <c r="D2374" t="s">
        <v>39</v>
      </c>
      <c r="E2374" s="7">
        <v>44677</v>
      </c>
      <c r="F2374" s="8">
        <v>8498</v>
      </c>
      <c r="G2374">
        <v>532</v>
      </c>
      <c r="H2374" s="8">
        <v>2723.9</v>
      </c>
      <c r="I2374" t="s">
        <v>18</v>
      </c>
    </row>
    <row r="2375" spans="3:9" x14ac:dyDescent="0.35">
      <c r="C2375" t="s">
        <v>57</v>
      </c>
      <c r="D2375" t="s">
        <v>14</v>
      </c>
      <c r="E2375" s="7">
        <v>44677</v>
      </c>
      <c r="F2375" s="8">
        <v>1113</v>
      </c>
      <c r="G2375">
        <v>53</v>
      </c>
      <c r="H2375" s="8">
        <v>259.39999999999998</v>
      </c>
      <c r="I2375" t="s">
        <v>15</v>
      </c>
    </row>
    <row r="2376" spans="3:9" x14ac:dyDescent="0.35">
      <c r="C2376" t="s">
        <v>38</v>
      </c>
      <c r="D2376" t="s">
        <v>26</v>
      </c>
      <c r="E2376" s="7">
        <v>44677</v>
      </c>
      <c r="F2376" s="8">
        <v>5614</v>
      </c>
      <c r="G2376">
        <v>216</v>
      </c>
      <c r="H2376" s="8">
        <v>1969.2</v>
      </c>
      <c r="I2376" t="s">
        <v>15</v>
      </c>
    </row>
    <row r="2377" spans="3:9" x14ac:dyDescent="0.35">
      <c r="C2377" t="s">
        <v>57</v>
      </c>
      <c r="D2377" t="s">
        <v>36</v>
      </c>
      <c r="E2377" s="7">
        <v>44677</v>
      </c>
      <c r="F2377" s="8">
        <v>4410</v>
      </c>
      <c r="G2377">
        <v>153</v>
      </c>
      <c r="H2377" s="8">
        <v>160.9</v>
      </c>
      <c r="I2377" t="s">
        <v>18</v>
      </c>
    </row>
    <row r="2378" spans="3:9" x14ac:dyDescent="0.35">
      <c r="C2378" t="s">
        <v>47</v>
      </c>
      <c r="D2378" t="s">
        <v>30</v>
      </c>
      <c r="E2378" s="7">
        <v>44677</v>
      </c>
      <c r="F2378" s="8">
        <v>9163</v>
      </c>
      <c r="G2378">
        <v>340</v>
      </c>
      <c r="H2378" s="8">
        <v>569.29999999999995</v>
      </c>
      <c r="I2378" t="s">
        <v>10</v>
      </c>
    </row>
    <row r="2379" spans="3:9" x14ac:dyDescent="0.35">
      <c r="C2379" t="s">
        <v>48</v>
      </c>
      <c r="D2379" t="s">
        <v>12</v>
      </c>
      <c r="E2379" s="7">
        <v>44676</v>
      </c>
      <c r="F2379" s="8">
        <v>4375</v>
      </c>
      <c r="G2379">
        <v>274</v>
      </c>
      <c r="H2379" s="8">
        <v>61.9</v>
      </c>
      <c r="I2379" t="s">
        <v>10</v>
      </c>
    </row>
    <row r="2380" spans="3:9" x14ac:dyDescent="0.35">
      <c r="C2380" t="s">
        <v>33</v>
      </c>
      <c r="D2380" t="s">
        <v>24</v>
      </c>
      <c r="E2380" s="7">
        <v>44676</v>
      </c>
      <c r="F2380" s="8">
        <v>7966</v>
      </c>
      <c r="G2380">
        <v>725</v>
      </c>
      <c r="H2380" s="8">
        <v>1189.9000000000001</v>
      </c>
      <c r="I2380" t="s">
        <v>18</v>
      </c>
    </row>
    <row r="2381" spans="3:9" x14ac:dyDescent="0.35">
      <c r="C2381" t="s">
        <v>35</v>
      </c>
      <c r="D2381" t="s">
        <v>52</v>
      </c>
      <c r="E2381" s="7">
        <v>44676</v>
      </c>
      <c r="F2381" s="8">
        <v>10829</v>
      </c>
      <c r="G2381">
        <v>516</v>
      </c>
      <c r="H2381" s="8">
        <v>6543.4</v>
      </c>
      <c r="I2381" t="s">
        <v>18</v>
      </c>
    </row>
    <row r="2382" spans="3:9" x14ac:dyDescent="0.35">
      <c r="C2382" t="s">
        <v>54</v>
      </c>
      <c r="D2382" t="s">
        <v>46</v>
      </c>
      <c r="E2382" s="7">
        <v>44676</v>
      </c>
      <c r="F2382" s="8">
        <v>22652</v>
      </c>
      <c r="G2382">
        <v>2060</v>
      </c>
      <c r="H2382" s="8">
        <v>5825.7</v>
      </c>
      <c r="I2382" t="s">
        <v>15</v>
      </c>
    </row>
    <row r="2383" spans="3:9" x14ac:dyDescent="0.35">
      <c r="C2383" t="s">
        <v>33</v>
      </c>
      <c r="D2383" t="s">
        <v>30</v>
      </c>
      <c r="E2383" s="7">
        <v>44676</v>
      </c>
      <c r="F2383" s="8">
        <v>5257</v>
      </c>
      <c r="G2383">
        <v>182</v>
      </c>
      <c r="H2383" s="8">
        <v>320.8</v>
      </c>
      <c r="I2383" t="s">
        <v>10</v>
      </c>
    </row>
    <row r="2384" spans="3:9" x14ac:dyDescent="0.35">
      <c r="C2384" t="s">
        <v>49</v>
      </c>
      <c r="D2384" t="s">
        <v>37</v>
      </c>
      <c r="E2384" s="7">
        <v>44676</v>
      </c>
      <c r="F2384" s="8">
        <v>5817</v>
      </c>
      <c r="G2384">
        <v>277</v>
      </c>
      <c r="H2384" s="8">
        <v>1706.1</v>
      </c>
      <c r="I2384" t="s">
        <v>18</v>
      </c>
    </row>
    <row r="2385" spans="3:9" x14ac:dyDescent="0.35">
      <c r="C2385" t="s">
        <v>33</v>
      </c>
      <c r="D2385" t="s">
        <v>39</v>
      </c>
      <c r="E2385" s="7">
        <v>44676</v>
      </c>
      <c r="F2385" s="8">
        <v>987</v>
      </c>
      <c r="G2385">
        <v>52</v>
      </c>
      <c r="H2385" s="8">
        <v>234.9</v>
      </c>
      <c r="I2385" t="s">
        <v>18</v>
      </c>
    </row>
    <row r="2386" spans="3:9" x14ac:dyDescent="0.35">
      <c r="C2386" t="s">
        <v>47</v>
      </c>
      <c r="D2386" t="s">
        <v>36</v>
      </c>
      <c r="E2386" s="7">
        <v>44676</v>
      </c>
      <c r="F2386" s="8">
        <v>2723</v>
      </c>
      <c r="G2386">
        <v>101</v>
      </c>
      <c r="H2386" s="8">
        <v>94.4</v>
      </c>
      <c r="I2386" t="s">
        <v>18</v>
      </c>
    </row>
    <row r="2387" spans="3:9" x14ac:dyDescent="0.35">
      <c r="C2387" t="s">
        <v>35</v>
      </c>
      <c r="D2387" t="s">
        <v>39</v>
      </c>
      <c r="E2387" s="7">
        <v>44676</v>
      </c>
      <c r="F2387" s="8">
        <v>6944</v>
      </c>
      <c r="G2387">
        <v>366</v>
      </c>
      <c r="H2387" s="8">
        <v>2131.1999999999998</v>
      </c>
      <c r="I2387" t="s">
        <v>18</v>
      </c>
    </row>
    <row r="2388" spans="3:9" x14ac:dyDescent="0.35">
      <c r="C2388" t="s">
        <v>23</v>
      </c>
      <c r="D2388" t="s">
        <v>36</v>
      </c>
      <c r="E2388" s="7">
        <v>44676</v>
      </c>
      <c r="F2388" s="8">
        <v>7896</v>
      </c>
      <c r="G2388">
        <v>329</v>
      </c>
      <c r="H2388" s="8">
        <v>304.60000000000002</v>
      </c>
      <c r="I2388" t="s">
        <v>18</v>
      </c>
    </row>
    <row r="2389" spans="3:9" x14ac:dyDescent="0.35">
      <c r="C2389" t="s">
        <v>21</v>
      </c>
      <c r="D2389" t="s">
        <v>14</v>
      </c>
      <c r="E2389" s="7">
        <v>44676</v>
      </c>
      <c r="F2389" s="8">
        <v>13573</v>
      </c>
      <c r="G2389">
        <v>543</v>
      </c>
      <c r="H2389" s="8">
        <v>3066.8</v>
      </c>
      <c r="I2389" t="s">
        <v>15</v>
      </c>
    </row>
    <row r="2390" spans="3:9" x14ac:dyDescent="0.35">
      <c r="C2390" t="s">
        <v>13</v>
      </c>
      <c r="D2390" t="s">
        <v>31</v>
      </c>
      <c r="E2390" s="7">
        <v>44676</v>
      </c>
      <c r="F2390" s="8">
        <v>9856</v>
      </c>
      <c r="G2390">
        <v>329</v>
      </c>
      <c r="H2390" s="8">
        <v>2190.6999999999998</v>
      </c>
      <c r="I2390" t="s">
        <v>15</v>
      </c>
    </row>
    <row r="2391" spans="3:9" x14ac:dyDescent="0.35">
      <c r="C2391" t="s">
        <v>23</v>
      </c>
      <c r="D2391" t="s">
        <v>17</v>
      </c>
      <c r="E2391" s="7">
        <v>44676</v>
      </c>
      <c r="F2391" s="8">
        <v>14938</v>
      </c>
      <c r="G2391">
        <v>879</v>
      </c>
      <c r="H2391" s="8">
        <v>2389.8000000000002</v>
      </c>
      <c r="I2391" t="s">
        <v>18</v>
      </c>
    </row>
    <row r="2392" spans="3:9" x14ac:dyDescent="0.35">
      <c r="C2392" t="s">
        <v>11</v>
      </c>
      <c r="D2392" t="s">
        <v>56</v>
      </c>
      <c r="E2392" s="7">
        <v>44676</v>
      </c>
      <c r="F2392" s="8">
        <v>1358</v>
      </c>
      <c r="G2392">
        <v>60</v>
      </c>
      <c r="H2392" s="8">
        <v>118.6</v>
      </c>
      <c r="I2392" t="s">
        <v>18</v>
      </c>
    </row>
    <row r="2393" spans="3:9" x14ac:dyDescent="0.35">
      <c r="C2393" t="s">
        <v>21</v>
      </c>
      <c r="D2393" t="s">
        <v>22</v>
      </c>
      <c r="E2393" s="7">
        <v>44676</v>
      </c>
      <c r="F2393" s="8">
        <v>3696</v>
      </c>
      <c r="G2393">
        <v>247</v>
      </c>
      <c r="H2393" s="8">
        <v>1517.1</v>
      </c>
      <c r="I2393" t="s">
        <v>18</v>
      </c>
    </row>
    <row r="2394" spans="3:9" x14ac:dyDescent="0.35">
      <c r="C2394" t="s">
        <v>33</v>
      </c>
      <c r="D2394" t="s">
        <v>46</v>
      </c>
      <c r="E2394" s="7">
        <v>44676</v>
      </c>
      <c r="F2394" s="8">
        <v>2737</v>
      </c>
      <c r="G2394">
        <v>343</v>
      </c>
      <c r="H2394" s="8">
        <v>1152.5</v>
      </c>
      <c r="I2394" t="s">
        <v>15</v>
      </c>
    </row>
    <row r="2395" spans="3:9" x14ac:dyDescent="0.35">
      <c r="C2395" t="s">
        <v>34</v>
      </c>
      <c r="D2395" t="s">
        <v>9</v>
      </c>
      <c r="E2395" s="7">
        <v>44676</v>
      </c>
      <c r="F2395" s="8">
        <v>6797</v>
      </c>
      <c r="G2395">
        <v>252</v>
      </c>
      <c r="H2395" s="8">
        <v>2346.5</v>
      </c>
      <c r="I2395" t="s">
        <v>10</v>
      </c>
    </row>
    <row r="2396" spans="3:9" x14ac:dyDescent="0.35">
      <c r="C2396" t="s">
        <v>44</v>
      </c>
      <c r="D2396" t="s">
        <v>46</v>
      </c>
      <c r="E2396" s="7">
        <v>44676</v>
      </c>
      <c r="F2396" s="8">
        <v>2527</v>
      </c>
      <c r="G2396">
        <v>158</v>
      </c>
      <c r="H2396" s="8">
        <v>415.9</v>
      </c>
      <c r="I2396" t="s">
        <v>15</v>
      </c>
    </row>
    <row r="2397" spans="3:9" x14ac:dyDescent="0.35">
      <c r="C2397" t="s">
        <v>40</v>
      </c>
      <c r="D2397" t="s">
        <v>26</v>
      </c>
      <c r="E2397" s="7">
        <v>44676</v>
      </c>
      <c r="F2397" s="8">
        <v>392</v>
      </c>
      <c r="G2397">
        <v>20</v>
      </c>
      <c r="H2397" s="8">
        <v>213.6</v>
      </c>
      <c r="I2397" t="s">
        <v>15</v>
      </c>
    </row>
    <row r="2398" spans="3:9" x14ac:dyDescent="0.35">
      <c r="C2398" t="s">
        <v>27</v>
      </c>
      <c r="D2398" t="s">
        <v>30</v>
      </c>
      <c r="E2398" s="7">
        <v>44676</v>
      </c>
      <c r="F2398" s="8">
        <v>126</v>
      </c>
      <c r="G2398">
        <v>6</v>
      </c>
      <c r="H2398" s="8">
        <v>10.9</v>
      </c>
      <c r="I2398" t="s">
        <v>10</v>
      </c>
    </row>
    <row r="2399" spans="3:9" x14ac:dyDescent="0.35">
      <c r="C2399" t="s">
        <v>33</v>
      </c>
      <c r="D2399" t="s">
        <v>17</v>
      </c>
      <c r="E2399" s="7">
        <v>44676</v>
      </c>
      <c r="F2399" s="8">
        <v>11522</v>
      </c>
      <c r="G2399">
        <v>721</v>
      </c>
      <c r="H2399" s="8">
        <v>1845.9</v>
      </c>
      <c r="I2399" t="s">
        <v>18</v>
      </c>
    </row>
    <row r="2400" spans="3:9" x14ac:dyDescent="0.35">
      <c r="C2400" t="s">
        <v>45</v>
      </c>
      <c r="D2400" t="s">
        <v>26</v>
      </c>
      <c r="E2400" s="7">
        <v>44675</v>
      </c>
      <c r="F2400" s="8">
        <v>9226</v>
      </c>
      <c r="G2400">
        <v>330</v>
      </c>
      <c r="H2400" s="8">
        <v>3464.3</v>
      </c>
      <c r="I2400" t="s">
        <v>15</v>
      </c>
    </row>
    <row r="2401" spans="3:9" x14ac:dyDescent="0.35">
      <c r="C2401" t="s">
        <v>51</v>
      </c>
      <c r="D2401" t="s">
        <v>12</v>
      </c>
      <c r="E2401" s="7">
        <v>44675</v>
      </c>
      <c r="F2401" s="8">
        <v>9884</v>
      </c>
      <c r="G2401">
        <v>899</v>
      </c>
      <c r="H2401" s="8">
        <v>222.7</v>
      </c>
      <c r="I2401" t="s">
        <v>10</v>
      </c>
    </row>
    <row r="2402" spans="3:9" x14ac:dyDescent="0.35">
      <c r="C2402" t="s">
        <v>35</v>
      </c>
      <c r="D2402" t="s">
        <v>39</v>
      </c>
      <c r="E2402" s="7">
        <v>44675</v>
      </c>
      <c r="F2402" s="8">
        <v>2821</v>
      </c>
      <c r="G2402">
        <v>202</v>
      </c>
      <c r="H2402" s="8">
        <v>932.9</v>
      </c>
      <c r="I2402" t="s">
        <v>18</v>
      </c>
    </row>
    <row r="2403" spans="3:9" x14ac:dyDescent="0.35">
      <c r="C2403" t="s">
        <v>19</v>
      </c>
      <c r="D2403" t="s">
        <v>22</v>
      </c>
      <c r="E2403" s="7">
        <v>44675</v>
      </c>
      <c r="F2403" s="8">
        <v>665</v>
      </c>
      <c r="G2403">
        <v>84</v>
      </c>
      <c r="H2403" s="8">
        <v>495.5</v>
      </c>
      <c r="I2403" t="s">
        <v>18</v>
      </c>
    </row>
    <row r="2404" spans="3:9" x14ac:dyDescent="0.35">
      <c r="C2404" t="s">
        <v>33</v>
      </c>
      <c r="D2404" t="s">
        <v>53</v>
      </c>
      <c r="E2404" s="7">
        <v>44675</v>
      </c>
      <c r="F2404" s="8">
        <v>8526</v>
      </c>
      <c r="G2404">
        <v>609</v>
      </c>
      <c r="H2404" s="8">
        <v>4919.5</v>
      </c>
      <c r="I2404" t="s">
        <v>15</v>
      </c>
    </row>
    <row r="2405" spans="3:9" x14ac:dyDescent="0.35">
      <c r="C2405" t="s">
        <v>34</v>
      </c>
      <c r="D2405" t="s">
        <v>53</v>
      </c>
      <c r="E2405" s="7">
        <v>44675</v>
      </c>
      <c r="F2405" s="8">
        <v>9436</v>
      </c>
      <c r="G2405">
        <v>787</v>
      </c>
      <c r="H2405" s="8">
        <v>6746.6</v>
      </c>
      <c r="I2405" t="s">
        <v>15</v>
      </c>
    </row>
    <row r="2406" spans="3:9" x14ac:dyDescent="0.35">
      <c r="C2406" t="s">
        <v>25</v>
      </c>
      <c r="D2406" t="s">
        <v>26</v>
      </c>
      <c r="E2406" s="7">
        <v>44675</v>
      </c>
      <c r="F2406" s="8">
        <v>217</v>
      </c>
      <c r="G2406">
        <v>11</v>
      </c>
      <c r="H2406" s="8">
        <v>94.2</v>
      </c>
      <c r="I2406" t="s">
        <v>15</v>
      </c>
    </row>
    <row r="2407" spans="3:9" x14ac:dyDescent="0.35">
      <c r="C2407" t="s">
        <v>47</v>
      </c>
      <c r="D2407" t="s">
        <v>46</v>
      </c>
      <c r="E2407" s="7">
        <v>44675</v>
      </c>
      <c r="F2407" s="8">
        <v>4865</v>
      </c>
      <c r="G2407">
        <v>487</v>
      </c>
      <c r="H2407" s="8">
        <v>1363.6</v>
      </c>
      <c r="I2407" t="s">
        <v>15</v>
      </c>
    </row>
    <row r="2408" spans="3:9" x14ac:dyDescent="0.35">
      <c r="C2408" t="s">
        <v>51</v>
      </c>
      <c r="D2408" t="s">
        <v>17</v>
      </c>
      <c r="E2408" s="7">
        <v>44675</v>
      </c>
      <c r="F2408" s="8">
        <v>10451</v>
      </c>
      <c r="G2408">
        <v>551</v>
      </c>
      <c r="H2408" s="8">
        <v>1360.7</v>
      </c>
      <c r="I2408" t="s">
        <v>18</v>
      </c>
    </row>
    <row r="2409" spans="3:9" x14ac:dyDescent="0.35">
      <c r="C2409" t="s">
        <v>48</v>
      </c>
      <c r="D2409" t="s">
        <v>56</v>
      </c>
      <c r="E2409" s="7">
        <v>44675</v>
      </c>
      <c r="F2409" s="8">
        <v>9093</v>
      </c>
      <c r="G2409">
        <v>304</v>
      </c>
      <c r="H2409" s="8">
        <v>646.4</v>
      </c>
      <c r="I2409" t="s">
        <v>18</v>
      </c>
    </row>
    <row r="2410" spans="3:9" x14ac:dyDescent="0.35">
      <c r="C2410" t="s">
        <v>25</v>
      </c>
      <c r="D2410" t="s">
        <v>46</v>
      </c>
      <c r="E2410" s="7">
        <v>44675</v>
      </c>
      <c r="F2410" s="8">
        <v>1638</v>
      </c>
      <c r="G2410">
        <v>103</v>
      </c>
      <c r="H2410" s="8">
        <v>334.5</v>
      </c>
      <c r="I2410" t="s">
        <v>15</v>
      </c>
    </row>
    <row r="2411" spans="3:9" x14ac:dyDescent="0.35">
      <c r="C2411" t="s">
        <v>27</v>
      </c>
      <c r="D2411" t="s">
        <v>56</v>
      </c>
      <c r="E2411" s="7">
        <v>44675</v>
      </c>
      <c r="F2411" s="8">
        <v>8610</v>
      </c>
      <c r="G2411">
        <v>278</v>
      </c>
      <c r="H2411" s="8">
        <v>544.5</v>
      </c>
      <c r="I2411" t="s">
        <v>18</v>
      </c>
    </row>
    <row r="2412" spans="3:9" x14ac:dyDescent="0.35">
      <c r="C2412" t="s">
        <v>11</v>
      </c>
      <c r="D2412" t="s">
        <v>32</v>
      </c>
      <c r="E2412" s="7">
        <v>44675</v>
      </c>
      <c r="F2412" s="8">
        <v>1351</v>
      </c>
      <c r="G2412">
        <v>72</v>
      </c>
      <c r="H2412" s="8">
        <v>192.9</v>
      </c>
      <c r="I2412" t="s">
        <v>15</v>
      </c>
    </row>
    <row r="2413" spans="3:9" x14ac:dyDescent="0.35">
      <c r="C2413" t="s">
        <v>8</v>
      </c>
      <c r="D2413" t="s">
        <v>52</v>
      </c>
      <c r="E2413" s="7">
        <v>44675</v>
      </c>
      <c r="F2413" s="8">
        <v>11102</v>
      </c>
      <c r="G2413">
        <v>505</v>
      </c>
      <c r="H2413" s="8">
        <v>6134.3</v>
      </c>
      <c r="I2413" t="s">
        <v>18</v>
      </c>
    </row>
    <row r="2414" spans="3:9" x14ac:dyDescent="0.35">
      <c r="C2414" t="s">
        <v>13</v>
      </c>
      <c r="D2414" t="s">
        <v>53</v>
      </c>
      <c r="E2414" s="7">
        <v>44675</v>
      </c>
      <c r="F2414" s="8">
        <v>4711</v>
      </c>
      <c r="G2414">
        <v>429</v>
      </c>
      <c r="H2414" s="8">
        <v>3217.9</v>
      </c>
      <c r="I2414" t="s">
        <v>15</v>
      </c>
    </row>
    <row r="2415" spans="3:9" x14ac:dyDescent="0.35">
      <c r="C2415" t="s">
        <v>48</v>
      </c>
      <c r="D2415" t="s">
        <v>55</v>
      </c>
      <c r="E2415" s="7">
        <v>44675</v>
      </c>
      <c r="F2415" s="8">
        <v>903</v>
      </c>
      <c r="G2415">
        <v>43</v>
      </c>
      <c r="H2415" s="8">
        <v>30.2</v>
      </c>
      <c r="I2415" t="s">
        <v>18</v>
      </c>
    </row>
    <row r="2416" spans="3:9" x14ac:dyDescent="0.35">
      <c r="C2416" t="s">
        <v>48</v>
      </c>
      <c r="D2416" t="s">
        <v>17</v>
      </c>
      <c r="E2416" s="7">
        <v>44675</v>
      </c>
      <c r="F2416" s="8">
        <v>1295</v>
      </c>
      <c r="G2416">
        <v>81</v>
      </c>
      <c r="H2416" s="8">
        <v>176.2</v>
      </c>
      <c r="I2416" t="s">
        <v>18</v>
      </c>
    </row>
    <row r="2417" spans="3:9" x14ac:dyDescent="0.35">
      <c r="C2417" t="s">
        <v>34</v>
      </c>
      <c r="D2417" t="s">
        <v>31</v>
      </c>
      <c r="E2417" s="7">
        <v>44675</v>
      </c>
      <c r="F2417" s="8">
        <v>14574</v>
      </c>
      <c r="G2417">
        <v>561</v>
      </c>
      <c r="H2417" s="8">
        <v>4269.2</v>
      </c>
      <c r="I2417" t="s">
        <v>15</v>
      </c>
    </row>
    <row r="2418" spans="3:9" x14ac:dyDescent="0.35">
      <c r="C2418" t="s">
        <v>33</v>
      </c>
      <c r="D2418" t="s">
        <v>22</v>
      </c>
      <c r="E2418" s="7">
        <v>44675</v>
      </c>
      <c r="F2418" s="8">
        <v>3318</v>
      </c>
      <c r="G2418">
        <v>277</v>
      </c>
      <c r="H2418" s="8">
        <v>1633.9</v>
      </c>
      <c r="I2418" t="s">
        <v>18</v>
      </c>
    </row>
    <row r="2419" spans="3:9" x14ac:dyDescent="0.35">
      <c r="C2419" t="s">
        <v>51</v>
      </c>
      <c r="D2419" t="s">
        <v>24</v>
      </c>
      <c r="E2419" s="7">
        <v>44675</v>
      </c>
      <c r="F2419" s="8">
        <v>3262</v>
      </c>
      <c r="G2419">
        <v>297</v>
      </c>
      <c r="H2419" s="8">
        <v>511.1</v>
      </c>
      <c r="I2419" t="s">
        <v>18</v>
      </c>
    </row>
    <row r="2420" spans="3:9" x14ac:dyDescent="0.35">
      <c r="C2420" t="s">
        <v>27</v>
      </c>
      <c r="D2420" t="s">
        <v>17</v>
      </c>
      <c r="E2420" s="7">
        <v>44675</v>
      </c>
      <c r="F2420" s="8">
        <v>1036</v>
      </c>
      <c r="G2420">
        <v>55</v>
      </c>
      <c r="H2420" s="8">
        <v>147</v>
      </c>
      <c r="I2420" t="s">
        <v>18</v>
      </c>
    </row>
    <row r="2421" spans="3:9" x14ac:dyDescent="0.35">
      <c r="C2421" t="s">
        <v>33</v>
      </c>
      <c r="D2421" t="s">
        <v>37</v>
      </c>
      <c r="E2421" s="7">
        <v>44675</v>
      </c>
      <c r="F2421" s="8">
        <v>5285</v>
      </c>
      <c r="G2421">
        <v>378</v>
      </c>
      <c r="H2421" s="8">
        <v>2743.1</v>
      </c>
      <c r="I2421" t="s">
        <v>18</v>
      </c>
    </row>
    <row r="2422" spans="3:9" x14ac:dyDescent="0.35">
      <c r="C2422" t="s">
        <v>16</v>
      </c>
      <c r="D2422" t="s">
        <v>46</v>
      </c>
      <c r="E2422" s="7">
        <v>44675</v>
      </c>
      <c r="F2422" s="8">
        <v>2667</v>
      </c>
      <c r="G2422">
        <v>267</v>
      </c>
      <c r="H2422" s="8">
        <v>882.2</v>
      </c>
      <c r="I2422" t="s">
        <v>15</v>
      </c>
    </row>
    <row r="2423" spans="3:9" x14ac:dyDescent="0.35">
      <c r="C2423" t="s">
        <v>34</v>
      </c>
      <c r="D2423" t="s">
        <v>14</v>
      </c>
      <c r="E2423" s="7">
        <v>44675</v>
      </c>
      <c r="F2423" s="8">
        <v>6097</v>
      </c>
      <c r="G2423">
        <v>244</v>
      </c>
      <c r="H2423" s="8">
        <v>1343.6</v>
      </c>
      <c r="I2423" t="s">
        <v>15</v>
      </c>
    </row>
    <row r="2424" spans="3:9" x14ac:dyDescent="0.35">
      <c r="C2424" t="s">
        <v>19</v>
      </c>
      <c r="D2424" t="s">
        <v>46</v>
      </c>
      <c r="E2424" s="7">
        <v>44675</v>
      </c>
      <c r="F2424" s="8">
        <v>11550</v>
      </c>
      <c r="G2424">
        <v>770</v>
      </c>
      <c r="H2424" s="8">
        <v>1983.5</v>
      </c>
      <c r="I2424" t="s">
        <v>15</v>
      </c>
    </row>
    <row r="2425" spans="3:9" x14ac:dyDescent="0.35">
      <c r="C2425" t="s">
        <v>38</v>
      </c>
      <c r="D2425" t="s">
        <v>20</v>
      </c>
      <c r="E2425" s="7">
        <v>44675</v>
      </c>
      <c r="F2425" s="8">
        <v>1589</v>
      </c>
      <c r="G2425">
        <v>159</v>
      </c>
      <c r="H2425" s="8">
        <v>1536.8</v>
      </c>
      <c r="I2425" t="s">
        <v>18</v>
      </c>
    </row>
    <row r="2426" spans="3:9" x14ac:dyDescent="0.35">
      <c r="C2426" t="s">
        <v>48</v>
      </c>
      <c r="D2426" t="s">
        <v>31</v>
      </c>
      <c r="E2426" s="7">
        <v>44672</v>
      </c>
      <c r="F2426" s="8">
        <v>3962</v>
      </c>
      <c r="G2426">
        <v>133</v>
      </c>
      <c r="H2426" s="8">
        <v>1012.1</v>
      </c>
      <c r="I2426" t="s">
        <v>15</v>
      </c>
    </row>
    <row r="2427" spans="3:9" x14ac:dyDescent="0.35">
      <c r="C2427" t="s">
        <v>45</v>
      </c>
      <c r="D2427" t="s">
        <v>29</v>
      </c>
      <c r="E2427" s="7">
        <v>44672</v>
      </c>
      <c r="F2427" s="8">
        <v>6111</v>
      </c>
      <c r="G2427">
        <v>382</v>
      </c>
      <c r="H2427" s="8">
        <v>1922.2</v>
      </c>
      <c r="I2427" t="s">
        <v>18</v>
      </c>
    </row>
    <row r="2428" spans="3:9" x14ac:dyDescent="0.35">
      <c r="C2428" t="s">
        <v>11</v>
      </c>
      <c r="D2428" t="s">
        <v>41</v>
      </c>
      <c r="E2428" s="7">
        <v>44672</v>
      </c>
      <c r="F2428" s="8">
        <v>1414</v>
      </c>
      <c r="G2428">
        <v>49</v>
      </c>
      <c r="H2428" s="8">
        <v>131.1</v>
      </c>
      <c r="I2428" t="s">
        <v>10</v>
      </c>
    </row>
    <row r="2429" spans="3:9" x14ac:dyDescent="0.35">
      <c r="C2429" t="s">
        <v>27</v>
      </c>
      <c r="D2429" t="s">
        <v>24</v>
      </c>
      <c r="E2429" s="7">
        <v>44672</v>
      </c>
      <c r="F2429" s="8">
        <v>812</v>
      </c>
      <c r="G2429">
        <v>51</v>
      </c>
      <c r="H2429" s="8">
        <v>95.1</v>
      </c>
      <c r="I2429" t="s">
        <v>18</v>
      </c>
    </row>
    <row r="2430" spans="3:9" x14ac:dyDescent="0.35">
      <c r="C2430" t="s">
        <v>54</v>
      </c>
      <c r="D2430" t="s">
        <v>29</v>
      </c>
      <c r="E2430" s="7">
        <v>44672</v>
      </c>
      <c r="F2430" s="8">
        <v>7084</v>
      </c>
      <c r="G2430">
        <v>394</v>
      </c>
      <c r="H2430" s="8">
        <v>2074.4</v>
      </c>
      <c r="I2430" t="s">
        <v>18</v>
      </c>
    </row>
    <row r="2431" spans="3:9" x14ac:dyDescent="0.35">
      <c r="C2431" t="s">
        <v>49</v>
      </c>
      <c r="D2431" t="s">
        <v>9</v>
      </c>
      <c r="E2431" s="7">
        <v>44672</v>
      </c>
      <c r="F2431" s="8">
        <v>18942</v>
      </c>
      <c r="G2431">
        <v>702</v>
      </c>
      <c r="H2431" s="8">
        <v>5816.5</v>
      </c>
      <c r="I2431" t="s">
        <v>10</v>
      </c>
    </row>
    <row r="2432" spans="3:9" x14ac:dyDescent="0.35">
      <c r="C2432" t="s">
        <v>48</v>
      </c>
      <c r="D2432" t="s">
        <v>17</v>
      </c>
      <c r="E2432" s="7">
        <v>44672</v>
      </c>
      <c r="F2432" s="8">
        <v>7154</v>
      </c>
      <c r="G2432">
        <v>421</v>
      </c>
      <c r="H2432" s="8">
        <v>1020.6</v>
      </c>
      <c r="I2432" t="s">
        <v>18</v>
      </c>
    </row>
    <row r="2433" spans="3:9" x14ac:dyDescent="0.35">
      <c r="C2433" t="s">
        <v>49</v>
      </c>
      <c r="D2433" t="s">
        <v>46</v>
      </c>
      <c r="E2433" s="7">
        <v>44672</v>
      </c>
      <c r="F2433" s="8">
        <v>1225</v>
      </c>
      <c r="G2433">
        <v>103</v>
      </c>
      <c r="H2433" s="8">
        <v>308.60000000000002</v>
      </c>
      <c r="I2433" t="s">
        <v>15</v>
      </c>
    </row>
    <row r="2434" spans="3:9" x14ac:dyDescent="0.35">
      <c r="C2434" t="s">
        <v>38</v>
      </c>
      <c r="D2434" t="s">
        <v>22</v>
      </c>
      <c r="E2434" s="7">
        <v>44672</v>
      </c>
      <c r="F2434" s="8">
        <v>8211</v>
      </c>
      <c r="G2434">
        <v>747</v>
      </c>
      <c r="H2434" s="8">
        <v>5360.2</v>
      </c>
      <c r="I2434" t="s">
        <v>18</v>
      </c>
    </row>
    <row r="2435" spans="3:9" x14ac:dyDescent="0.35">
      <c r="C2435" t="s">
        <v>28</v>
      </c>
      <c r="D2435" t="s">
        <v>17</v>
      </c>
      <c r="E2435" s="7">
        <v>44672</v>
      </c>
      <c r="F2435" s="8">
        <v>10465</v>
      </c>
      <c r="G2435">
        <v>524</v>
      </c>
      <c r="H2435" s="8">
        <v>1294</v>
      </c>
      <c r="I2435" t="s">
        <v>18</v>
      </c>
    </row>
    <row r="2436" spans="3:9" x14ac:dyDescent="0.35">
      <c r="C2436" t="s">
        <v>8</v>
      </c>
      <c r="D2436" t="s">
        <v>24</v>
      </c>
      <c r="E2436" s="7">
        <v>44672</v>
      </c>
      <c r="F2436" s="8">
        <v>6181</v>
      </c>
      <c r="G2436">
        <v>619</v>
      </c>
      <c r="H2436" s="8">
        <v>1173.8</v>
      </c>
      <c r="I2436" t="s">
        <v>18</v>
      </c>
    </row>
    <row r="2437" spans="3:9" x14ac:dyDescent="0.35">
      <c r="C2437" t="s">
        <v>28</v>
      </c>
      <c r="D2437" t="s">
        <v>46</v>
      </c>
      <c r="E2437" s="7">
        <v>44672</v>
      </c>
      <c r="F2437" s="8">
        <v>2695</v>
      </c>
      <c r="G2437">
        <v>193</v>
      </c>
      <c r="H2437" s="8">
        <v>594.4</v>
      </c>
      <c r="I2437" t="s">
        <v>15</v>
      </c>
    </row>
    <row r="2438" spans="3:9" x14ac:dyDescent="0.35">
      <c r="C2438" t="s">
        <v>48</v>
      </c>
      <c r="D2438" t="s">
        <v>20</v>
      </c>
      <c r="E2438" s="7">
        <v>44672</v>
      </c>
      <c r="F2438" s="8">
        <v>17451</v>
      </c>
      <c r="G2438">
        <v>2909</v>
      </c>
      <c r="H2438" s="8">
        <v>25817</v>
      </c>
      <c r="I2438" t="s">
        <v>18</v>
      </c>
    </row>
    <row r="2439" spans="3:9" x14ac:dyDescent="0.35">
      <c r="C2439" t="s">
        <v>21</v>
      </c>
      <c r="D2439" t="s">
        <v>32</v>
      </c>
      <c r="E2439" s="7">
        <v>44672</v>
      </c>
      <c r="F2439" s="8">
        <v>6790</v>
      </c>
      <c r="G2439">
        <v>425</v>
      </c>
      <c r="H2439" s="8">
        <v>1330.1</v>
      </c>
      <c r="I2439" t="s">
        <v>15</v>
      </c>
    </row>
    <row r="2440" spans="3:9" x14ac:dyDescent="0.35">
      <c r="C2440" t="s">
        <v>54</v>
      </c>
      <c r="D2440" t="s">
        <v>29</v>
      </c>
      <c r="E2440" s="7">
        <v>44671</v>
      </c>
      <c r="F2440" s="8">
        <v>7441</v>
      </c>
      <c r="G2440">
        <v>414</v>
      </c>
      <c r="H2440" s="8">
        <v>1928.9</v>
      </c>
      <c r="I2440" t="s">
        <v>18</v>
      </c>
    </row>
    <row r="2441" spans="3:9" x14ac:dyDescent="0.35">
      <c r="C2441" t="s">
        <v>51</v>
      </c>
      <c r="D2441" t="s">
        <v>12</v>
      </c>
      <c r="E2441" s="7">
        <v>44671</v>
      </c>
      <c r="F2441" s="8">
        <v>9079</v>
      </c>
      <c r="G2441">
        <v>535</v>
      </c>
      <c r="H2441" s="8">
        <v>148</v>
      </c>
      <c r="I2441" t="s">
        <v>10</v>
      </c>
    </row>
    <row r="2442" spans="3:9" x14ac:dyDescent="0.35">
      <c r="C2442" t="s">
        <v>27</v>
      </c>
      <c r="D2442" t="s">
        <v>52</v>
      </c>
      <c r="E2442" s="7">
        <v>44670</v>
      </c>
      <c r="F2442" s="8">
        <v>10220</v>
      </c>
      <c r="G2442">
        <v>445</v>
      </c>
      <c r="H2442" s="8">
        <v>5999.5</v>
      </c>
      <c r="I2442" t="s">
        <v>18</v>
      </c>
    </row>
    <row r="2443" spans="3:9" x14ac:dyDescent="0.35">
      <c r="C2443" t="s">
        <v>35</v>
      </c>
      <c r="D2443" t="s">
        <v>52</v>
      </c>
      <c r="E2443" s="7">
        <v>44670</v>
      </c>
      <c r="F2443" s="8">
        <v>8995</v>
      </c>
      <c r="G2443">
        <v>450</v>
      </c>
      <c r="H2443" s="8">
        <v>5826.6</v>
      </c>
      <c r="I2443" t="s">
        <v>18</v>
      </c>
    </row>
    <row r="2444" spans="3:9" x14ac:dyDescent="0.35">
      <c r="C2444" t="s">
        <v>13</v>
      </c>
      <c r="D2444" t="s">
        <v>26</v>
      </c>
      <c r="E2444" s="7">
        <v>44670</v>
      </c>
      <c r="F2444" s="8">
        <v>3738</v>
      </c>
      <c r="G2444">
        <v>187</v>
      </c>
      <c r="H2444" s="8">
        <v>1687.6</v>
      </c>
      <c r="I2444" t="s">
        <v>15</v>
      </c>
    </row>
    <row r="2445" spans="3:9" x14ac:dyDescent="0.35">
      <c r="C2445" t="s">
        <v>23</v>
      </c>
      <c r="D2445" t="s">
        <v>36</v>
      </c>
      <c r="E2445" s="7">
        <v>44670</v>
      </c>
      <c r="F2445" s="8">
        <v>7749</v>
      </c>
      <c r="G2445">
        <v>259</v>
      </c>
      <c r="H2445" s="8">
        <v>277.10000000000002</v>
      </c>
      <c r="I2445" t="s">
        <v>18</v>
      </c>
    </row>
    <row r="2446" spans="3:9" x14ac:dyDescent="0.35">
      <c r="C2446" t="s">
        <v>28</v>
      </c>
      <c r="D2446" t="s">
        <v>30</v>
      </c>
      <c r="E2446" s="7">
        <v>44670</v>
      </c>
      <c r="F2446" s="8">
        <v>868</v>
      </c>
      <c r="G2446">
        <v>33</v>
      </c>
      <c r="H2446" s="8">
        <v>57</v>
      </c>
      <c r="I2446" t="s">
        <v>10</v>
      </c>
    </row>
    <row r="2447" spans="3:9" x14ac:dyDescent="0.35">
      <c r="C2447" t="s">
        <v>28</v>
      </c>
      <c r="D2447" t="s">
        <v>9</v>
      </c>
      <c r="E2447" s="7">
        <v>44670</v>
      </c>
      <c r="F2447" s="8">
        <v>2338</v>
      </c>
      <c r="G2447">
        <v>74</v>
      </c>
      <c r="H2447" s="8">
        <v>613.1</v>
      </c>
      <c r="I2447" t="s">
        <v>10</v>
      </c>
    </row>
    <row r="2448" spans="3:9" x14ac:dyDescent="0.35">
      <c r="C2448" t="s">
        <v>47</v>
      </c>
      <c r="D2448" t="s">
        <v>24</v>
      </c>
      <c r="E2448" s="7">
        <v>44670</v>
      </c>
      <c r="F2448" s="8">
        <v>12754</v>
      </c>
      <c r="G2448">
        <v>751</v>
      </c>
      <c r="H2448" s="8">
        <v>1220.7</v>
      </c>
      <c r="I2448" t="s">
        <v>18</v>
      </c>
    </row>
    <row r="2449" spans="3:9" x14ac:dyDescent="0.35">
      <c r="C2449" t="s">
        <v>8</v>
      </c>
      <c r="D2449" t="s">
        <v>31</v>
      </c>
      <c r="E2449" s="7">
        <v>44670</v>
      </c>
      <c r="F2449" s="8">
        <v>15148</v>
      </c>
      <c r="G2449">
        <v>489</v>
      </c>
      <c r="H2449" s="8">
        <v>3318.1</v>
      </c>
      <c r="I2449" t="s">
        <v>15</v>
      </c>
    </row>
    <row r="2450" spans="3:9" x14ac:dyDescent="0.35">
      <c r="C2450" t="s">
        <v>51</v>
      </c>
      <c r="D2450" t="s">
        <v>55</v>
      </c>
      <c r="E2450" s="7">
        <v>44670</v>
      </c>
      <c r="F2450" s="8">
        <v>1666</v>
      </c>
      <c r="G2450">
        <v>98</v>
      </c>
      <c r="H2450" s="8">
        <v>64.099999999999994</v>
      </c>
      <c r="I2450" t="s">
        <v>18</v>
      </c>
    </row>
    <row r="2451" spans="3:9" x14ac:dyDescent="0.35">
      <c r="C2451" t="s">
        <v>28</v>
      </c>
      <c r="D2451" t="s">
        <v>22</v>
      </c>
      <c r="E2451" s="7">
        <v>44670</v>
      </c>
      <c r="F2451" s="8">
        <v>595</v>
      </c>
      <c r="G2451">
        <v>55</v>
      </c>
      <c r="H2451" s="8">
        <v>334.5</v>
      </c>
      <c r="I2451" t="s">
        <v>18</v>
      </c>
    </row>
    <row r="2452" spans="3:9" x14ac:dyDescent="0.35">
      <c r="C2452" t="s">
        <v>33</v>
      </c>
      <c r="D2452" t="s">
        <v>9</v>
      </c>
      <c r="E2452" s="7">
        <v>44670</v>
      </c>
      <c r="F2452" s="8">
        <v>10486</v>
      </c>
      <c r="G2452">
        <v>328</v>
      </c>
      <c r="H2452" s="8">
        <v>2407.1</v>
      </c>
      <c r="I2452" t="s">
        <v>10</v>
      </c>
    </row>
    <row r="2453" spans="3:9" x14ac:dyDescent="0.35">
      <c r="C2453" t="s">
        <v>13</v>
      </c>
      <c r="D2453" t="s">
        <v>12</v>
      </c>
      <c r="E2453" s="7">
        <v>44670</v>
      </c>
      <c r="F2453" s="8">
        <v>6860</v>
      </c>
      <c r="G2453">
        <v>490</v>
      </c>
      <c r="H2453" s="8">
        <v>120.2</v>
      </c>
      <c r="I2453" t="s">
        <v>10</v>
      </c>
    </row>
    <row r="2454" spans="3:9" x14ac:dyDescent="0.35">
      <c r="C2454" t="s">
        <v>45</v>
      </c>
      <c r="D2454" t="s">
        <v>53</v>
      </c>
      <c r="E2454" s="7">
        <v>44670</v>
      </c>
      <c r="F2454" s="8">
        <v>9639</v>
      </c>
      <c r="G2454">
        <v>964</v>
      </c>
      <c r="H2454" s="8">
        <v>9217.5</v>
      </c>
      <c r="I2454" t="s">
        <v>15</v>
      </c>
    </row>
    <row r="2455" spans="3:9" x14ac:dyDescent="0.35">
      <c r="C2455" t="s">
        <v>48</v>
      </c>
      <c r="D2455" t="s">
        <v>30</v>
      </c>
      <c r="E2455" s="7">
        <v>44670</v>
      </c>
      <c r="F2455" s="8">
        <v>4557</v>
      </c>
      <c r="G2455">
        <v>176</v>
      </c>
      <c r="H2455" s="8">
        <v>331.9</v>
      </c>
      <c r="I2455" t="s">
        <v>10</v>
      </c>
    </row>
    <row r="2456" spans="3:9" x14ac:dyDescent="0.35">
      <c r="C2456" t="s">
        <v>44</v>
      </c>
      <c r="D2456" t="s">
        <v>39</v>
      </c>
      <c r="E2456" s="7">
        <v>44670</v>
      </c>
      <c r="F2456" s="8">
        <v>9786</v>
      </c>
      <c r="G2456">
        <v>576</v>
      </c>
      <c r="H2456" s="8">
        <v>2920.3</v>
      </c>
      <c r="I2456" t="s">
        <v>18</v>
      </c>
    </row>
    <row r="2457" spans="3:9" x14ac:dyDescent="0.35">
      <c r="C2457" t="s">
        <v>23</v>
      </c>
      <c r="D2457" t="s">
        <v>46</v>
      </c>
      <c r="E2457" s="7">
        <v>44670</v>
      </c>
      <c r="F2457" s="8">
        <v>3948</v>
      </c>
      <c r="G2457">
        <v>359</v>
      </c>
      <c r="H2457" s="8">
        <v>914.7</v>
      </c>
      <c r="I2457" t="s">
        <v>15</v>
      </c>
    </row>
    <row r="2458" spans="3:9" x14ac:dyDescent="0.35">
      <c r="C2458" t="s">
        <v>43</v>
      </c>
      <c r="D2458" t="s">
        <v>12</v>
      </c>
      <c r="E2458" s="7">
        <v>44670</v>
      </c>
      <c r="F2458" s="8">
        <v>4893</v>
      </c>
      <c r="G2458">
        <v>377</v>
      </c>
      <c r="H2458" s="8">
        <v>86.1</v>
      </c>
      <c r="I2458" t="s">
        <v>10</v>
      </c>
    </row>
    <row r="2459" spans="3:9" x14ac:dyDescent="0.35">
      <c r="C2459" t="s">
        <v>43</v>
      </c>
      <c r="D2459" t="s">
        <v>30</v>
      </c>
      <c r="E2459" s="7">
        <v>44669</v>
      </c>
      <c r="F2459" s="8">
        <v>7805</v>
      </c>
      <c r="G2459">
        <v>279</v>
      </c>
      <c r="H2459" s="8">
        <v>516.29999999999995</v>
      </c>
      <c r="I2459" t="s">
        <v>10</v>
      </c>
    </row>
    <row r="2460" spans="3:9" x14ac:dyDescent="0.35">
      <c r="C2460" t="s">
        <v>54</v>
      </c>
      <c r="D2460" t="s">
        <v>24</v>
      </c>
      <c r="E2460" s="7">
        <v>44669</v>
      </c>
      <c r="F2460" s="8">
        <v>2324</v>
      </c>
      <c r="G2460">
        <v>146</v>
      </c>
      <c r="H2460" s="8">
        <v>230.3</v>
      </c>
      <c r="I2460" t="s">
        <v>18</v>
      </c>
    </row>
    <row r="2461" spans="3:9" x14ac:dyDescent="0.35">
      <c r="C2461" t="s">
        <v>50</v>
      </c>
      <c r="D2461" t="s">
        <v>14</v>
      </c>
      <c r="E2461" s="7">
        <v>44669</v>
      </c>
      <c r="F2461" s="8">
        <v>2499</v>
      </c>
      <c r="G2461">
        <v>132</v>
      </c>
      <c r="H2461" s="8">
        <v>565.29999999999995</v>
      </c>
      <c r="I2461" t="s">
        <v>15</v>
      </c>
    </row>
    <row r="2462" spans="3:9" x14ac:dyDescent="0.35">
      <c r="C2462" t="s">
        <v>25</v>
      </c>
      <c r="D2462" t="s">
        <v>12</v>
      </c>
      <c r="E2462" s="7">
        <v>44669</v>
      </c>
      <c r="F2462" s="8">
        <v>5285</v>
      </c>
      <c r="G2462">
        <v>441</v>
      </c>
      <c r="H2462" s="8">
        <v>98.6</v>
      </c>
      <c r="I2462" t="s">
        <v>10</v>
      </c>
    </row>
    <row r="2463" spans="3:9" x14ac:dyDescent="0.35">
      <c r="C2463" t="s">
        <v>48</v>
      </c>
      <c r="D2463" t="s">
        <v>22</v>
      </c>
      <c r="E2463" s="7">
        <v>44669</v>
      </c>
      <c r="F2463" s="8">
        <v>1925</v>
      </c>
      <c r="G2463">
        <v>129</v>
      </c>
      <c r="H2463" s="8">
        <v>776.6</v>
      </c>
      <c r="I2463" t="s">
        <v>18</v>
      </c>
    </row>
    <row r="2464" spans="3:9" x14ac:dyDescent="0.35">
      <c r="C2464" t="s">
        <v>38</v>
      </c>
      <c r="D2464" t="s">
        <v>53</v>
      </c>
      <c r="E2464" s="7">
        <v>44669</v>
      </c>
      <c r="F2464" s="8">
        <v>13286</v>
      </c>
      <c r="G2464">
        <v>886</v>
      </c>
      <c r="H2464" s="8">
        <v>8179.6</v>
      </c>
      <c r="I2464" t="s">
        <v>15</v>
      </c>
    </row>
    <row r="2465" spans="3:9" x14ac:dyDescent="0.35">
      <c r="C2465" t="s">
        <v>8</v>
      </c>
      <c r="D2465" t="s">
        <v>55</v>
      </c>
      <c r="E2465" s="7">
        <v>44669</v>
      </c>
      <c r="F2465" s="8">
        <v>1659</v>
      </c>
      <c r="G2465">
        <v>104</v>
      </c>
      <c r="H2465" s="8">
        <v>81.8</v>
      </c>
      <c r="I2465" t="s">
        <v>18</v>
      </c>
    </row>
    <row r="2466" spans="3:9" x14ac:dyDescent="0.35">
      <c r="C2466" t="s">
        <v>34</v>
      </c>
      <c r="D2466" t="s">
        <v>42</v>
      </c>
      <c r="E2466" s="7">
        <v>44669</v>
      </c>
      <c r="F2466" s="8">
        <v>168</v>
      </c>
      <c r="G2466">
        <v>11</v>
      </c>
      <c r="H2466" s="8">
        <v>143.80000000000001</v>
      </c>
      <c r="I2466" t="s">
        <v>15</v>
      </c>
    </row>
    <row r="2467" spans="3:9" x14ac:dyDescent="0.35">
      <c r="C2467" t="s">
        <v>51</v>
      </c>
      <c r="D2467" t="s">
        <v>31</v>
      </c>
      <c r="E2467" s="7">
        <v>44669</v>
      </c>
      <c r="F2467" s="8">
        <v>6020</v>
      </c>
      <c r="G2467">
        <v>215</v>
      </c>
      <c r="H2467" s="8">
        <v>1363.4</v>
      </c>
      <c r="I2467" t="s">
        <v>15</v>
      </c>
    </row>
    <row r="2468" spans="3:9" x14ac:dyDescent="0.35">
      <c r="C2468" t="s">
        <v>11</v>
      </c>
      <c r="D2468" t="s">
        <v>24</v>
      </c>
      <c r="E2468" s="7">
        <v>44669</v>
      </c>
      <c r="F2468" s="8">
        <v>2219</v>
      </c>
      <c r="G2468">
        <v>222</v>
      </c>
      <c r="H2468" s="8">
        <v>321.89999999999998</v>
      </c>
      <c r="I2468" t="s">
        <v>18</v>
      </c>
    </row>
    <row r="2469" spans="3:9" x14ac:dyDescent="0.35">
      <c r="C2469" t="s">
        <v>25</v>
      </c>
      <c r="D2469" t="s">
        <v>56</v>
      </c>
      <c r="E2469" s="7">
        <v>44669</v>
      </c>
      <c r="F2469" s="8">
        <v>12740</v>
      </c>
      <c r="G2469">
        <v>411</v>
      </c>
      <c r="H2469" s="8">
        <v>758.9</v>
      </c>
      <c r="I2469" t="s">
        <v>18</v>
      </c>
    </row>
    <row r="2470" spans="3:9" x14ac:dyDescent="0.35">
      <c r="C2470" t="s">
        <v>11</v>
      </c>
      <c r="D2470" t="s">
        <v>30</v>
      </c>
      <c r="E2470" s="7">
        <v>44669</v>
      </c>
      <c r="F2470" s="8">
        <v>11018</v>
      </c>
      <c r="G2470">
        <v>441</v>
      </c>
      <c r="H2470" s="8">
        <v>831.7</v>
      </c>
      <c r="I2470" t="s">
        <v>10</v>
      </c>
    </row>
    <row r="2471" spans="3:9" x14ac:dyDescent="0.35">
      <c r="C2471" t="s">
        <v>19</v>
      </c>
      <c r="D2471" t="s">
        <v>53</v>
      </c>
      <c r="E2471" s="7">
        <v>44669</v>
      </c>
      <c r="F2471" s="8">
        <v>5040</v>
      </c>
      <c r="G2471">
        <v>336</v>
      </c>
      <c r="H2471" s="8">
        <v>2631.1</v>
      </c>
      <c r="I2471" t="s">
        <v>15</v>
      </c>
    </row>
    <row r="2472" spans="3:9" x14ac:dyDescent="0.35">
      <c r="C2472" t="s">
        <v>57</v>
      </c>
      <c r="D2472" t="s">
        <v>30</v>
      </c>
      <c r="E2472" s="7">
        <v>44668</v>
      </c>
      <c r="F2472" s="8">
        <v>5278</v>
      </c>
      <c r="G2472">
        <v>182</v>
      </c>
      <c r="H2472" s="8">
        <v>304.7</v>
      </c>
      <c r="I2472" t="s">
        <v>10</v>
      </c>
    </row>
    <row r="2473" spans="3:9" x14ac:dyDescent="0.35">
      <c r="C2473" t="s">
        <v>23</v>
      </c>
      <c r="D2473" t="s">
        <v>14</v>
      </c>
      <c r="E2473" s="7">
        <v>44668</v>
      </c>
      <c r="F2473" s="8">
        <v>5026</v>
      </c>
      <c r="G2473">
        <v>240</v>
      </c>
      <c r="H2473" s="8">
        <v>1299</v>
      </c>
      <c r="I2473" t="s">
        <v>15</v>
      </c>
    </row>
    <row r="2474" spans="3:9" x14ac:dyDescent="0.35">
      <c r="C2474" t="s">
        <v>51</v>
      </c>
      <c r="D2474" t="s">
        <v>14</v>
      </c>
      <c r="E2474" s="7">
        <v>44668</v>
      </c>
      <c r="F2474" s="8">
        <v>5208</v>
      </c>
      <c r="G2474">
        <v>248</v>
      </c>
      <c r="H2474" s="8">
        <v>1167.2</v>
      </c>
      <c r="I2474" t="s">
        <v>15</v>
      </c>
    </row>
    <row r="2475" spans="3:9" x14ac:dyDescent="0.35">
      <c r="C2475" t="s">
        <v>33</v>
      </c>
      <c r="D2475" t="s">
        <v>39</v>
      </c>
      <c r="E2475" s="7">
        <v>44668</v>
      </c>
      <c r="F2475" s="8">
        <v>5593</v>
      </c>
      <c r="G2475">
        <v>431</v>
      </c>
      <c r="H2475" s="8">
        <v>1990.5</v>
      </c>
      <c r="I2475" t="s">
        <v>18</v>
      </c>
    </row>
    <row r="2476" spans="3:9" x14ac:dyDescent="0.35">
      <c r="C2476" t="s">
        <v>57</v>
      </c>
      <c r="D2476" t="s">
        <v>29</v>
      </c>
      <c r="E2476" s="7">
        <v>44668</v>
      </c>
      <c r="F2476" s="8">
        <v>3689</v>
      </c>
      <c r="G2476">
        <v>168</v>
      </c>
      <c r="H2476" s="8">
        <v>923.6</v>
      </c>
      <c r="I2476" t="s">
        <v>18</v>
      </c>
    </row>
    <row r="2477" spans="3:9" x14ac:dyDescent="0.35">
      <c r="C2477" t="s">
        <v>11</v>
      </c>
      <c r="D2477" t="s">
        <v>37</v>
      </c>
      <c r="E2477" s="7">
        <v>44668</v>
      </c>
      <c r="F2477" s="8">
        <v>9170</v>
      </c>
      <c r="G2477">
        <v>437</v>
      </c>
      <c r="H2477" s="8">
        <v>2451.8000000000002</v>
      </c>
      <c r="I2477" t="s">
        <v>18</v>
      </c>
    </row>
    <row r="2478" spans="3:9" x14ac:dyDescent="0.35">
      <c r="C2478" t="s">
        <v>54</v>
      </c>
      <c r="D2478" t="s">
        <v>37</v>
      </c>
      <c r="E2478" s="7">
        <v>44668</v>
      </c>
      <c r="F2478" s="8">
        <v>3094</v>
      </c>
      <c r="G2478">
        <v>172</v>
      </c>
      <c r="H2478" s="8">
        <v>1195.8</v>
      </c>
      <c r="I2478" t="s">
        <v>18</v>
      </c>
    </row>
    <row r="2479" spans="3:9" x14ac:dyDescent="0.35">
      <c r="C2479" t="s">
        <v>48</v>
      </c>
      <c r="D2479" t="s">
        <v>30</v>
      </c>
      <c r="E2479" s="7">
        <v>44668</v>
      </c>
      <c r="F2479" s="8">
        <v>7777</v>
      </c>
      <c r="G2479">
        <v>289</v>
      </c>
      <c r="H2479" s="8">
        <v>478.8</v>
      </c>
      <c r="I2479" t="s">
        <v>10</v>
      </c>
    </row>
    <row r="2480" spans="3:9" x14ac:dyDescent="0.35">
      <c r="C2480" t="s">
        <v>19</v>
      </c>
      <c r="D2480" t="s">
        <v>55</v>
      </c>
      <c r="E2480" s="7">
        <v>44668</v>
      </c>
      <c r="F2480" s="8">
        <v>11109</v>
      </c>
      <c r="G2480">
        <v>505</v>
      </c>
      <c r="H2480" s="8">
        <v>421.7</v>
      </c>
      <c r="I2480" t="s">
        <v>18</v>
      </c>
    </row>
    <row r="2481" spans="3:9" x14ac:dyDescent="0.35">
      <c r="C2481" t="s">
        <v>49</v>
      </c>
      <c r="D2481" t="s">
        <v>46</v>
      </c>
      <c r="E2481" s="7">
        <v>44668</v>
      </c>
      <c r="F2481" s="8">
        <v>4158</v>
      </c>
      <c r="G2481">
        <v>297</v>
      </c>
      <c r="H2481" s="8">
        <v>881.5</v>
      </c>
      <c r="I2481" t="s">
        <v>15</v>
      </c>
    </row>
    <row r="2482" spans="3:9" x14ac:dyDescent="0.35">
      <c r="C2482" t="s">
        <v>27</v>
      </c>
      <c r="D2482" t="s">
        <v>30</v>
      </c>
      <c r="E2482" s="7">
        <v>44668</v>
      </c>
      <c r="F2482" s="8">
        <v>9863</v>
      </c>
      <c r="G2482">
        <v>395</v>
      </c>
      <c r="H2482" s="8">
        <v>689.2</v>
      </c>
      <c r="I2482" t="s">
        <v>10</v>
      </c>
    </row>
    <row r="2483" spans="3:9" x14ac:dyDescent="0.35">
      <c r="C2483" t="s">
        <v>40</v>
      </c>
      <c r="D2483" t="s">
        <v>20</v>
      </c>
      <c r="E2483" s="7">
        <v>44668</v>
      </c>
      <c r="F2483" s="8">
        <v>3101</v>
      </c>
      <c r="G2483">
        <v>259</v>
      </c>
      <c r="H2483" s="8">
        <v>2048.1999999999998</v>
      </c>
      <c r="I2483" t="s">
        <v>18</v>
      </c>
    </row>
    <row r="2484" spans="3:9" x14ac:dyDescent="0.35">
      <c r="C2484" t="s">
        <v>40</v>
      </c>
      <c r="D2484" t="s">
        <v>39</v>
      </c>
      <c r="E2484" s="7">
        <v>44668</v>
      </c>
      <c r="F2484" s="8">
        <v>3864</v>
      </c>
      <c r="G2484">
        <v>298</v>
      </c>
      <c r="H2484" s="8">
        <v>1421.1</v>
      </c>
      <c r="I2484" t="s">
        <v>18</v>
      </c>
    </row>
    <row r="2485" spans="3:9" x14ac:dyDescent="0.35">
      <c r="C2485" t="s">
        <v>19</v>
      </c>
      <c r="D2485" t="s">
        <v>31</v>
      </c>
      <c r="E2485" s="7">
        <v>44668</v>
      </c>
      <c r="F2485" s="8">
        <v>8428</v>
      </c>
      <c r="G2485">
        <v>291</v>
      </c>
      <c r="H2485" s="8">
        <v>1919.2</v>
      </c>
      <c r="I2485" t="s">
        <v>15</v>
      </c>
    </row>
    <row r="2486" spans="3:9" x14ac:dyDescent="0.35">
      <c r="C2486" t="s">
        <v>35</v>
      </c>
      <c r="D2486" t="s">
        <v>22</v>
      </c>
      <c r="E2486" s="7">
        <v>44668</v>
      </c>
      <c r="F2486" s="8">
        <v>14574</v>
      </c>
      <c r="G2486">
        <v>1122</v>
      </c>
      <c r="H2486" s="8">
        <v>8051.1</v>
      </c>
      <c r="I2486" t="s">
        <v>18</v>
      </c>
    </row>
    <row r="2487" spans="3:9" x14ac:dyDescent="0.35">
      <c r="C2487" t="s">
        <v>21</v>
      </c>
      <c r="D2487" t="s">
        <v>37</v>
      </c>
      <c r="E2487" s="7">
        <v>44668</v>
      </c>
      <c r="F2487" s="8">
        <v>7315</v>
      </c>
      <c r="G2487">
        <v>431</v>
      </c>
      <c r="H2487" s="8">
        <v>2391.8000000000002</v>
      </c>
      <c r="I2487" t="s">
        <v>18</v>
      </c>
    </row>
    <row r="2488" spans="3:9" x14ac:dyDescent="0.35">
      <c r="C2488" t="s">
        <v>23</v>
      </c>
      <c r="D2488" t="s">
        <v>12</v>
      </c>
      <c r="E2488" s="7">
        <v>44665</v>
      </c>
      <c r="F2488" s="8">
        <v>2597</v>
      </c>
      <c r="G2488">
        <v>200</v>
      </c>
      <c r="H2488" s="8">
        <v>46.7</v>
      </c>
      <c r="I2488" t="s">
        <v>10</v>
      </c>
    </row>
    <row r="2489" spans="3:9" x14ac:dyDescent="0.35">
      <c r="C2489" t="s">
        <v>49</v>
      </c>
      <c r="D2489" t="s">
        <v>31</v>
      </c>
      <c r="E2489" s="7">
        <v>44665</v>
      </c>
      <c r="F2489" s="8">
        <v>4543</v>
      </c>
      <c r="G2489">
        <v>157</v>
      </c>
      <c r="H2489" s="8">
        <v>1095.2</v>
      </c>
      <c r="I2489" t="s">
        <v>15</v>
      </c>
    </row>
    <row r="2490" spans="3:9" x14ac:dyDescent="0.35">
      <c r="C2490" t="s">
        <v>23</v>
      </c>
      <c r="D2490" t="s">
        <v>20</v>
      </c>
      <c r="E2490" s="7">
        <v>44665</v>
      </c>
      <c r="F2490" s="8">
        <v>4452</v>
      </c>
      <c r="G2490">
        <v>636</v>
      </c>
      <c r="H2490" s="8">
        <v>5253.2</v>
      </c>
      <c r="I2490" t="s">
        <v>18</v>
      </c>
    </row>
    <row r="2491" spans="3:9" x14ac:dyDescent="0.35">
      <c r="C2491" t="s">
        <v>25</v>
      </c>
      <c r="D2491" t="s">
        <v>37</v>
      </c>
      <c r="E2491" s="7">
        <v>44665</v>
      </c>
      <c r="F2491" s="8">
        <v>5544</v>
      </c>
      <c r="G2491">
        <v>370</v>
      </c>
      <c r="H2491" s="8">
        <v>2278.9</v>
      </c>
      <c r="I2491" t="s">
        <v>18</v>
      </c>
    </row>
    <row r="2492" spans="3:9" x14ac:dyDescent="0.35">
      <c r="C2492" t="s">
        <v>38</v>
      </c>
      <c r="D2492" t="s">
        <v>20</v>
      </c>
      <c r="E2492" s="7">
        <v>44665</v>
      </c>
      <c r="F2492" s="8">
        <v>5215</v>
      </c>
      <c r="G2492">
        <v>580</v>
      </c>
      <c r="H2492" s="8">
        <v>4943.6000000000004</v>
      </c>
      <c r="I2492" t="s">
        <v>18</v>
      </c>
    </row>
    <row r="2493" spans="3:9" x14ac:dyDescent="0.35">
      <c r="C2493" t="s">
        <v>54</v>
      </c>
      <c r="D2493" t="s">
        <v>24</v>
      </c>
      <c r="E2493" s="7">
        <v>44665</v>
      </c>
      <c r="F2493" s="8">
        <v>3052</v>
      </c>
      <c r="G2493">
        <v>306</v>
      </c>
      <c r="H2493" s="8">
        <v>458.4</v>
      </c>
      <c r="I2493" t="s">
        <v>18</v>
      </c>
    </row>
    <row r="2494" spans="3:9" x14ac:dyDescent="0.35">
      <c r="C2494" t="s">
        <v>50</v>
      </c>
      <c r="D2494" t="s">
        <v>41</v>
      </c>
      <c r="E2494" s="7">
        <v>44665</v>
      </c>
      <c r="F2494" s="8">
        <v>19579</v>
      </c>
      <c r="G2494">
        <v>676</v>
      </c>
      <c r="H2494" s="8">
        <v>1976.2</v>
      </c>
      <c r="I2494" t="s">
        <v>10</v>
      </c>
    </row>
    <row r="2495" spans="3:9" x14ac:dyDescent="0.35">
      <c r="C2495" t="s">
        <v>45</v>
      </c>
      <c r="D2495" t="s">
        <v>14</v>
      </c>
      <c r="E2495" s="7">
        <v>44665</v>
      </c>
      <c r="F2495" s="8">
        <v>217</v>
      </c>
      <c r="G2495">
        <v>10</v>
      </c>
      <c r="H2495" s="8">
        <v>52.7</v>
      </c>
      <c r="I2495" t="s">
        <v>15</v>
      </c>
    </row>
    <row r="2496" spans="3:9" x14ac:dyDescent="0.35">
      <c r="C2496" t="s">
        <v>49</v>
      </c>
      <c r="D2496" t="s">
        <v>20</v>
      </c>
      <c r="E2496" s="7">
        <v>44665</v>
      </c>
      <c r="F2496" s="8">
        <v>3080</v>
      </c>
      <c r="G2496">
        <v>237</v>
      </c>
      <c r="H2496" s="8">
        <v>2415.6999999999998</v>
      </c>
      <c r="I2496" t="s">
        <v>18</v>
      </c>
    </row>
    <row r="2497" spans="3:9" x14ac:dyDescent="0.35">
      <c r="C2497" t="s">
        <v>23</v>
      </c>
      <c r="D2497" t="s">
        <v>12</v>
      </c>
      <c r="E2497" s="7">
        <v>44665</v>
      </c>
      <c r="F2497" s="8">
        <v>3934</v>
      </c>
      <c r="G2497">
        <v>303</v>
      </c>
      <c r="H2497" s="8">
        <v>86.7</v>
      </c>
      <c r="I2497" t="s">
        <v>10</v>
      </c>
    </row>
    <row r="2498" spans="3:9" x14ac:dyDescent="0.35">
      <c r="C2498" t="s">
        <v>13</v>
      </c>
      <c r="D2498" t="s">
        <v>30</v>
      </c>
      <c r="E2498" s="7">
        <v>44665</v>
      </c>
      <c r="F2498" s="8">
        <v>2506</v>
      </c>
      <c r="G2498">
        <v>97</v>
      </c>
      <c r="H2498" s="8">
        <v>167.5</v>
      </c>
      <c r="I2498" t="s">
        <v>10</v>
      </c>
    </row>
    <row r="2499" spans="3:9" x14ac:dyDescent="0.35">
      <c r="C2499" t="s">
        <v>48</v>
      </c>
      <c r="D2499" t="s">
        <v>17</v>
      </c>
      <c r="E2499" s="7">
        <v>44665</v>
      </c>
      <c r="F2499" s="8">
        <v>5782</v>
      </c>
      <c r="G2499">
        <v>413</v>
      </c>
      <c r="H2499" s="8">
        <v>926.3</v>
      </c>
      <c r="I2499" t="s">
        <v>18</v>
      </c>
    </row>
    <row r="2500" spans="3:9" x14ac:dyDescent="0.35">
      <c r="C2500" t="s">
        <v>11</v>
      </c>
      <c r="D2500" t="s">
        <v>20</v>
      </c>
      <c r="E2500" s="7">
        <v>44665</v>
      </c>
      <c r="F2500" s="8">
        <v>9016</v>
      </c>
      <c r="G2500">
        <v>752</v>
      </c>
      <c r="H2500" s="8">
        <v>6740</v>
      </c>
      <c r="I2500" t="s">
        <v>18</v>
      </c>
    </row>
    <row r="2501" spans="3:9" x14ac:dyDescent="0.35">
      <c r="C2501" t="s">
        <v>49</v>
      </c>
      <c r="D2501" t="s">
        <v>32</v>
      </c>
      <c r="E2501" s="7">
        <v>44665</v>
      </c>
      <c r="F2501" s="8">
        <v>1638</v>
      </c>
      <c r="G2501">
        <v>82</v>
      </c>
      <c r="H2501" s="8">
        <v>233.5</v>
      </c>
      <c r="I2501" t="s">
        <v>15</v>
      </c>
    </row>
    <row r="2502" spans="3:9" x14ac:dyDescent="0.35">
      <c r="C2502" t="s">
        <v>35</v>
      </c>
      <c r="D2502" t="s">
        <v>36</v>
      </c>
      <c r="E2502" s="7">
        <v>44665</v>
      </c>
      <c r="F2502" s="8">
        <v>5950</v>
      </c>
      <c r="G2502">
        <v>213</v>
      </c>
      <c r="H2502" s="8">
        <v>214.5</v>
      </c>
      <c r="I2502" t="s">
        <v>18</v>
      </c>
    </row>
    <row r="2503" spans="3:9" x14ac:dyDescent="0.35">
      <c r="C2503" t="s">
        <v>47</v>
      </c>
      <c r="D2503" t="s">
        <v>20</v>
      </c>
      <c r="E2503" s="7">
        <v>44665</v>
      </c>
      <c r="F2503" s="8">
        <v>3948</v>
      </c>
      <c r="G2503">
        <v>439</v>
      </c>
      <c r="H2503" s="8">
        <v>3587.5</v>
      </c>
      <c r="I2503" t="s">
        <v>18</v>
      </c>
    </row>
    <row r="2504" spans="3:9" x14ac:dyDescent="0.35">
      <c r="C2504" t="s">
        <v>19</v>
      </c>
      <c r="D2504" t="s">
        <v>14</v>
      </c>
      <c r="E2504" s="7">
        <v>44664</v>
      </c>
      <c r="F2504" s="8">
        <v>6440</v>
      </c>
      <c r="G2504">
        <v>293</v>
      </c>
      <c r="H2504" s="8">
        <v>1585.9</v>
      </c>
      <c r="I2504" t="s">
        <v>15</v>
      </c>
    </row>
    <row r="2505" spans="3:9" x14ac:dyDescent="0.35">
      <c r="C2505" t="s">
        <v>16</v>
      </c>
      <c r="D2505" t="s">
        <v>12</v>
      </c>
      <c r="E2505" s="7">
        <v>44664</v>
      </c>
      <c r="F2505" s="8">
        <v>11613</v>
      </c>
      <c r="G2505">
        <v>726</v>
      </c>
      <c r="H2505" s="8">
        <v>202.5</v>
      </c>
      <c r="I2505" t="s">
        <v>10</v>
      </c>
    </row>
    <row r="2506" spans="3:9" x14ac:dyDescent="0.35">
      <c r="C2506" t="s">
        <v>13</v>
      </c>
      <c r="D2506" t="s">
        <v>14</v>
      </c>
      <c r="E2506" s="7">
        <v>44664</v>
      </c>
      <c r="F2506" s="8">
        <v>14910</v>
      </c>
      <c r="G2506">
        <v>785</v>
      </c>
      <c r="H2506" s="8">
        <v>4211.8</v>
      </c>
      <c r="I2506" t="s">
        <v>15</v>
      </c>
    </row>
    <row r="2507" spans="3:9" x14ac:dyDescent="0.35">
      <c r="C2507" t="s">
        <v>38</v>
      </c>
      <c r="D2507" t="s">
        <v>37</v>
      </c>
      <c r="E2507" s="7">
        <v>44664</v>
      </c>
      <c r="F2507" s="8">
        <v>455</v>
      </c>
      <c r="G2507">
        <v>23</v>
      </c>
      <c r="H2507" s="8">
        <v>141.69999999999999</v>
      </c>
      <c r="I2507" t="s">
        <v>18</v>
      </c>
    </row>
    <row r="2508" spans="3:9" x14ac:dyDescent="0.35">
      <c r="C2508" t="s">
        <v>45</v>
      </c>
      <c r="D2508" t="s">
        <v>22</v>
      </c>
      <c r="E2508" s="7">
        <v>44664</v>
      </c>
      <c r="F2508" s="8">
        <v>784</v>
      </c>
      <c r="G2508">
        <v>56</v>
      </c>
      <c r="H2508" s="8">
        <v>371.2</v>
      </c>
      <c r="I2508" t="s">
        <v>18</v>
      </c>
    </row>
    <row r="2509" spans="3:9" x14ac:dyDescent="0.35">
      <c r="C2509" t="s">
        <v>50</v>
      </c>
      <c r="D2509" t="s">
        <v>56</v>
      </c>
      <c r="E2509" s="7">
        <v>44663</v>
      </c>
      <c r="F2509" s="8">
        <v>4186</v>
      </c>
      <c r="G2509">
        <v>140</v>
      </c>
      <c r="H2509" s="8">
        <v>253.3</v>
      </c>
      <c r="I2509" t="s">
        <v>18</v>
      </c>
    </row>
    <row r="2510" spans="3:9" x14ac:dyDescent="0.35">
      <c r="C2510" t="s">
        <v>49</v>
      </c>
      <c r="D2510" t="s">
        <v>32</v>
      </c>
      <c r="E2510" s="7">
        <v>44663</v>
      </c>
      <c r="F2510" s="8">
        <v>5229</v>
      </c>
      <c r="G2510">
        <v>276</v>
      </c>
      <c r="H2510" s="8">
        <v>879.3</v>
      </c>
      <c r="I2510" t="s">
        <v>15</v>
      </c>
    </row>
    <row r="2511" spans="3:9" x14ac:dyDescent="0.35">
      <c r="C2511" t="s">
        <v>49</v>
      </c>
      <c r="D2511" t="s">
        <v>9</v>
      </c>
      <c r="E2511" s="7">
        <v>44663</v>
      </c>
      <c r="F2511" s="8">
        <v>6146</v>
      </c>
      <c r="G2511">
        <v>212</v>
      </c>
      <c r="H2511" s="8">
        <v>1589.3</v>
      </c>
      <c r="I2511" t="s">
        <v>10</v>
      </c>
    </row>
    <row r="2512" spans="3:9" x14ac:dyDescent="0.35">
      <c r="C2512" t="s">
        <v>23</v>
      </c>
      <c r="D2512" t="s">
        <v>55</v>
      </c>
      <c r="E2512" s="7">
        <v>44663</v>
      </c>
      <c r="F2512" s="8">
        <v>11102</v>
      </c>
      <c r="G2512">
        <v>505</v>
      </c>
      <c r="H2512" s="8">
        <v>344.4</v>
      </c>
      <c r="I2512" t="s">
        <v>18</v>
      </c>
    </row>
    <row r="2513" spans="3:9" x14ac:dyDescent="0.35">
      <c r="C2513" t="s">
        <v>44</v>
      </c>
      <c r="D2513" t="s">
        <v>52</v>
      </c>
      <c r="E2513" s="7">
        <v>44663</v>
      </c>
      <c r="F2513" s="8">
        <v>15603</v>
      </c>
      <c r="G2513">
        <v>1041</v>
      </c>
      <c r="H2513" s="8">
        <v>13895.8</v>
      </c>
      <c r="I2513" t="s">
        <v>18</v>
      </c>
    </row>
    <row r="2514" spans="3:9" x14ac:dyDescent="0.35">
      <c r="C2514" t="s">
        <v>44</v>
      </c>
      <c r="D2514" t="s">
        <v>32</v>
      </c>
      <c r="E2514" s="7">
        <v>44663</v>
      </c>
      <c r="F2514" s="8">
        <v>2758</v>
      </c>
      <c r="G2514">
        <v>138</v>
      </c>
      <c r="H2514" s="8">
        <v>435.8</v>
      </c>
      <c r="I2514" t="s">
        <v>15</v>
      </c>
    </row>
    <row r="2515" spans="3:9" x14ac:dyDescent="0.35">
      <c r="C2515" t="s">
        <v>38</v>
      </c>
      <c r="D2515" t="s">
        <v>12</v>
      </c>
      <c r="E2515" s="7">
        <v>44663</v>
      </c>
      <c r="F2515" s="8">
        <v>7420</v>
      </c>
      <c r="G2515">
        <v>619</v>
      </c>
      <c r="H2515" s="8">
        <v>154.80000000000001</v>
      </c>
      <c r="I2515" t="s">
        <v>10</v>
      </c>
    </row>
    <row r="2516" spans="3:9" x14ac:dyDescent="0.35">
      <c r="C2516" t="s">
        <v>48</v>
      </c>
      <c r="D2516" t="s">
        <v>29</v>
      </c>
      <c r="E2516" s="7">
        <v>44663</v>
      </c>
      <c r="F2516" s="8">
        <v>2345</v>
      </c>
      <c r="G2516">
        <v>107</v>
      </c>
      <c r="H2516" s="8">
        <v>513.5</v>
      </c>
      <c r="I2516" t="s">
        <v>18</v>
      </c>
    </row>
    <row r="2517" spans="3:9" x14ac:dyDescent="0.35">
      <c r="C2517" t="s">
        <v>48</v>
      </c>
      <c r="D2517" t="s">
        <v>53</v>
      </c>
      <c r="E2517" s="7">
        <v>44663</v>
      </c>
      <c r="F2517" s="8">
        <v>12362</v>
      </c>
      <c r="G2517">
        <v>1546</v>
      </c>
      <c r="H2517" s="8">
        <v>12998.4</v>
      </c>
      <c r="I2517" t="s">
        <v>15</v>
      </c>
    </row>
    <row r="2518" spans="3:9" x14ac:dyDescent="0.35">
      <c r="C2518" t="s">
        <v>8</v>
      </c>
      <c r="D2518" t="s">
        <v>39</v>
      </c>
      <c r="E2518" s="7">
        <v>44663</v>
      </c>
      <c r="F2518" s="8">
        <v>420</v>
      </c>
      <c r="G2518">
        <v>33</v>
      </c>
      <c r="H2518" s="8">
        <v>162.30000000000001</v>
      </c>
      <c r="I2518" t="s">
        <v>18</v>
      </c>
    </row>
    <row r="2519" spans="3:9" x14ac:dyDescent="0.35">
      <c r="C2519" t="s">
        <v>54</v>
      </c>
      <c r="D2519" t="s">
        <v>36</v>
      </c>
      <c r="E2519" s="7">
        <v>44662</v>
      </c>
      <c r="F2519" s="8">
        <v>1750</v>
      </c>
      <c r="G2519">
        <v>65</v>
      </c>
      <c r="H2519" s="8">
        <v>67.2</v>
      </c>
      <c r="I2519" t="s">
        <v>18</v>
      </c>
    </row>
    <row r="2520" spans="3:9" x14ac:dyDescent="0.35">
      <c r="C2520" t="s">
        <v>25</v>
      </c>
      <c r="D2520" t="s">
        <v>24</v>
      </c>
      <c r="E2520" s="7">
        <v>44662</v>
      </c>
      <c r="F2520" s="8">
        <v>4053</v>
      </c>
      <c r="G2520">
        <v>226</v>
      </c>
      <c r="H2520" s="8">
        <v>385.3</v>
      </c>
      <c r="I2520" t="s">
        <v>18</v>
      </c>
    </row>
    <row r="2521" spans="3:9" x14ac:dyDescent="0.35">
      <c r="C2521" t="s">
        <v>54</v>
      </c>
      <c r="D2521" t="s">
        <v>9</v>
      </c>
      <c r="E2521" s="7">
        <v>44662</v>
      </c>
      <c r="F2521" s="8">
        <v>2702</v>
      </c>
      <c r="G2521">
        <v>82</v>
      </c>
      <c r="H2521" s="8">
        <v>647.1</v>
      </c>
      <c r="I2521" t="s">
        <v>10</v>
      </c>
    </row>
    <row r="2522" spans="3:9" x14ac:dyDescent="0.35">
      <c r="C2522" t="s">
        <v>28</v>
      </c>
      <c r="D2522" t="s">
        <v>12</v>
      </c>
      <c r="E2522" s="7">
        <v>44662</v>
      </c>
      <c r="F2522" s="8">
        <v>7987</v>
      </c>
      <c r="G2522">
        <v>888</v>
      </c>
      <c r="H2522" s="8">
        <v>224.2</v>
      </c>
      <c r="I2522" t="s">
        <v>10</v>
      </c>
    </row>
    <row r="2523" spans="3:9" x14ac:dyDescent="0.35">
      <c r="C2523" t="s">
        <v>33</v>
      </c>
      <c r="D2523" t="s">
        <v>41</v>
      </c>
      <c r="E2523" s="7">
        <v>44662</v>
      </c>
      <c r="F2523" s="8">
        <v>1148</v>
      </c>
      <c r="G2523">
        <v>48</v>
      </c>
      <c r="H2523" s="8">
        <v>122.5</v>
      </c>
      <c r="I2523" t="s">
        <v>10</v>
      </c>
    </row>
    <row r="2524" spans="3:9" x14ac:dyDescent="0.35">
      <c r="C2524" t="s">
        <v>33</v>
      </c>
      <c r="D2524" t="s">
        <v>32</v>
      </c>
      <c r="E2524" s="7">
        <v>44661</v>
      </c>
      <c r="F2524" s="8">
        <v>5453</v>
      </c>
      <c r="G2524">
        <v>390</v>
      </c>
      <c r="H2524" s="8">
        <v>1011.6</v>
      </c>
      <c r="I2524" t="s">
        <v>15</v>
      </c>
    </row>
    <row r="2525" spans="3:9" x14ac:dyDescent="0.35">
      <c r="C2525" t="s">
        <v>38</v>
      </c>
      <c r="D2525" t="s">
        <v>14</v>
      </c>
      <c r="E2525" s="7">
        <v>44661</v>
      </c>
      <c r="F2525" s="8">
        <v>7378</v>
      </c>
      <c r="G2525">
        <v>352</v>
      </c>
      <c r="H2525" s="8">
        <v>1756.1</v>
      </c>
      <c r="I2525" t="s">
        <v>15</v>
      </c>
    </row>
    <row r="2526" spans="3:9" x14ac:dyDescent="0.35">
      <c r="C2526" t="s">
        <v>43</v>
      </c>
      <c r="D2526" t="s">
        <v>12</v>
      </c>
      <c r="E2526" s="7">
        <v>44661</v>
      </c>
      <c r="F2526" s="8">
        <v>10710</v>
      </c>
      <c r="G2526">
        <v>670</v>
      </c>
      <c r="H2526" s="8">
        <v>182.1</v>
      </c>
      <c r="I2526" t="s">
        <v>10</v>
      </c>
    </row>
    <row r="2527" spans="3:9" x14ac:dyDescent="0.35">
      <c r="C2527" t="s">
        <v>38</v>
      </c>
      <c r="D2527" t="s">
        <v>52</v>
      </c>
      <c r="E2527" s="7">
        <v>44661</v>
      </c>
      <c r="F2527" s="8">
        <v>2807</v>
      </c>
      <c r="G2527">
        <v>156</v>
      </c>
      <c r="H2527" s="8">
        <v>2290.6</v>
      </c>
      <c r="I2527" t="s">
        <v>18</v>
      </c>
    </row>
    <row r="2528" spans="3:9" x14ac:dyDescent="0.35">
      <c r="C2528" t="s">
        <v>54</v>
      </c>
      <c r="D2528" t="s">
        <v>20</v>
      </c>
      <c r="E2528" s="7">
        <v>44661</v>
      </c>
      <c r="F2528" s="8">
        <v>9044</v>
      </c>
      <c r="G2528">
        <v>754</v>
      </c>
      <c r="H2528" s="8">
        <v>7354.2</v>
      </c>
      <c r="I2528" t="s">
        <v>18</v>
      </c>
    </row>
    <row r="2529" spans="3:9" x14ac:dyDescent="0.35">
      <c r="C2529" t="s">
        <v>54</v>
      </c>
      <c r="D2529" t="s">
        <v>56</v>
      </c>
      <c r="E2529" s="7">
        <v>44661</v>
      </c>
      <c r="F2529" s="8">
        <v>5446</v>
      </c>
      <c r="G2529">
        <v>195</v>
      </c>
      <c r="H2529" s="8">
        <v>352.8</v>
      </c>
      <c r="I2529" t="s">
        <v>18</v>
      </c>
    </row>
    <row r="2530" spans="3:9" x14ac:dyDescent="0.35">
      <c r="C2530" t="s">
        <v>25</v>
      </c>
      <c r="D2530" t="s">
        <v>17</v>
      </c>
      <c r="E2530" s="7">
        <v>44661</v>
      </c>
      <c r="F2530" s="8">
        <v>16065</v>
      </c>
      <c r="G2530">
        <v>1236</v>
      </c>
      <c r="H2530" s="8">
        <v>3276.3</v>
      </c>
      <c r="I2530" t="s">
        <v>18</v>
      </c>
    </row>
    <row r="2531" spans="3:9" x14ac:dyDescent="0.35">
      <c r="C2531" t="s">
        <v>50</v>
      </c>
      <c r="D2531" t="s">
        <v>52</v>
      </c>
      <c r="E2531" s="7">
        <v>44661</v>
      </c>
      <c r="F2531" s="8">
        <v>3682</v>
      </c>
      <c r="G2531">
        <v>168</v>
      </c>
      <c r="H2531" s="8">
        <v>2063.1</v>
      </c>
      <c r="I2531" t="s">
        <v>18</v>
      </c>
    </row>
    <row r="2532" spans="3:9" x14ac:dyDescent="0.35">
      <c r="C2532" t="s">
        <v>25</v>
      </c>
      <c r="D2532" t="s">
        <v>32</v>
      </c>
      <c r="E2532" s="7">
        <v>44661</v>
      </c>
      <c r="F2532" s="8">
        <v>2548</v>
      </c>
      <c r="G2532">
        <v>142</v>
      </c>
      <c r="H2532" s="8">
        <v>456.4</v>
      </c>
      <c r="I2532" t="s">
        <v>15</v>
      </c>
    </row>
    <row r="2533" spans="3:9" x14ac:dyDescent="0.35">
      <c r="C2533" t="s">
        <v>21</v>
      </c>
      <c r="D2533" t="s">
        <v>36</v>
      </c>
      <c r="E2533" s="7">
        <v>44661</v>
      </c>
      <c r="F2533" s="8">
        <v>3052</v>
      </c>
      <c r="G2533">
        <v>114</v>
      </c>
      <c r="H2533" s="8">
        <v>102.5</v>
      </c>
      <c r="I2533" t="s">
        <v>18</v>
      </c>
    </row>
    <row r="2534" spans="3:9" x14ac:dyDescent="0.35">
      <c r="C2534" t="s">
        <v>27</v>
      </c>
      <c r="D2534" t="s">
        <v>22</v>
      </c>
      <c r="E2534" s="7">
        <v>44661</v>
      </c>
      <c r="F2534" s="8">
        <v>623</v>
      </c>
      <c r="G2534">
        <v>52</v>
      </c>
      <c r="H2534" s="8">
        <v>290.89999999999998</v>
      </c>
      <c r="I2534" t="s">
        <v>18</v>
      </c>
    </row>
    <row r="2535" spans="3:9" x14ac:dyDescent="0.35">
      <c r="C2535" t="s">
        <v>49</v>
      </c>
      <c r="D2535" t="s">
        <v>53</v>
      </c>
      <c r="E2535" s="7">
        <v>44661</v>
      </c>
      <c r="F2535" s="8">
        <v>3738</v>
      </c>
      <c r="G2535">
        <v>468</v>
      </c>
      <c r="H2535" s="8">
        <v>3587.6</v>
      </c>
      <c r="I2535" t="s">
        <v>15</v>
      </c>
    </row>
    <row r="2536" spans="3:9" x14ac:dyDescent="0.35">
      <c r="C2536" t="s">
        <v>21</v>
      </c>
      <c r="D2536" t="s">
        <v>46</v>
      </c>
      <c r="E2536" s="7">
        <v>44658</v>
      </c>
      <c r="F2536" s="8">
        <v>14413</v>
      </c>
      <c r="G2536">
        <v>1602</v>
      </c>
      <c r="H2536" s="8">
        <v>5023.8999999999996</v>
      </c>
      <c r="I2536" t="s">
        <v>15</v>
      </c>
    </row>
    <row r="2537" spans="3:9" x14ac:dyDescent="0.35">
      <c r="C2537" t="s">
        <v>23</v>
      </c>
      <c r="D2537" t="s">
        <v>41</v>
      </c>
      <c r="E2537" s="7">
        <v>44658</v>
      </c>
      <c r="F2537" s="8">
        <v>4305</v>
      </c>
      <c r="G2537">
        <v>160</v>
      </c>
      <c r="H2537" s="8">
        <v>475.7</v>
      </c>
      <c r="I2537" t="s">
        <v>10</v>
      </c>
    </row>
    <row r="2538" spans="3:9" x14ac:dyDescent="0.35">
      <c r="C2538" t="s">
        <v>45</v>
      </c>
      <c r="D2538" t="s">
        <v>46</v>
      </c>
      <c r="E2538" s="7">
        <v>44658</v>
      </c>
      <c r="F2538" s="8">
        <v>1729</v>
      </c>
      <c r="G2538">
        <v>133</v>
      </c>
      <c r="H2538" s="8">
        <v>372.4</v>
      </c>
      <c r="I2538" t="s">
        <v>15</v>
      </c>
    </row>
    <row r="2539" spans="3:9" x14ac:dyDescent="0.35">
      <c r="C2539" t="s">
        <v>21</v>
      </c>
      <c r="D2539" t="s">
        <v>29</v>
      </c>
      <c r="E2539" s="7">
        <v>44658</v>
      </c>
      <c r="F2539" s="8">
        <v>91</v>
      </c>
      <c r="G2539">
        <v>5</v>
      </c>
      <c r="H2539" s="8">
        <v>23.8</v>
      </c>
      <c r="I2539" t="s">
        <v>18</v>
      </c>
    </row>
    <row r="2540" spans="3:9" x14ac:dyDescent="0.35">
      <c r="C2540" t="s">
        <v>8</v>
      </c>
      <c r="D2540" t="s">
        <v>24</v>
      </c>
      <c r="E2540" s="7">
        <v>44658</v>
      </c>
      <c r="F2540" s="8">
        <v>637</v>
      </c>
      <c r="G2540">
        <v>49</v>
      </c>
      <c r="H2540" s="8">
        <v>70.3</v>
      </c>
      <c r="I2540" t="s">
        <v>18</v>
      </c>
    </row>
    <row r="2541" spans="3:9" x14ac:dyDescent="0.35">
      <c r="C2541" t="s">
        <v>25</v>
      </c>
      <c r="D2541" t="s">
        <v>12</v>
      </c>
      <c r="E2541" s="7">
        <v>44658</v>
      </c>
      <c r="F2541" s="8">
        <v>10178</v>
      </c>
      <c r="G2541">
        <v>727</v>
      </c>
      <c r="H2541" s="8">
        <v>181.8</v>
      </c>
      <c r="I2541" t="s">
        <v>10</v>
      </c>
    </row>
    <row r="2542" spans="3:9" x14ac:dyDescent="0.35">
      <c r="C2542" t="s">
        <v>33</v>
      </c>
      <c r="D2542" t="s">
        <v>20</v>
      </c>
      <c r="E2542" s="7">
        <v>44658</v>
      </c>
      <c r="F2542" s="8">
        <v>1358</v>
      </c>
      <c r="G2542">
        <v>170</v>
      </c>
      <c r="H2542" s="8">
        <v>1463.9</v>
      </c>
      <c r="I2542" t="s">
        <v>18</v>
      </c>
    </row>
    <row r="2543" spans="3:9" x14ac:dyDescent="0.35">
      <c r="C2543" t="s">
        <v>28</v>
      </c>
      <c r="D2543" t="s">
        <v>56</v>
      </c>
      <c r="E2543" s="7">
        <v>44658</v>
      </c>
      <c r="F2543" s="8">
        <v>3423</v>
      </c>
      <c r="G2543">
        <v>111</v>
      </c>
      <c r="H2543" s="8">
        <v>223.6</v>
      </c>
      <c r="I2543" t="s">
        <v>18</v>
      </c>
    </row>
    <row r="2544" spans="3:9" x14ac:dyDescent="0.35">
      <c r="C2544" t="s">
        <v>23</v>
      </c>
      <c r="D2544" t="s">
        <v>17</v>
      </c>
      <c r="E2544" s="7">
        <v>44658</v>
      </c>
      <c r="F2544" s="8">
        <v>4291</v>
      </c>
      <c r="G2544">
        <v>253</v>
      </c>
      <c r="H2544" s="8">
        <v>538.79999999999995</v>
      </c>
      <c r="I2544" t="s">
        <v>18</v>
      </c>
    </row>
    <row r="2545" spans="3:9" x14ac:dyDescent="0.35">
      <c r="C2545" t="s">
        <v>8</v>
      </c>
      <c r="D2545" t="s">
        <v>37</v>
      </c>
      <c r="E2545" s="7">
        <v>44658</v>
      </c>
      <c r="F2545" s="8">
        <v>4970</v>
      </c>
      <c r="G2545">
        <v>332</v>
      </c>
      <c r="H2545" s="8">
        <v>1984.1</v>
      </c>
      <c r="I2545" t="s">
        <v>18</v>
      </c>
    </row>
    <row r="2546" spans="3:9" x14ac:dyDescent="0.35">
      <c r="C2546" t="s">
        <v>54</v>
      </c>
      <c r="D2546" t="s">
        <v>31</v>
      </c>
      <c r="E2546" s="7">
        <v>44658</v>
      </c>
      <c r="F2546" s="8">
        <v>6874</v>
      </c>
      <c r="G2546">
        <v>265</v>
      </c>
      <c r="H2546" s="8">
        <v>1714.1</v>
      </c>
      <c r="I2546" t="s">
        <v>15</v>
      </c>
    </row>
    <row r="2547" spans="3:9" x14ac:dyDescent="0.35">
      <c r="C2547" t="s">
        <v>25</v>
      </c>
      <c r="D2547" t="s">
        <v>41</v>
      </c>
      <c r="E2547" s="7">
        <v>44658</v>
      </c>
      <c r="F2547" s="8">
        <v>4550</v>
      </c>
      <c r="G2547">
        <v>198</v>
      </c>
      <c r="H2547" s="8">
        <v>456.2</v>
      </c>
      <c r="I2547" t="s">
        <v>10</v>
      </c>
    </row>
    <row r="2548" spans="3:9" x14ac:dyDescent="0.35">
      <c r="C2548" t="s">
        <v>23</v>
      </c>
      <c r="D2548" t="s">
        <v>39</v>
      </c>
      <c r="E2548" s="7">
        <v>44658</v>
      </c>
      <c r="F2548" s="8">
        <v>1652</v>
      </c>
      <c r="G2548">
        <v>92</v>
      </c>
      <c r="H2548" s="8">
        <v>466.4</v>
      </c>
      <c r="I2548" t="s">
        <v>18</v>
      </c>
    </row>
    <row r="2549" spans="3:9" x14ac:dyDescent="0.35">
      <c r="C2549" t="s">
        <v>34</v>
      </c>
      <c r="D2549" t="s">
        <v>12</v>
      </c>
      <c r="E2549" s="7">
        <v>44658</v>
      </c>
      <c r="F2549" s="8">
        <v>1946</v>
      </c>
      <c r="G2549">
        <v>163</v>
      </c>
      <c r="H2549" s="8">
        <v>41.9</v>
      </c>
      <c r="I2549" t="s">
        <v>10</v>
      </c>
    </row>
    <row r="2550" spans="3:9" x14ac:dyDescent="0.35">
      <c r="C2550" t="s">
        <v>40</v>
      </c>
      <c r="D2550" t="s">
        <v>52</v>
      </c>
      <c r="E2550" s="7">
        <v>44658</v>
      </c>
      <c r="F2550" s="8">
        <v>8407</v>
      </c>
      <c r="G2550">
        <v>526</v>
      </c>
      <c r="H2550" s="8">
        <v>8214.9</v>
      </c>
      <c r="I2550" t="s">
        <v>18</v>
      </c>
    </row>
    <row r="2551" spans="3:9" x14ac:dyDescent="0.35">
      <c r="C2551" t="s">
        <v>11</v>
      </c>
      <c r="D2551" t="s">
        <v>55</v>
      </c>
      <c r="E2551" s="7">
        <v>44658</v>
      </c>
      <c r="F2551" s="8">
        <v>2422</v>
      </c>
      <c r="G2551">
        <v>143</v>
      </c>
      <c r="H2551" s="8">
        <v>108.5</v>
      </c>
      <c r="I2551" t="s">
        <v>18</v>
      </c>
    </row>
    <row r="2552" spans="3:9" x14ac:dyDescent="0.35">
      <c r="C2552" t="s">
        <v>54</v>
      </c>
      <c r="D2552" t="s">
        <v>56</v>
      </c>
      <c r="E2552" s="7">
        <v>44658</v>
      </c>
      <c r="F2552" s="8">
        <v>4788</v>
      </c>
      <c r="G2552">
        <v>178</v>
      </c>
      <c r="H2552" s="8">
        <v>308.8</v>
      </c>
      <c r="I2552" t="s">
        <v>18</v>
      </c>
    </row>
    <row r="2553" spans="3:9" x14ac:dyDescent="0.35">
      <c r="C2553" t="s">
        <v>27</v>
      </c>
      <c r="D2553" t="s">
        <v>17</v>
      </c>
      <c r="E2553" s="7">
        <v>44658</v>
      </c>
      <c r="F2553" s="8">
        <v>294</v>
      </c>
      <c r="G2553">
        <v>17</v>
      </c>
      <c r="H2553" s="8">
        <v>45.8</v>
      </c>
      <c r="I2553" t="s">
        <v>18</v>
      </c>
    </row>
    <row r="2554" spans="3:9" x14ac:dyDescent="0.35">
      <c r="C2554" t="s">
        <v>50</v>
      </c>
      <c r="D2554" t="s">
        <v>32</v>
      </c>
      <c r="E2554" s="7">
        <v>44657</v>
      </c>
      <c r="F2554" s="8">
        <v>8176</v>
      </c>
      <c r="G2554">
        <v>546</v>
      </c>
      <c r="H2554" s="8">
        <v>1693.4</v>
      </c>
      <c r="I2554" t="s">
        <v>15</v>
      </c>
    </row>
    <row r="2555" spans="3:9" x14ac:dyDescent="0.35">
      <c r="C2555" t="s">
        <v>35</v>
      </c>
      <c r="D2555" t="s">
        <v>24</v>
      </c>
      <c r="E2555" s="7">
        <v>44657</v>
      </c>
      <c r="F2555" s="8">
        <v>14357</v>
      </c>
      <c r="G2555">
        <v>1026</v>
      </c>
      <c r="H2555" s="8">
        <v>1602.2</v>
      </c>
      <c r="I2555" t="s">
        <v>18</v>
      </c>
    </row>
    <row r="2556" spans="3:9" x14ac:dyDescent="0.35">
      <c r="C2556" t="s">
        <v>48</v>
      </c>
      <c r="D2556" t="s">
        <v>41</v>
      </c>
      <c r="E2556" s="7">
        <v>44657</v>
      </c>
      <c r="F2556" s="8">
        <v>4669</v>
      </c>
      <c r="G2556">
        <v>187</v>
      </c>
      <c r="H2556" s="8">
        <v>505</v>
      </c>
      <c r="I2556" t="s">
        <v>10</v>
      </c>
    </row>
    <row r="2557" spans="3:9" x14ac:dyDescent="0.35">
      <c r="C2557" t="s">
        <v>11</v>
      </c>
      <c r="D2557" t="s">
        <v>9</v>
      </c>
      <c r="E2557" s="7">
        <v>44657</v>
      </c>
      <c r="F2557" s="8">
        <v>13608</v>
      </c>
      <c r="G2557">
        <v>504</v>
      </c>
      <c r="H2557" s="8">
        <v>4176</v>
      </c>
      <c r="I2557" t="s">
        <v>10</v>
      </c>
    </row>
    <row r="2558" spans="3:9" x14ac:dyDescent="0.35">
      <c r="C2558" t="s">
        <v>48</v>
      </c>
      <c r="D2558" t="s">
        <v>32</v>
      </c>
      <c r="E2558" s="7">
        <v>44657</v>
      </c>
      <c r="F2558" s="8">
        <v>2933</v>
      </c>
      <c r="G2558">
        <v>140</v>
      </c>
      <c r="H2558" s="8">
        <v>386.8</v>
      </c>
      <c r="I2558" t="s">
        <v>15</v>
      </c>
    </row>
    <row r="2559" spans="3:9" x14ac:dyDescent="0.35">
      <c r="C2559" t="s">
        <v>38</v>
      </c>
      <c r="D2559" t="s">
        <v>52</v>
      </c>
      <c r="E2559" s="7">
        <v>44657</v>
      </c>
      <c r="F2559" s="8">
        <v>7056</v>
      </c>
      <c r="G2559">
        <v>471</v>
      </c>
      <c r="H2559" s="8">
        <v>7167.3</v>
      </c>
      <c r="I2559" t="s">
        <v>18</v>
      </c>
    </row>
    <row r="2560" spans="3:9" x14ac:dyDescent="0.35">
      <c r="C2560" t="s">
        <v>49</v>
      </c>
      <c r="D2560" t="s">
        <v>52</v>
      </c>
      <c r="E2560" s="7">
        <v>44657</v>
      </c>
      <c r="F2560" s="8">
        <v>10024</v>
      </c>
      <c r="G2560">
        <v>627</v>
      </c>
      <c r="H2560" s="8">
        <v>8955.4</v>
      </c>
      <c r="I2560" t="s">
        <v>18</v>
      </c>
    </row>
    <row r="2561" spans="3:9" x14ac:dyDescent="0.35">
      <c r="C2561" t="s">
        <v>19</v>
      </c>
      <c r="D2561" t="s">
        <v>31</v>
      </c>
      <c r="E2561" s="7">
        <v>44657</v>
      </c>
      <c r="F2561" s="8">
        <v>4438</v>
      </c>
      <c r="G2561">
        <v>154</v>
      </c>
      <c r="H2561" s="8">
        <v>927.8</v>
      </c>
      <c r="I2561" t="s">
        <v>15</v>
      </c>
    </row>
    <row r="2562" spans="3:9" x14ac:dyDescent="0.35">
      <c r="C2562" t="s">
        <v>40</v>
      </c>
      <c r="D2562" t="s">
        <v>22</v>
      </c>
      <c r="E2562" s="7">
        <v>44656</v>
      </c>
      <c r="F2562" s="8">
        <v>1211</v>
      </c>
      <c r="G2562">
        <v>87</v>
      </c>
      <c r="H2562" s="8">
        <v>486.7</v>
      </c>
      <c r="I2562" t="s">
        <v>18</v>
      </c>
    </row>
    <row r="2563" spans="3:9" x14ac:dyDescent="0.35">
      <c r="C2563" t="s">
        <v>43</v>
      </c>
      <c r="D2563" t="s">
        <v>46</v>
      </c>
      <c r="E2563" s="7">
        <v>44656</v>
      </c>
      <c r="F2563" s="8">
        <v>2002</v>
      </c>
      <c r="G2563">
        <v>126</v>
      </c>
      <c r="H2563" s="8">
        <v>391.6</v>
      </c>
      <c r="I2563" t="s">
        <v>15</v>
      </c>
    </row>
    <row r="2564" spans="3:9" x14ac:dyDescent="0.35">
      <c r="C2564" t="s">
        <v>8</v>
      </c>
      <c r="D2564" t="s">
        <v>24</v>
      </c>
      <c r="E2564" s="7">
        <v>44656</v>
      </c>
      <c r="F2564" s="8">
        <v>2100</v>
      </c>
      <c r="G2564">
        <v>175</v>
      </c>
      <c r="H2564" s="8">
        <v>281.7</v>
      </c>
      <c r="I2564" t="s">
        <v>18</v>
      </c>
    </row>
    <row r="2565" spans="3:9" x14ac:dyDescent="0.35">
      <c r="C2565" t="s">
        <v>27</v>
      </c>
      <c r="D2565" t="s">
        <v>22</v>
      </c>
      <c r="E2565" s="7">
        <v>44656</v>
      </c>
      <c r="F2565" s="8">
        <v>2765</v>
      </c>
      <c r="G2565">
        <v>231</v>
      </c>
      <c r="H2565" s="8">
        <v>1376.6</v>
      </c>
      <c r="I2565" t="s">
        <v>18</v>
      </c>
    </row>
    <row r="2566" spans="3:9" x14ac:dyDescent="0.35">
      <c r="C2566" t="s">
        <v>51</v>
      </c>
      <c r="D2566" t="s">
        <v>30</v>
      </c>
      <c r="E2566" s="7">
        <v>44656</v>
      </c>
      <c r="F2566" s="8">
        <v>9198</v>
      </c>
      <c r="G2566">
        <v>318</v>
      </c>
      <c r="H2566" s="8">
        <v>554.9</v>
      </c>
      <c r="I2566" t="s">
        <v>10</v>
      </c>
    </row>
    <row r="2567" spans="3:9" x14ac:dyDescent="0.35">
      <c r="C2567" t="s">
        <v>54</v>
      </c>
      <c r="D2567" t="s">
        <v>52</v>
      </c>
      <c r="E2567" s="7">
        <v>44656</v>
      </c>
      <c r="F2567" s="8">
        <v>5852</v>
      </c>
      <c r="G2567">
        <v>391</v>
      </c>
      <c r="H2567" s="8">
        <v>4853.8999999999996</v>
      </c>
      <c r="I2567" t="s">
        <v>18</v>
      </c>
    </row>
    <row r="2568" spans="3:9" x14ac:dyDescent="0.35">
      <c r="C2568" t="s">
        <v>49</v>
      </c>
      <c r="D2568" t="s">
        <v>26</v>
      </c>
      <c r="E2568" s="7">
        <v>44656</v>
      </c>
      <c r="F2568" s="8">
        <v>17892</v>
      </c>
      <c r="G2568">
        <v>746</v>
      </c>
      <c r="H2568" s="8">
        <v>8106.1</v>
      </c>
      <c r="I2568" t="s">
        <v>15</v>
      </c>
    </row>
    <row r="2569" spans="3:9" x14ac:dyDescent="0.35">
      <c r="C2569" t="s">
        <v>33</v>
      </c>
      <c r="D2569" t="s">
        <v>41</v>
      </c>
      <c r="E2569" s="7">
        <v>44656</v>
      </c>
      <c r="F2569" s="8">
        <v>5117</v>
      </c>
      <c r="G2569">
        <v>223</v>
      </c>
      <c r="H2569" s="8">
        <v>535.9</v>
      </c>
      <c r="I2569" t="s">
        <v>10</v>
      </c>
    </row>
    <row r="2570" spans="3:9" x14ac:dyDescent="0.35">
      <c r="C2570" t="s">
        <v>45</v>
      </c>
      <c r="D2570" t="s">
        <v>52</v>
      </c>
      <c r="E2570" s="7">
        <v>44656</v>
      </c>
      <c r="F2570" s="8">
        <v>3024</v>
      </c>
      <c r="G2570">
        <v>144</v>
      </c>
      <c r="H2570" s="8">
        <v>2249</v>
      </c>
      <c r="I2570" t="s">
        <v>18</v>
      </c>
    </row>
    <row r="2571" spans="3:9" x14ac:dyDescent="0.35">
      <c r="C2571" t="s">
        <v>44</v>
      </c>
      <c r="D2571" t="s">
        <v>39</v>
      </c>
      <c r="E2571" s="7">
        <v>44656</v>
      </c>
      <c r="F2571" s="8">
        <v>3479</v>
      </c>
      <c r="G2571">
        <v>174</v>
      </c>
      <c r="H2571" s="8">
        <v>960.8</v>
      </c>
      <c r="I2571" t="s">
        <v>18</v>
      </c>
    </row>
    <row r="2572" spans="3:9" x14ac:dyDescent="0.35">
      <c r="C2572" t="s">
        <v>50</v>
      </c>
      <c r="D2572" t="s">
        <v>55</v>
      </c>
      <c r="E2572" s="7">
        <v>44656</v>
      </c>
      <c r="F2572" s="8">
        <v>1554</v>
      </c>
      <c r="G2572">
        <v>74</v>
      </c>
      <c r="H2572" s="8">
        <v>49.4</v>
      </c>
      <c r="I2572" t="s">
        <v>18</v>
      </c>
    </row>
    <row r="2573" spans="3:9" x14ac:dyDescent="0.35">
      <c r="C2573" t="s">
        <v>49</v>
      </c>
      <c r="D2573" t="s">
        <v>52</v>
      </c>
      <c r="E2573" s="7">
        <v>44656</v>
      </c>
      <c r="F2573" s="8">
        <v>2884</v>
      </c>
      <c r="G2573">
        <v>145</v>
      </c>
      <c r="H2573" s="8">
        <v>1935.5</v>
      </c>
      <c r="I2573" t="s">
        <v>18</v>
      </c>
    </row>
    <row r="2574" spans="3:9" x14ac:dyDescent="0.35">
      <c r="C2574" t="s">
        <v>57</v>
      </c>
      <c r="D2574" t="s">
        <v>39</v>
      </c>
      <c r="E2574" s="7">
        <v>44656</v>
      </c>
      <c r="F2574" s="8">
        <v>4774</v>
      </c>
      <c r="G2574">
        <v>299</v>
      </c>
      <c r="H2574" s="8">
        <v>1741.1</v>
      </c>
      <c r="I2574" t="s">
        <v>18</v>
      </c>
    </row>
    <row r="2575" spans="3:9" x14ac:dyDescent="0.35">
      <c r="C2575" t="s">
        <v>33</v>
      </c>
      <c r="D2575" t="s">
        <v>24</v>
      </c>
      <c r="E2575" s="7">
        <v>44656</v>
      </c>
      <c r="F2575" s="8">
        <v>3556</v>
      </c>
      <c r="G2575">
        <v>238</v>
      </c>
      <c r="H2575" s="8">
        <v>402</v>
      </c>
      <c r="I2575" t="s">
        <v>18</v>
      </c>
    </row>
    <row r="2576" spans="3:9" x14ac:dyDescent="0.35">
      <c r="C2576" t="s">
        <v>19</v>
      </c>
      <c r="D2576" t="s">
        <v>46</v>
      </c>
      <c r="E2576" s="7">
        <v>44656</v>
      </c>
      <c r="F2576" s="8">
        <v>7742</v>
      </c>
      <c r="G2576">
        <v>484</v>
      </c>
      <c r="H2576" s="8">
        <v>1544.9</v>
      </c>
      <c r="I2576" t="s">
        <v>15</v>
      </c>
    </row>
    <row r="2577" spans="3:9" x14ac:dyDescent="0.35">
      <c r="C2577" t="s">
        <v>16</v>
      </c>
      <c r="D2577" t="s">
        <v>24</v>
      </c>
      <c r="E2577" s="7">
        <v>44656</v>
      </c>
      <c r="F2577" s="8">
        <v>917</v>
      </c>
      <c r="G2577">
        <v>51</v>
      </c>
      <c r="H2577" s="8">
        <v>80.5</v>
      </c>
      <c r="I2577" t="s">
        <v>18</v>
      </c>
    </row>
    <row r="2578" spans="3:9" x14ac:dyDescent="0.35">
      <c r="C2578" t="s">
        <v>35</v>
      </c>
      <c r="D2578" t="s">
        <v>41</v>
      </c>
      <c r="E2578" s="7">
        <v>44655</v>
      </c>
      <c r="F2578" s="8">
        <v>3213</v>
      </c>
      <c r="G2578">
        <v>111</v>
      </c>
      <c r="H2578" s="8">
        <v>330</v>
      </c>
      <c r="I2578" t="s">
        <v>10</v>
      </c>
    </row>
    <row r="2579" spans="3:9" x14ac:dyDescent="0.35">
      <c r="C2579" t="s">
        <v>51</v>
      </c>
      <c r="D2579" t="s">
        <v>37</v>
      </c>
      <c r="E2579" s="7">
        <v>44655</v>
      </c>
      <c r="F2579" s="8">
        <v>9275</v>
      </c>
      <c r="G2579">
        <v>489</v>
      </c>
      <c r="H2579" s="8">
        <v>3101.4</v>
      </c>
      <c r="I2579" t="s">
        <v>18</v>
      </c>
    </row>
    <row r="2580" spans="3:9" x14ac:dyDescent="0.35">
      <c r="C2580" t="s">
        <v>8</v>
      </c>
      <c r="D2580" t="s">
        <v>37</v>
      </c>
      <c r="E2580" s="7">
        <v>44655</v>
      </c>
      <c r="F2580" s="8">
        <v>4368</v>
      </c>
      <c r="G2580">
        <v>199</v>
      </c>
      <c r="H2580" s="8">
        <v>1286.4000000000001</v>
      </c>
      <c r="I2580" t="s">
        <v>18</v>
      </c>
    </row>
    <row r="2581" spans="3:9" x14ac:dyDescent="0.35">
      <c r="C2581" t="s">
        <v>44</v>
      </c>
      <c r="D2581" t="s">
        <v>26</v>
      </c>
      <c r="E2581" s="7">
        <v>44655</v>
      </c>
      <c r="F2581" s="8">
        <v>10633</v>
      </c>
      <c r="G2581">
        <v>409</v>
      </c>
      <c r="H2581" s="8">
        <v>3841.6</v>
      </c>
      <c r="I2581" t="s">
        <v>15</v>
      </c>
    </row>
    <row r="2582" spans="3:9" x14ac:dyDescent="0.35">
      <c r="C2582" t="s">
        <v>28</v>
      </c>
      <c r="D2582" t="s">
        <v>37</v>
      </c>
      <c r="E2582" s="7">
        <v>44655</v>
      </c>
      <c r="F2582" s="8">
        <v>11319</v>
      </c>
      <c r="G2582">
        <v>708</v>
      </c>
      <c r="H2582" s="8">
        <v>4360.8</v>
      </c>
      <c r="I2582" t="s">
        <v>18</v>
      </c>
    </row>
    <row r="2583" spans="3:9" x14ac:dyDescent="0.35">
      <c r="C2583" t="s">
        <v>19</v>
      </c>
      <c r="D2583" t="s">
        <v>39</v>
      </c>
      <c r="E2583" s="7">
        <v>44655</v>
      </c>
      <c r="F2583" s="8">
        <v>8799</v>
      </c>
      <c r="G2583">
        <v>518</v>
      </c>
      <c r="H2583" s="8">
        <v>2652.3</v>
      </c>
      <c r="I2583" t="s">
        <v>18</v>
      </c>
    </row>
    <row r="2584" spans="3:9" x14ac:dyDescent="0.35">
      <c r="C2584" t="s">
        <v>57</v>
      </c>
      <c r="D2584" t="s">
        <v>26</v>
      </c>
      <c r="E2584" s="7">
        <v>44655</v>
      </c>
      <c r="F2584" s="8">
        <v>2695</v>
      </c>
      <c r="G2584">
        <v>104</v>
      </c>
      <c r="H2584" s="8">
        <v>1053.5</v>
      </c>
      <c r="I2584" t="s">
        <v>15</v>
      </c>
    </row>
    <row r="2585" spans="3:9" x14ac:dyDescent="0.35">
      <c r="C2585" t="s">
        <v>27</v>
      </c>
      <c r="D2585" t="s">
        <v>12</v>
      </c>
      <c r="E2585" s="7">
        <v>44655</v>
      </c>
      <c r="F2585" s="8">
        <v>245</v>
      </c>
      <c r="G2585">
        <v>25</v>
      </c>
      <c r="H2585" s="8">
        <v>6.1</v>
      </c>
      <c r="I2585" t="s">
        <v>10</v>
      </c>
    </row>
    <row r="2586" spans="3:9" x14ac:dyDescent="0.35">
      <c r="C2586" t="s">
        <v>25</v>
      </c>
      <c r="D2586" t="s">
        <v>22</v>
      </c>
      <c r="E2586" s="7">
        <v>44655</v>
      </c>
      <c r="F2586" s="8">
        <v>3647</v>
      </c>
      <c r="G2586">
        <v>406</v>
      </c>
      <c r="H2586" s="8">
        <v>2691.1</v>
      </c>
      <c r="I2586" t="s">
        <v>18</v>
      </c>
    </row>
    <row r="2587" spans="3:9" x14ac:dyDescent="0.35">
      <c r="C2587" t="s">
        <v>27</v>
      </c>
      <c r="D2587" t="s">
        <v>9</v>
      </c>
      <c r="E2587" s="7">
        <v>44655</v>
      </c>
      <c r="F2587" s="8">
        <v>6412</v>
      </c>
      <c r="G2587">
        <v>257</v>
      </c>
      <c r="H2587" s="8">
        <v>2129.4</v>
      </c>
      <c r="I2587" t="s">
        <v>10</v>
      </c>
    </row>
    <row r="2588" spans="3:9" x14ac:dyDescent="0.35">
      <c r="C2588" t="s">
        <v>50</v>
      </c>
      <c r="D2588" t="s">
        <v>14</v>
      </c>
      <c r="E2588" s="7">
        <v>44655</v>
      </c>
      <c r="F2588" s="8">
        <v>2905</v>
      </c>
      <c r="G2588">
        <v>112</v>
      </c>
      <c r="H2588" s="8">
        <v>622</v>
      </c>
      <c r="I2588" t="s">
        <v>15</v>
      </c>
    </row>
    <row r="2589" spans="3:9" x14ac:dyDescent="0.35">
      <c r="C2589" t="s">
        <v>27</v>
      </c>
      <c r="D2589" t="s">
        <v>31</v>
      </c>
      <c r="E2589" s="7">
        <v>44655</v>
      </c>
      <c r="F2589" s="8">
        <v>13650</v>
      </c>
      <c r="G2589">
        <v>427</v>
      </c>
      <c r="H2589" s="8">
        <v>2545.4</v>
      </c>
      <c r="I2589" t="s">
        <v>15</v>
      </c>
    </row>
    <row r="2590" spans="3:9" x14ac:dyDescent="0.35">
      <c r="C2590" t="s">
        <v>47</v>
      </c>
      <c r="D2590" t="s">
        <v>42</v>
      </c>
      <c r="E2590" s="7">
        <v>44655</v>
      </c>
      <c r="F2590" s="8">
        <v>623</v>
      </c>
      <c r="G2590">
        <v>37</v>
      </c>
      <c r="H2590" s="8">
        <v>466.8</v>
      </c>
      <c r="I2590" t="s">
        <v>15</v>
      </c>
    </row>
    <row r="2591" spans="3:9" x14ac:dyDescent="0.35">
      <c r="C2591" t="s">
        <v>27</v>
      </c>
      <c r="D2591" t="s">
        <v>53</v>
      </c>
      <c r="E2591" s="7">
        <v>44655</v>
      </c>
      <c r="F2591" s="8">
        <v>5131</v>
      </c>
      <c r="G2591">
        <v>514</v>
      </c>
      <c r="H2591" s="8">
        <v>3813.2</v>
      </c>
      <c r="I2591" t="s">
        <v>15</v>
      </c>
    </row>
    <row r="2592" spans="3:9" x14ac:dyDescent="0.35">
      <c r="C2592" t="s">
        <v>27</v>
      </c>
      <c r="D2592" t="s">
        <v>20</v>
      </c>
      <c r="E2592" s="7">
        <v>44655</v>
      </c>
      <c r="F2592" s="8">
        <v>8722</v>
      </c>
      <c r="G2592">
        <v>970</v>
      </c>
      <c r="H2592" s="8">
        <v>9631.4</v>
      </c>
      <c r="I2592" t="s">
        <v>18</v>
      </c>
    </row>
    <row r="2593" spans="3:9" x14ac:dyDescent="0.35">
      <c r="C2593" t="s">
        <v>35</v>
      </c>
      <c r="D2593" t="s">
        <v>56</v>
      </c>
      <c r="E2593" s="7">
        <v>44654</v>
      </c>
      <c r="F2593" s="8">
        <v>4214</v>
      </c>
      <c r="G2593">
        <v>151</v>
      </c>
      <c r="H2593" s="8">
        <v>292.89999999999998</v>
      </c>
      <c r="I2593" t="s">
        <v>18</v>
      </c>
    </row>
    <row r="2594" spans="3:9" x14ac:dyDescent="0.35">
      <c r="C2594" t="s">
        <v>50</v>
      </c>
      <c r="D2594" t="s">
        <v>53</v>
      </c>
      <c r="E2594" s="7">
        <v>44654</v>
      </c>
      <c r="F2594" s="8">
        <v>3178</v>
      </c>
      <c r="G2594">
        <v>245</v>
      </c>
      <c r="H2594" s="8">
        <v>1999.3</v>
      </c>
      <c r="I2594" t="s">
        <v>15</v>
      </c>
    </row>
    <row r="2595" spans="3:9" x14ac:dyDescent="0.35">
      <c r="C2595" t="s">
        <v>43</v>
      </c>
      <c r="D2595" t="s">
        <v>53</v>
      </c>
      <c r="E2595" s="7">
        <v>44654</v>
      </c>
      <c r="F2595" s="8">
        <v>3066</v>
      </c>
      <c r="G2595">
        <v>384</v>
      </c>
      <c r="H2595" s="8">
        <v>3102</v>
      </c>
      <c r="I2595" t="s">
        <v>15</v>
      </c>
    </row>
    <row r="2596" spans="3:9" x14ac:dyDescent="0.35">
      <c r="C2596" t="s">
        <v>23</v>
      </c>
      <c r="D2596" t="s">
        <v>24</v>
      </c>
      <c r="E2596" s="7">
        <v>44654</v>
      </c>
      <c r="F2596" s="8">
        <v>9485</v>
      </c>
      <c r="G2596">
        <v>949</v>
      </c>
      <c r="H2596" s="8">
        <v>1497.1</v>
      </c>
      <c r="I2596" t="s">
        <v>18</v>
      </c>
    </row>
    <row r="2597" spans="3:9" x14ac:dyDescent="0.35">
      <c r="C2597" t="s">
        <v>33</v>
      </c>
      <c r="D2597" t="s">
        <v>37</v>
      </c>
      <c r="E2597" s="7">
        <v>44654</v>
      </c>
      <c r="F2597" s="8">
        <v>3955</v>
      </c>
      <c r="G2597">
        <v>264</v>
      </c>
      <c r="H2597" s="8">
        <v>1658.2</v>
      </c>
      <c r="I2597" t="s">
        <v>18</v>
      </c>
    </row>
    <row r="2598" spans="3:9" x14ac:dyDescent="0.35">
      <c r="C2598" t="s">
        <v>34</v>
      </c>
      <c r="D2598" t="s">
        <v>52</v>
      </c>
      <c r="E2598" s="7">
        <v>44654</v>
      </c>
      <c r="F2598" s="8">
        <v>6538</v>
      </c>
      <c r="G2598">
        <v>312</v>
      </c>
      <c r="H2598" s="8">
        <v>4831.1000000000004</v>
      </c>
      <c r="I2598" t="s">
        <v>18</v>
      </c>
    </row>
    <row r="2599" spans="3:9" x14ac:dyDescent="0.35">
      <c r="C2599" t="s">
        <v>47</v>
      </c>
      <c r="D2599" t="s">
        <v>56</v>
      </c>
      <c r="E2599" s="7">
        <v>44654</v>
      </c>
      <c r="F2599" s="8">
        <v>10178</v>
      </c>
      <c r="G2599">
        <v>329</v>
      </c>
      <c r="H2599" s="8">
        <v>718</v>
      </c>
      <c r="I2599" t="s">
        <v>18</v>
      </c>
    </row>
    <row r="2600" spans="3:9" x14ac:dyDescent="0.35">
      <c r="C2600" t="s">
        <v>57</v>
      </c>
      <c r="D2600" t="s">
        <v>36</v>
      </c>
      <c r="E2600" s="7">
        <v>44654</v>
      </c>
      <c r="F2600" s="8">
        <v>7882</v>
      </c>
      <c r="G2600">
        <v>359</v>
      </c>
      <c r="H2600" s="8">
        <v>293.7</v>
      </c>
      <c r="I2600" t="s">
        <v>18</v>
      </c>
    </row>
    <row r="2601" spans="3:9" x14ac:dyDescent="0.35">
      <c r="C2601" t="s">
        <v>48</v>
      </c>
      <c r="D2601" t="s">
        <v>17</v>
      </c>
      <c r="E2601" s="7">
        <v>44654</v>
      </c>
      <c r="F2601" s="8">
        <v>5943</v>
      </c>
      <c r="G2601">
        <v>372</v>
      </c>
      <c r="H2601" s="8">
        <v>851.2</v>
      </c>
      <c r="I2601" t="s">
        <v>18</v>
      </c>
    </row>
    <row r="2602" spans="3:9" x14ac:dyDescent="0.35">
      <c r="C2602" t="s">
        <v>48</v>
      </c>
      <c r="D2602" t="s">
        <v>46</v>
      </c>
      <c r="E2602" s="7">
        <v>44654</v>
      </c>
      <c r="F2602" s="8">
        <v>4088</v>
      </c>
      <c r="G2602">
        <v>256</v>
      </c>
      <c r="H2602" s="8">
        <v>666.6</v>
      </c>
      <c r="I2602" t="s">
        <v>15</v>
      </c>
    </row>
    <row r="2603" spans="3:9" x14ac:dyDescent="0.35">
      <c r="C2603" t="s">
        <v>47</v>
      </c>
      <c r="D2603" t="s">
        <v>26</v>
      </c>
      <c r="E2603" s="7">
        <v>44654</v>
      </c>
      <c r="F2603" s="8">
        <v>749</v>
      </c>
      <c r="G2603">
        <v>28</v>
      </c>
      <c r="H2603" s="8">
        <v>232.1</v>
      </c>
      <c r="I2603" t="s">
        <v>15</v>
      </c>
    </row>
    <row r="2604" spans="3:9" x14ac:dyDescent="0.35">
      <c r="C2604" t="s">
        <v>49</v>
      </c>
      <c r="D2604" t="s">
        <v>56</v>
      </c>
      <c r="E2604" s="7">
        <v>44654</v>
      </c>
      <c r="F2604" s="8">
        <v>13958</v>
      </c>
      <c r="G2604">
        <v>451</v>
      </c>
      <c r="H2604" s="8">
        <v>773.9</v>
      </c>
      <c r="I2604" t="s">
        <v>18</v>
      </c>
    </row>
    <row r="2605" spans="3:9" x14ac:dyDescent="0.35">
      <c r="C2605" t="s">
        <v>47</v>
      </c>
      <c r="D2605" t="s">
        <v>52</v>
      </c>
      <c r="E2605" s="7">
        <v>44654</v>
      </c>
      <c r="F2605" s="8">
        <v>5901</v>
      </c>
      <c r="G2605">
        <v>296</v>
      </c>
      <c r="H2605" s="8">
        <v>3911.6</v>
      </c>
      <c r="I2605" t="s">
        <v>18</v>
      </c>
    </row>
    <row r="2606" spans="3:9" x14ac:dyDescent="0.35">
      <c r="C2606" t="s">
        <v>54</v>
      </c>
      <c r="D2606" t="s">
        <v>46</v>
      </c>
      <c r="E2606" s="7">
        <v>44654</v>
      </c>
      <c r="F2606" s="8">
        <v>6342</v>
      </c>
      <c r="G2606">
        <v>793</v>
      </c>
      <c r="H2606" s="8">
        <v>2486.8000000000002</v>
      </c>
      <c r="I2606" t="s">
        <v>15</v>
      </c>
    </row>
    <row r="2607" spans="3:9" x14ac:dyDescent="0.35">
      <c r="C2607" t="s">
        <v>38</v>
      </c>
      <c r="D2607" t="s">
        <v>12</v>
      </c>
      <c r="E2607" s="7">
        <v>44654</v>
      </c>
      <c r="F2607" s="8">
        <v>315</v>
      </c>
      <c r="G2607">
        <v>19</v>
      </c>
      <c r="H2607" s="8">
        <v>5.0999999999999996</v>
      </c>
      <c r="I2607" t="s">
        <v>10</v>
      </c>
    </row>
    <row r="2608" spans="3:9" x14ac:dyDescent="0.35">
      <c r="C2608" t="s">
        <v>19</v>
      </c>
      <c r="D2608" t="s">
        <v>22</v>
      </c>
      <c r="E2608" s="7">
        <v>44654</v>
      </c>
      <c r="F2608" s="8">
        <v>147</v>
      </c>
      <c r="G2608">
        <v>14</v>
      </c>
      <c r="H2608" s="8">
        <v>99.6</v>
      </c>
      <c r="I2608" t="s">
        <v>18</v>
      </c>
    </row>
    <row r="2609" spans="3:9" x14ac:dyDescent="0.35">
      <c r="C2609" t="s">
        <v>38</v>
      </c>
      <c r="D2609" t="s">
        <v>31</v>
      </c>
      <c r="E2609" s="7">
        <v>44654</v>
      </c>
      <c r="F2609" s="8">
        <v>10213</v>
      </c>
      <c r="G2609">
        <v>365</v>
      </c>
      <c r="H2609" s="8">
        <v>2361</v>
      </c>
      <c r="I2609" t="s">
        <v>15</v>
      </c>
    </row>
    <row r="2610" spans="3:9" x14ac:dyDescent="0.35">
      <c r="C2610" t="s">
        <v>23</v>
      </c>
      <c r="D2610" t="s">
        <v>55</v>
      </c>
      <c r="E2610" s="7">
        <v>44654</v>
      </c>
      <c r="F2610" s="8">
        <v>8484</v>
      </c>
      <c r="G2610">
        <v>386</v>
      </c>
      <c r="H2610" s="8">
        <v>255.1</v>
      </c>
      <c r="I2610" t="s">
        <v>18</v>
      </c>
    </row>
    <row r="2611" spans="3:9" x14ac:dyDescent="0.35">
      <c r="C2611" t="s">
        <v>47</v>
      </c>
      <c r="D2611" t="s">
        <v>32</v>
      </c>
      <c r="E2611" s="7">
        <v>44654</v>
      </c>
      <c r="F2611" s="8">
        <v>532</v>
      </c>
      <c r="G2611">
        <v>26</v>
      </c>
      <c r="H2611" s="8">
        <v>71.099999999999994</v>
      </c>
      <c r="I2611" t="s">
        <v>15</v>
      </c>
    </row>
    <row r="2612" spans="3:9" x14ac:dyDescent="0.35">
      <c r="C2612" t="s">
        <v>57</v>
      </c>
      <c r="D2612" t="s">
        <v>37</v>
      </c>
      <c r="E2612" s="7">
        <v>44654</v>
      </c>
      <c r="F2612" s="8">
        <v>8785</v>
      </c>
      <c r="G2612">
        <v>550</v>
      </c>
      <c r="H2612" s="8">
        <v>3454.7</v>
      </c>
      <c r="I2612" t="s">
        <v>18</v>
      </c>
    </row>
    <row r="2613" spans="3:9" x14ac:dyDescent="0.35">
      <c r="C2613" t="s">
        <v>8</v>
      </c>
      <c r="D2613" t="s">
        <v>39</v>
      </c>
      <c r="E2613" s="7">
        <v>44654</v>
      </c>
      <c r="F2613" s="8">
        <v>8001</v>
      </c>
      <c r="G2613">
        <v>572</v>
      </c>
      <c r="H2613" s="8">
        <v>2584.1999999999998</v>
      </c>
      <c r="I2613" t="s">
        <v>18</v>
      </c>
    </row>
    <row r="2614" spans="3:9" x14ac:dyDescent="0.35">
      <c r="C2614" t="s">
        <v>25</v>
      </c>
      <c r="D2614" t="s">
        <v>20</v>
      </c>
      <c r="E2614" s="7">
        <v>44654</v>
      </c>
      <c r="F2614" s="8">
        <v>364</v>
      </c>
      <c r="G2614">
        <v>37</v>
      </c>
      <c r="H2614" s="8">
        <v>318.60000000000002</v>
      </c>
      <c r="I2614" t="s">
        <v>18</v>
      </c>
    </row>
    <row r="2615" spans="3:9" x14ac:dyDescent="0.35">
      <c r="C2615" t="s">
        <v>27</v>
      </c>
      <c r="D2615" t="s">
        <v>24</v>
      </c>
      <c r="E2615" s="7">
        <v>44654</v>
      </c>
      <c r="F2615" s="8">
        <v>2331</v>
      </c>
      <c r="G2615">
        <v>138</v>
      </c>
      <c r="H2615" s="8">
        <v>250.7</v>
      </c>
      <c r="I2615" t="s">
        <v>18</v>
      </c>
    </row>
    <row r="2616" spans="3:9" x14ac:dyDescent="0.35">
      <c r="C2616" t="s">
        <v>23</v>
      </c>
      <c r="D2616" t="s">
        <v>46</v>
      </c>
      <c r="E2616" s="7">
        <v>44654</v>
      </c>
      <c r="F2616" s="8">
        <v>7665</v>
      </c>
      <c r="G2616">
        <v>480</v>
      </c>
      <c r="H2616" s="8">
        <v>1290.2</v>
      </c>
      <c r="I2616" t="s">
        <v>15</v>
      </c>
    </row>
    <row r="2617" spans="3:9" x14ac:dyDescent="0.35">
      <c r="C2617" t="s">
        <v>34</v>
      </c>
      <c r="D2617" t="s">
        <v>39</v>
      </c>
      <c r="E2617" s="7">
        <v>44654</v>
      </c>
      <c r="F2617" s="8">
        <v>2905</v>
      </c>
      <c r="G2617">
        <v>224</v>
      </c>
      <c r="H2617" s="8">
        <v>1090.7</v>
      </c>
      <c r="I2617" t="s">
        <v>18</v>
      </c>
    </row>
    <row r="2618" spans="3:9" x14ac:dyDescent="0.35">
      <c r="C2618" t="s">
        <v>34</v>
      </c>
      <c r="D2618" t="s">
        <v>55</v>
      </c>
      <c r="E2618" s="7">
        <v>44654</v>
      </c>
      <c r="F2618" s="8">
        <v>6230</v>
      </c>
      <c r="G2618">
        <v>260</v>
      </c>
      <c r="H2618" s="8">
        <v>184.5</v>
      </c>
      <c r="I2618" t="s">
        <v>18</v>
      </c>
    </row>
    <row r="2619" spans="3:9" x14ac:dyDescent="0.35">
      <c r="C2619" t="s">
        <v>27</v>
      </c>
      <c r="D2619" t="s">
        <v>46</v>
      </c>
      <c r="E2619" s="7">
        <v>44654</v>
      </c>
      <c r="F2619" s="8">
        <v>2758</v>
      </c>
      <c r="G2619">
        <v>345</v>
      </c>
      <c r="H2619" s="8">
        <v>937</v>
      </c>
      <c r="I2619" t="s">
        <v>15</v>
      </c>
    </row>
    <row r="2620" spans="3:9" x14ac:dyDescent="0.35">
      <c r="C2620" t="s">
        <v>11</v>
      </c>
      <c r="D2620" t="s">
        <v>53</v>
      </c>
      <c r="E2620" s="7">
        <v>44654</v>
      </c>
      <c r="F2620" s="8">
        <v>2352</v>
      </c>
      <c r="G2620">
        <v>181</v>
      </c>
      <c r="H2620" s="8">
        <v>1551.6</v>
      </c>
      <c r="I2620" t="s">
        <v>15</v>
      </c>
    </row>
    <row r="2621" spans="3:9" x14ac:dyDescent="0.35">
      <c r="C2621" t="s">
        <v>27</v>
      </c>
      <c r="D2621" t="s">
        <v>30</v>
      </c>
      <c r="E2621" s="7">
        <v>44654</v>
      </c>
      <c r="F2621" s="8">
        <v>2779</v>
      </c>
      <c r="G2621">
        <v>93</v>
      </c>
      <c r="H2621" s="8">
        <v>196.7</v>
      </c>
      <c r="I2621" t="s">
        <v>10</v>
      </c>
    </row>
    <row r="2622" spans="3:9" x14ac:dyDescent="0.35">
      <c r="C2622" t="s">
        <v>8</v>
      </c>
      <c r="D2622" t="s">
        <v>9</v>
      </c>
      <c r="E2622" s="7">
        <v>44654</v>
      </c>
      <c r="F2622" s="8">
        <v>7</v>
      </c>
      <c r="G2622">
        <v>1</v>
      </c>
      <c r="H2622" s="8">
        <v>9.1999999999999993</v>
      </c>
      <c r="I2622" t="s">
        <v>10</v>
      </c>
    </row>
    <row r="2623" spans="3:9" x14ac:dyDescent="0.35">
      <c r="C2623" t="s">
        <v>38</v>
      </c>
      <c r="D2623" t="s">
        <v>29</v>
      </c>
      <c r="E2623" s="7">
        <v>44650</v>
      </c>
      <c r="F2623" s="8">
        <v>7189</v>
      </c>
      <c r="G2623">
        <v>400</v>
      </c>
      <c r="H2623" s="8">
        <v>1994.1</v>
      </c>
      <c r="I2623" t="s">
        <v>18</v>
      </c>
    </row>
    <row r="2624" spans="3:9" x14ac:dyDescent="0.35">
      <c r="C2624" t="s">
        <v>43</v>
      </c>
      <c r="D2624" t="s">
        <v>56</v>
      </c>
      <c r="E2624" s="7">
        <v>44650</v>
      </c>
      <c r="F2624" s="8">
        <v>6188</v>
      </c>
      <c r="G2624">
        <v>207</v>
      </c>
      <c r="H2624" s="8">
        <v>374.5</v>
      </c>
      <c r="I2624" t="s">
        <v>18</v>
      </c>
    </row>
    <row r="2625" spans="3:9" x14ac:dyDescent="0.35">
      <c r="C2625" t="s">
        <v>48</v>
      </c>
      <c r="D2625" t="s">
        <v>36</v>
      </c>
      <c r="E2625" s="7">
        <v>44650</v>
      </c>
      <c r="F2625" s="8">
        <v>3283</v>
      </c>
      <c r="G2625">
        <v>150</v>
      </c>
      <c r="H2625" s="8">
        <v>133.5</v>
      </c>
      <c r="I2625" t="s">
        <v>18</v>
      </c>
    </row>
    <row r="2626" spans="3:9" x14ac:dyDescent="0.35">
      <c r="C2626" t="s">
        <v>25</v>
      </c>
      <c r="D2626" t="s">
        <v>46</v>
      </c>
      <c r="E2626" s="7">
        <v>44650</v>
      </c>
      <c r="F2626" s="8">
        <v>6524</v>
      </c>
      <c r="G2626">
        <v>502</v>
      </c>
      <c r="H2626" s="8">
        <v>1602.4</v>
      </c>
      <c r="I2626" t="s">
        <v>15</v>
      </c>
    </row>
    <row r="2627" spans="3:9" x14ac:dyDescent="0.35">
      <c r="C2627" t="s">
        <v>47</v>
      </c>
      <c r="D2627" t="s">
        <v>9</v>
      </c>
      <c r="E2627" s="7">
        <v>44650</v>
      </c>
      <c r="F2627" s="8">
        <v>5180</v>
      </c>
      <c r="G2627">
        <v>192</v>
      </c>
      <c r="H2627" s="8">
        <v>1363.6</v>
      </c>
      <c r="I2627" t="s">
        <v>10</v>
      </c>
    </row>
    <row r="2628" spans="3:9" x14ac:dyDescent="0.35">
      <c r="C2628" t="s">
        <v>21</v>
      </c>
      <c r="D2628" t="s">
        <v>22</v>
      </c>
      <c r="E2628" s="7">
        <v>44650</v>
      </c>
      <c r="F2628" s="8">
        <v>12838</v>
      </c>
      <c r="G2628">
        <v>803</v>
      </c>
      <c r="H2628" s="8">
        <v>5469.1</v>
      </c>
      <c r="I2628" t="s">
        <v>18</v>
      </c>
    </row>
    <row r="2629" spans="3:9" x14ac:dyDescent="0.35">
      <c r="C2629" t="s">
        <v>27</v>
      </c>
      <c r="D2629" t="s">
        <v>56</v>
      </c>
      <c r="E2629" s="7">
        <v>44650</v>
      </c>
      <c r="F2629" s="8">
        <v>4648</v>
      </c>
      <c r="G2629">
        <v>194</v>
      </c>
      <c r="H2629" s="8">
        <v>434.2</v>
      </c>
      <c r="I2629" t="s">
        <v>18</v>
      </c>
    </row>
    <row r="2630" spans="3:9" x14ac:dyDescent="0.35">
      <c r="C2630" t="s">
        <v>28</v>
      </c>
      <c r="D2630" t="s">
        <v>14</v>
      </c>
      <c r="E2630" s="7">
        <v>44650</v>
      </c>
      <c r="F2630" s="8">
        <v>3031</v>
      </c>
      <c r="G2630">
        <v>127</v>
      </c>
      <c r="H2630" s="8">
        <v>538</v>
      </c>
      <c r="I2630" t="s">
        <v>15</v>
      </c>
    </row>
    <row r="2631" spans="3:9" x14ac:dyDescent="0.35">
      <c r="C2631" t="s">
        <v>11</v>
      </c>
      <c r="D2631" t="s">
        <v>39</v>
      </c>
      <c r="E2631" s="7">
        <v>44650</v>
      </c>
      <c r="F2631" s="8">
        <v>10990</v>
      </c>
      <c r="G2631">
        <v>785</v>
      </c>
      <c r="H2631" s="8">
        <v>3546.5</v>
      </c>
      <c r="I2631" t="s">
        <v>18</v>
      </c>
    </row>
    <row r="2632" spans="3:9" x14ac:dyDescent="0.35">
      <c r="C2632" t="s">
        <v>21</v>
      </c>
      <c r="D2632" t="s">
        <v>24</v>
      </c>
      <c r="E2632" s="7">
        <v>44650</v>
      </c>
      <c r="F2632" s="8">
        <v>1078</v>
      </c>
      <c r="G2632">
        <v>72</v>
      </c>
      <c r="H2632" s="8">
        <v>109</v>
      </c>
      <c r="I2632" t="s">
        <v>18</v>
      </c>
    </row>
    <row r="2633" spans="3:9" x14ac:dyDescent="0.35">
      <c r="C2633" t="s">
        <v>21</v>
      </c>
      <c r="D2633" t="s">
        <v>12</v>
      </c>
      <c r="E2633" s="7">
        <v>44650</v>
      </c>
      <c r="F2633" s="8">
        <v>8218</v>
      </c>
      <c r="G2633">
        <v>822</v>
      </c>
      <c r="H2633" s="8">
        <v>189.8</v>
      </c>
      <c r="I2633" t="s">
        <v>10</v>
      </c>
    </row>
    <row r="2634" spans="3:9" x14ac:dyDescent="0.35">
      <c r="C2634" t="s">
        <v>40</v>
      </c>
      <c r="D2634" t="s">
        <v>22</v>
      </c>
      <c r="E2634" s="7">
        <v>44650</v>
      </c>
      <c r="F2634" s="8">
        <v>10381</v>
      </c>
      <c r="G2634">
        <v>944</v>
      </c>
      <c r="H2634" s="8">
        <v>6486.8</v>
      </c>
      <c r="I2634" t="s">
        <v>18</v>
      </c>
    </row>
    <row r="2635" spans="3:9" x14ac:dyDescent="0.35">
      <c r="C2635" t="s">
        <v>19</v>
      </c>
      <c r="D2635" t="s">
        <v>56</v>
      </c>
      <c r="E2635" s="7">
        <v>44650</v>
      </c>
      <c r="F2635" s="8">
        <v>1085</v>
      </c>
      <c r="G2635">
        <v>41</v>
      </c>
      <c r="H2635" s="8">
        <v>70.400000000000006</v>
      </c>
      <c r="I2635" t="s">
        <v>18</v>
      </c>
    </row>
    <row r="2636" spans="3:9" x14ac:dyDescent="0.35">
      <c r="C2636" t="s">
        <v>19</v>
      </c>
      <c r="D2636" t="s">
        <v>22</v>
      </c>
      <c r="E2636" s="7">
        <v>44650</v>
      </c>
      <c r="F2636" s="8">
        <v>3052</v>
      </c>
      <c r="G2636">
        <v>191</v>
      </c>
      <c r="H2636" s="8">
        <v>1231.2</v>
      </c>
      <c r="I2636" t="s">
        <v>18</v>
      </c>
    </row>
    <row r="2637" spans="3:9" x14ac:dyDescent="0.35">
      <c r="C2637" t="s">
        <v>19</v>
      </c>
      <c r="D2637" t="s">
        <v>30</v>
      </c>
      <c r="E2637" s="7">
        <v>44649</v>
      </c>
      <c r="F2637" s="8">
        <v>10402</v>
      </c>
      <c r="G2637">
        <v>417</v>
      </c>
      <c r="H2637" s="8">
        <v>830.5</v>
      </c>
      <c r="I2637" t="s">
        <v>10</v>
      </c>
    </row>
    <row r="2638" spans="3:9" x14ac:dyDescent="0.35">
      <c r="C2638" t="s">
        <v>33</v>
      </c>
      <c r="D2638" t="s">
        <v>24</v>
      </c>
      <c r="E2638" s="7">
        <v>44649</v>
      </c>
      <c r="F2638" s="8">
        <v>20993</v>
      </c>
      <c r="G2638">
        <v>1235</v>
      </c>
      <c r="H2638" s="8">
        <v>2204.1</v>
      </c>
      <c r="I2638" t="s">
        <v>18</v>
      </c>
    </row>
    <row r="2639" spans="3:9" x14ac:dyDescent="0.35">
      <c r="C2639" t="s">
        <v>47</v>
      </c>
      <c r="D2639" t="s">
        <v>29</v>
      </c>
      <c r="E2639" s="7">
        <v>44649</v>
      </c>
      <c r="F2639" s="8">
        <v>7658</v>
      </c>
      <c r="G2639">
        <v>383</v>
      </c>
      <c r="H2639" s="8">
        <v>1998.6</v>
      </c>
      <c r="I2639" t="s">
        <v>18</v>
      </c>
    </row>
    <row r="2640" spans="3:9" x14ac:dyDescent="0.35">
      <c r="C2640" t="s">
        <v>54</v>
      </c>
      <c r="D2640" t="s">
        <v>17</v>
      </c>
      <c r="E2640" s="7">
        <v>44649</v>
      </c>
      <c r="F2640" s="8">
        <v>1981</v>
      </c>
      <c r="G2640">
        <v>105</v>
      </c>
      <c r="H2640" s="8">
        <v>276</v>
      </c>
      <c r="I2640" t="s">
        <v>18</v>
      </c>
    </row>
    <row r="2641" spans="3:9" x14ac:dyDescent="0.35">
      <c r="C2641" t="s">
        <v>54</v>
      </c>
      <c r="D2641" t="s">
        <v>20</v>
      </c>
      <c r="E2641" s="7">
        <v>44649</v>
      </c>
      <c r="F2641" s="8">
        <v>4816</v>
      </c>
      <c r="G2641">
        <v>402</v>
      </c>
      <c r="H2641" s="8">
        <v>4203.5</v>
      </c>
      <c r="I2641" t="s">
        <v>18</v>
      </c>
    </row>
    <row r="2642" spans="3:9" x14ac:dyDescent="0.35">
      <c r="C2642" t="s">
        <v>21</v>
      </c>
      <c r="D2642" t="s">
        <v>14</v>
      </c>
      <c r="E2642" s="7">
        <v>44649</v>
      </c>
      <c r="F2642" s="8">
        <v>3661</v>
      </c>
      <c r="G2642">
        <v>147</v>
      </c>
      <c r="H2642" s="8">
        <v>809.5</v>
      </c>
      <c r="I2642" t="s">
        <v>15</v>
      </c>
    </row>
    <row r="2643" spans="3:9" x14ac:dyDescent="0.35">
      <c r="C2643" t="s">
        <v>21</v>
      </c>
      <c r="D2643" t="s">
        <v>26</v>
      </c>
      <c r="E2643" s="7">
        <v>44649</v>
      </c>
      <c r="F2643" s="8">
        <v>2688</v>
      </c>
      <c r="G2643">
        <v>128</v>
      </c>
      <c r="H2643" s="8">
        <v>1131.5999999999999</v>
      </c>
      <c r="I2643" t="s">
        <v>15</v>
      </c>
    </row>
    <row r="2644" spans="3:9" x14ac:dyDescent="0.35">
      <c r="C2644" t="s">
        <v>11</v>
      </c>
      <c r="D2644" t="s">
        <v>9</v>
      </c>
      <c r="E2644" s="7">
        <v>44649</v>
      </c>
      <c r="F2644" s="8">
        <v>2534</v>
      </c>
      <c r="G2644">
        <v>80</v>
      </c>
      <c r="H2644" s="8">
        <v>751.2</v>
      </c>
      <c r="I2644" t="s">
        <v>10</v>
      </c>
    </row>
    <row r="2645" spans="3:9" x14ac:dyDescent="0.35">
      <c r="C2645" t="s">
        <v>28</v>
      </c>
      <c r="D2645" t="s">
        <v>17</v>
      </c>
      <c r="E2645" s="7">
        <v>44649</v>
      </c>
      <c r="F2645" s="8">
        <v>1820</v>
      </c>
      <c r="G2645">
        <v>91</v>
      </c>
      <c r="H2645" s="8">
        <v>212.4</v>
      </c>
      <c r="I2645" t="s">
        <v>18</v>
      </c>
    </row>
    <row r="2646" spans="3:9" x14ac:dyDescent="0.35">
      <c r="C2646" t="s">
        <v>43</v>
      </c>
      <c r="D2646" t="s">
        <v>42</v>
      </c>
      <c r="E2646" s="7">
        <v>44649</v>
      </c>
      <c r="F2646" s="8">
        <v>5432</v>
      </c>
      <c r="G2646">
        <v>388</v>
      </c>
      <c r="H2646" s="8">
        <v>4494.3999999999996</v>
      </c>
      <c r="I2646" t="s">
        <v>15</v>
      </c>
    </row>
    <row r="2647" spans="3:9" x14ac:dyDescent="0.35">
      <c r="C2647" t="s">
        <v>11</v>
      </c>
      <c r="D2647" t="s">
        <v>36</v>
      </c>
      <c r="E2647" s="7">
        <v>44648</v>
      </c>
      <c r="F2647" s="8">
        <v>2982</v>
      </c>
      <c r="G2647">
        <v>120</v>
      </c>
      <c r="H2647" s="8">
        <v>128.4</v>
      </c>
      <c r="I2647" t="s">
        <v>18</v>
      </c>
    </row>
    <row r="2648" spans="3:9" x14ac:dyDescent="0.35">
      <c r="C2648" t="s">
        <v>57</v>
      </c>
      <c r="D2648" t="s">
        <v>17</v>
      </c>
      <c r="E2648" s="7">
        <v>44648</v>
      </c>
      <c r="F2648" s="8">
        <v>6237</v>
      </c>
      <c r="G2648">
        <v>347</v>
      </c>
      <c r="H2648" s="8">
        <v>880.5</v>
      </c>
      <c r="I2648" t="s">
        <v>18</v>
      </c>
    </row>
    <row r="2649" spans="3:9" x14ac:dyDescent="0.35">
      <c r="C2649" t="s">
        <v>33</v>
      </c>
      <c r="D2649" t="s">
        <v>12</v>
      </c>
      <c r="E2649" s="7">
        <v>44648</v>
      </c>
      <c r="F2649" s="8">
        <v>11564</v>
      </c>
      <c r="G2649">
        <v>1285</v>
      </c>
      <c r="H2649" s="8">
        <v>306</v>
      </c>
      <c r="I2649" t="s">
        <v>10</v>
      </c>
    </row>
    <row r="2650" spans="3:9" x14ac:dyDescent="0.35">
      <c r="C2650" t="s">
        <v>38</v>
      </c>
      <c r="D2650" t="s">
        <v>17</v>
      </c>
      <c r="E2650" s="7">
        <v>44648</v>
      </c>
      <c r="F2650" s="8">
        <v>105</v>
      </c>
      <c r="G2650">
        <v>7</v>
      </c>
      <c r="H2650" s="8">
        <v>15.1</v>
      </c>
      <c r="I2650" t="s">
        <v>18</v>
      </c>
    </row>
    <row r="2651" spans="3:9" x14ac:dyDescent="0.35">
      <c r="C2651" t="s">
        <v>21</v>
      </c>
      <c r="D2651" t="s">
        <v>9</v>
      </c>
      <c r="E2651" s="7">
        <v>44647</v>
      </c>
      <c r="F2651" s="8">
        <v>3808</v>
      </c>
      <c r="G2651">
        <v>142</v>
      </c>
      <c r="H2651" s="8">
        <v>1187.8</v>
      </c>
      <c r="I2651" t="s">
        <v>10</v>
      </c>
    </row>
    <row r="2652" spans="3:9" x14ac:dyDescent="0.35">
      <c r="C2652" t="s">
        <v>21</v>
      </c>
      <c r="D2652" t="s">
        <v>14</v>
      </c>
      <c r="E2652" s="7">
        <v>44647</v>
      </c>
      <c r="F2652" s="8">
        <v>6538</v>
      </c>
      <c r="G2652">
        <v>273</v>
      </c>
      <c r="H2652" s="8">
        <v>1490.5</v>
      </c>
      <c r="I2652" t="s">
        <v>15</v>
      </c>
    </row>
    <row r="2653" spans="3:9" x14ac:dyDescent="0.35">
      <c r="C2653" t="s">
        <v>45</v>
      </c>
      <c r="D2653" t="s">
        <v>12</v>
      </c>
      <c r="E2653" s="7">
        <v>44647</v>
      </c>
      <c r="F2653" s="8">
        <v>3486</v>
      </c>
      <c r="G2653">
        <v>249</v>
      </c>
      <c r="H2653" s="8">
        <v>70.7</v>
      </c>
      <c r="I2653" t="s">
        <v>10</v>
      </c>
    </row>
    <row r="2654" spans="3:9" x14ac:dyDescent="0.35">
      <c r="C2654" t="s">
        <v>11</v>
      </c>
      <c r="D2654" t="s">
        <v>31</v>
      </c>
      <c r="E2654" s="7">
        <v>44647</v>
      </c>
      <c r="F2654" s="8">
        <v>4865</v>
      </c>
      <c r="G2654">
        <v>174</v>
      </c>
      <c r="H2654" s="8">
        <v>1169.5999999999999</v>
      </c>
      <c r="I2654" t="s">
        <v>15</v>
      </c>
    </row>
    <row r="2655" spans="3:9" x14ac:dyDescent="0.35">
      <c r="C2655" t="s">
        <v>49</v>
      </c>
      <c r="D2655" t="s">
        <v>12</v>
      </c>
      <c r="E2655" s="7">
        <v>44647</v>
      </c>
      <c r="F2655" s="8">
        <v>4606</v>
      </c>
      <c r="G2655">
        <v>384</v>
      </c>
      <c r="H2655" s="8">
        <v>108.1</v>
      </c>
      <c r="I2655" t="s">
        <v>10</v>
      </c>
    </row>
    <row r="2656" spans="3:9" x14ac:dyDescent="0.35">
      <c r="C2656" t="s">
        <v>40</v>
      </c>
      <c r="D2656" t="s">
        <v>36</v>
      </c>
      <c r="E2656" s="7">
        <v>44647</v>
      </c>
      <c r="F2656" s="8">
        <v>35</v>
      </c>
      <c r="G2656">
        <v>2</v>
      </c>
      <c r="H2656" s="8">
        <v>1.9</v>
      </c>
      <c r="I2656" t="s">
        <v>18</v>
      </c>
    </row>
    <row r="2657" spans="3:9" x14ac:dyDescent="0.35">
      <c r="C2657" t="s">
        <v>19</v>
      </c>
      <c r="D2657" t="s">
        <v>39</v>
      </c>
      <c r="E2657" s="7">
        <v>44647</v>
      </c>
      <c r="F2657" s="8">
        <v>6069</v>
      </c>
      <c r="G2657">
        <v>304</v>
      </c>
      <c r="H2657" s="8">
        <v>1556.5</v>
      </c>
      <c r="I2657" t="s">
        <v>18</v>
      </c>
    </row>
    <row r="2658" spans="3:9" x14ac:dyDescent="0.35">
      <c r="C2658" t="s">
        <v>11</v>
      </c>
      <c r="D2658" t="s">
        <v>36</v>
      </c>
      <c r="E2658" s="7">
        <v>44647</v>
      </c>
      <c r="F2658" s="8">
        <v>21</v>
      </c>
      <c r="G2658">
        <v>1</v>
      </c>
      <c r="H2658" s="8">
        <v>0.9</v>
      </c>
      <c r="I2658" t="s">
        <v>18</v>
      </c>
    </row>
    <row r="2659" spans="3:9" x14ac:dyDescent="0.35">
      <c r="C2659" t="s">
        <v>8</v>
      </c>
      <c r="D2659" t="s">
        <v>56</v>
      </c>
      <c r="E2659" s="7">
        <v>44647</v>
      </c>
      <c r="F2659" s="8">
        <v>8071</v>
      </c>
      <c r="G2659">
        <v>299</v>
      </c>
      <c r="H2659" s="8">
        <v>518.70000000000005</v>
      </c>
      <c r="I2659" t="s">
        <v>18</v>
      </c>
    </row>
    <row r="2660" spans="3:9" x14ac:dyDescent="0.35">
      <c r="C2660" t="s">
        <v>50</v>
      </c>
      <c r="D2660" t="s">
        <v>53</v>
      </c>
      <c r="E2660" s="7">
        <v>44647</v>
      </c>
      <c r="F2660" s="8">
        <v>2716</v>
      </c>
      <c r="G2660">
        <v>194</v>
      </c>
      <c r="H2660" s="8">
        <v>1647.1</v>
      </c>
      <c r="I2660" t="s">
        <v>15</v>
      </c>
    </row>
    <row r="2661" spans="3:9" x14ac:dyDescent="0.35">
      <c r="C2661" t="s">
        <v>38</v>
      </c>
      <c r="D2661" t="s">
        <v>20</v>
      </c>
      <c r="E2661" s="7">
        <v>44647</v>
      </c>
      <c r="F2661" s="8">
        <v>7574</v>
      </c>
      <c r="G2661">
        <v>842</v>
      </c>
      <c r="H2661" s="8">
        <v>8064.5</v>
      </c>
      <c r="I2661" t="s">
        <v>18</v>
      </c>
    </row>
    <row r="2662" spans="3:9" x14ac:dyDescent="0.35">
      <c r="C2662" t="s">
        <v>51</v>
      </c>
      <c r="D2662" t="s">
        <v>17</v>
      </c>
      <c r="E2662" s="7">
        <v>44647</v>
      </c>
      <c r="F2662" s="8">
        <v>931</v>
      </c>
      <c r="G2662">
        <v>52</v>
      </c>
      <c r="H2662" s="8">
        <v>117.8</v>
      </c>
      <c r="I2662" t="s">
        <v>18</v>
      </c>
    </row>
    <row r="2663" spans="3:9" x14ac:dyDescent="0.35">
      <c r="C2663" t="s">
        <v>25</v>
      </c>
      <c r="D2663" t="s">
        <v>37</v>
      </c>
      <c r="E2663" s="7">
        <v>44647</v>
      </c>
      <c r="F2663" s="8">
        <v>9499</v>
      </c>
      <c r="G2663">
        <v>500</v>
      </c>
      <c r="H2663" s="8">
        <v>3262.6</v>
      </c>
      <c r="I2663" t="s">
        <v>18</v>
      </c>
    </row>
    <row r="2664" spans="3:9" x14ac:dyDescent="0.35">
      <c r="C2664" t="s">
        <v>49</v>
      </c>
      <c r="D2664" t="s">
        <v>20</v>
      </c>
      <c r="E2664" s="7">
        <v>44647</v>
      </c>
      <c r="F2664" s="8">
        <v>350</v>
      </c>
      <c r="G2664">
        <v>25</v>
      </c>
      <c r="H2664" s="8">
        <v>208.7</v>
      </c>
      <c r="I2664" t="s">
        <v>18</v>
      </c>
    </row>
    <row r="2665" spans="3:9" x14ac:dyDescent="0.35">
      <c r="C2665" t="s">
        <v>11</v>
      </c>
      <c r="D2665" t="s">
        <v>52</v>
      </c>
      <c r="E2665" s="7">
        <v>44647</v>
      </c>
      <c r="F2665" s="8">
        <v>371</v>
      </c>
      <c r="G2665">
        <v>20</v>
      </c>
      <c r="H2665" s="8">
        <v>269.60000000000002</v>
      </c>
      <c r="I2665" t="s">
        <v>18</v>
      </c>
    </row>
    <row r="2666" spans="3:9" x14ac:dyDescent="0.35">
      <c r="C2666" t="s">
        <v>33</v>
      </c>
      <c r="D2666" t="s">
        <v>36</v>
      </c>
      <c r="E2666" s="7">
        <v>44647</v>
      </c>
      <c r="F2666" s="8">
        <v>10367</v>
      </c>
      <c r="G2666">
        <v>432</v>
      </c>
      <c r="H2666" s="8">
        <v>357.3</v>
      </c>
      <c r="I2666" t="s">
        <v>18</v>
      </c>
    </row>
    <row r="2667" spans="3:9" x14ac:dyDescent="0.35">
      <c r="C2667" t="s">
        <v>21</v>
      </c>
      <c r="D2667" t="s">
        <v>55</v>
      </c>
      <c r="E2667" s="7">
        <v>44647</v>
      </c>
      <c r="F2667" s="8">
        <v>9597</v>
      </c>
      <c r="G2667">
        <v>600</v>
      </c>
      <c r="H2667" s="8">
        <v>425.8</v>
      </c>
      <c r="I2667" t="s">
        <v>18</v>
      </c>
    </row>
    <row r="2668" spans="3:9" x14ac:dyDescent="0.35">
      <c r="C2668" t="s">
        <v>44</v>
      </c>
      <c r="D2668" t="s">
        <v>29</v>
      </c>
      <c r="E2668" s="7">
        <v>44647</v>
      </c>
      <c r="F2668" s="8">
        <v>2443</v>
      </c>
      <c r="G2668">
        <v>102</v>
      </c>
      <c r="H2668" s="8">
        <v>461</v>
      </c>
      <c r="I2668" t="s">
        <v>18</v>
      </c>
    </row>
    <row r="2669" spans="3:9" x14ac:dyDescent="0.35">
      <c r="C2669" t="s">
        <v>16</v>
      </c>
      <c r="D2669" t="s">
        <v>9</v>
      </c>
      <c r="E2669" s="7">
        <v>44647</v>
      </c>
      <c r="F2669" s="8">
        <v>3556</v>
      </c>
      <c r="G2669">
        <v>123</v>
      </c>
      <c r="H2669" s="8">
        <v>970.6</v>
      </c>
      <c r="I2669" t="s">
        <v>10</v>
      </c>
    </row>
    <row r="2670" spans="3:9" x14ac:dyDescent="0.35">
      <c r="C2670" t="s">
        <v>44</v>
      </c>
      <c r="D2670" t="s">
        <v>41</v>
      </c>
      <c r="E2670" s="7">
        <v>44647</v>
      </c>
      <c r="F2670" s="8">
        <v>2457</v>
      </c>
      <c r="G2670">
        <v>82</v>
      </c>
      <c r="H2670" s="8">
        <v>231.6</v>
      </c>
      <c r="I2670" t="s">
        <v>10</v>
      </c>
    </row>
    <row r="2671" spans="3:9" x14ac:dyDescent="0.35">
      <c r="C2671" t="s">
        <v>16</v>
      </c>
      <c r="D2671" t="s">
        <v>12</v>
      </c>
      <c r="E2671" s="7">
        <v>44647</v>
      </c>
      <c r="F2671" s="8">
        <v>16170</v>
      </c>
      <c r="G2671">
        <v>952</v>
      </c>
      <c r="H2671" s="8">
        <v>258.7</v>
      </c>
      <c r="I2671" t="s">
        <v>10</v>
      </c>
    </row>
    <row r="2672" spans="3:9" x14ac:dyDescent="0.35">
      <c r="C2672" t="s">
        <v>8</v>
      </c>
      <c r="D2672" t="s">
        <v>26</v>
      </c>
      <c r="E2672" s="7">
        <v>44647</v>
      </c>
      <c r="F2672" s="8">
        <v>8456</v>
      </c>
      <c r="G2672">
        <v>302</v>
      </c>
      <c r="H2672" s="8">
        <v>2864.4</v>
      </c>
      <c r="I2672" t="s">
        <v>15</v>
      </c>
    </row>
    <row r="2673" spans="3:9" x14ac:dyDescent="0.35">
      <c r="C2673" t="s">
        <v>28</v>
      </c>
      <c r="D2673" t="s">
        <v>17</v>
      </c>
      <c r="E2673" s="7">
        <v>44647</v>
      </c>
      <c r="F2673" s="8">
        <v>28</v>
      </c>
      <c r="G2673">
        <v>2</v>
      </c>
      <c r="H2673" s="8">
        <v>4.8</v>
      </c>
      <c r="I2673" t="s">
        <v>18</v>
      </c>
    </row>
    <row r="2674" spans="3:9" x14ac:dyDescent="0.35">
      <c r="C2674" t="s">
        <v>27</v>
      </c>
      <c r="D2674" t="s">
        <v>55</v>
      </c>
      <c r="E2674" s="7">
        <v>44647</v>
      </c>
      <c r="F2674" s="8">
        <v>10794</v>
      </c>
      <c r="G2674">
        <v>450</v>
      </c>
      <c r="H2674" s="8">
        <v>366.3</v>
      </c>
      <c r="I2674" t="s">
        <v>18</v>
      </c>
    </row>
    <row r="2675" spans="3:9" x14ac:dyDescent="0.35">
      <c r="C2675" t="s">
        <v>57</v>
      </c>
      <c r="D2675" t="s">
        <v>42</v>
      </c>
      <c r="E2675" s="7">
        <v>44647</v>
      </c>
      <c r="F2675" s="8">
        <v>7539</v>
      </c>
      <c r="G2675">
        <v>444</v>
      </c>
      <c r="H2675" s="8">
        <v>5346.8</v>
      </c>
      <c r="I2675" t="s">
        <v>15</v>
      </c>
    </row>
    <row r="2676" spans="3:9" x14ac:dyDescent="0.35">
      <c r="C2676" t="s">
        <v>8</v>
      </c>
      <c r="D2676" t="s">
        <v>46</v>
      </c>
      <c r="E2676" s="7">
        <v>44646</v>
      </c>
      <c r="F2676" s="8">
        <v>5530</v>
      </c>
      <c r="G2676">
        <v>395</v>
      </c>
      <c r="H2676" s="8">
        <v>1061.8</v>
      </c>
      <c r="I2676" t="s">
        <v>15</v>
      </c>
    </row>
    <row r="2677" spans="3:9" x14ac:dyDescent="0.35">
      <c r="C2677" t="s">
        <v>19</v>
      </c>
      <c r="D2677" t="s">
        <v>12</v>
      </c>
      <c r="E2677" s="7">
        <v>44646</v>
      </c>
      <c r="F2677" s="8">
        <v>7658</v>
      </c>
      <c r="G2677">
        <v>851</v>
      </c>
      <c r="H2677" s="8">
        <v>196.5</v>
      </c>
      <c r="I2677" t="s">
        <v>10</v>
      </c>
    </row>
    <row r="2678" spans="3:9" x14ac:dyDescent="0.35">
      <c r="C2678" t="s">
        <v>44</v>
      </c>
      <c r="D2678" t="s">
        <v>17</v>
      </c>
      <c r="E2678" s="7">
        <v>44646</v>
      </c>
      <c r="F2678" s="8">
        <v>1204</v>
      </c>
      <c r="G2678">
        <v>67</v>
      </c>
      <c r="H2678" s="8">
        <v>154.80000000000001</v>
      </c>
      <c r="I2678" t="s">
        <v>18</v>
      </c>
    </row>
    <row r="2679" spans="3:9" x14ac:dyDescent="0.35">
      <c r="C2679" t="s">
        <v>25</v>
      </c>
      <c r="D2679" t="s">
        <v>30</v>
      </c>
      <c r="E2679" s="7">
        <v>44646</v>
      </c>
      <c r="F2679" s="8">
        <v>7238</v>
      </c>
      <c r="G2679">
        <v>250</v>
      </c>
      <c r="H2679" s="8">
        <v>445</v>
      </c>
      <c r="I2679" t="s">
        <v>10</v>
      </c>
    </row>
    <row r="2680" spans="3:9" x14ac:dyDescent="0.35">
      <c r="C2680" t="s">
        <v>19</v>
      </c>
      <c r="D2680" t="s">
        <v>31</v>
      </c>
      <c r="E2680" s="7">
        <v>44646</v>
      </c>
      <c r="F2680" s="8">
        <v>2359</v>
      </c>
      <c r="G2680">
        <v>91</v>
      </c>
      <c r="H2680" s="8">
        <v>577.1</v>
      </c>
      <c r="I2680" t="s">
        <v>15</v>
      </c>
    </row>
    <row r="2681" spans="3:9" x14ac:dyDescent="0.35">
      <c r="C2681" t="s">
        <v>13</v>
      </c>
      <c r="D2681" t="s">
        <v>17</v>
      </c>
      <c r="E2681" s="7">
        <v>44646</v>
      </c>
      <c r="F2681" s="8">
        <v>4676</v>
      </c>
      <c r="G2681">
        <v>234</v>
      </c>
      <c r="H2681" s="8">
        <v>498.3</v>
      </c>
      <c r="I2681" t="s">
        <v>18</v>
      </c>
    </row>
    <row r="2682" spans="3:9" x14ac:dyDescent="0.35">
      <c r="C2682" t="s">
        <v>23</v>
      </c>
      <c r="D2682" t="s">
        <v>42</v>
      </c>
      <c r="E2682" s="7">
        <v>44646</v>
      </c>
      <c r="F2682" s="8">
        <v>4893</v>
      </c>
      <c r="G2682">
        <v>233</v>
      </c>
      <c r="H2682" s="8">
        <v>2832.6</v>
      </c>
      <c r="I2682" t="s">
        <v>15</v>
      </c>
    </row>
    <row r="2683" spans="3:9" x14ac:dyDescent="0.35">
      <c r="C2683" t="s">
        <v>33</v>
      </c>
      <c r="D2683" t="s">
        <v>42</v>
      </c>
      <c r="E2683" s="7">
        <v>44646</v>
      </c>
      <c r="F2683" s="8">
        <v>5152</v>
      </c>
      <c r="G2683">
        <v>258</v>
      </c>
      <c r="H2683" s="8">
        <v>2870.2</v>
      </c>
      <c r="I2683" t="s">
        <v>15</v>
      </c>
    </row>
    <row r="2684" spans="3:9" x14ac:dyDescent="0.35">
      <c r="C2684" t="s">
        <v>38</v>
      </c>
      <c r="D2684" t="s">
        <v>20</v>
      </c>
      <c r="E2684" s="7">
        <v>44643</v>
      </c>
      <c r="F2684" s="8">
        <v>245</v>
      </c>
      <c r="G2684">
        <v>21</v>
      </c>
      <c r="H2684" s="8">
        <v>191.9</v>
      </c>
      <c r="I2684" t="s">
        <v>18</v>
      </c>
    </row>
    <row r="2685" spans="3:9" x14ac:dyDescent="0.35">
      <c r="C2685" t="s">
        <v>16</v>
      </c>
      <c r="D2685" t="s">
        <v>42</v>
      </c>
      <c r="E2685" s="7">
        <v>44643</v>
      </c>
      <c r="F2685" s="8">
        <v>525</v>
      </c>
      <c r="G2685">
        <v>24</v>
      </c>
      <c r="H2685" s="8">
        <v>291.8</v>
      </c>
      <c r="I2685" t="s">
        <v>15</v>
      </c>
    </row>
    <row r="2686" spans="3:9" x14ac:dyDescent="0.35">
      <c r="C2686" t="s">
        <v>54</v>
      </c>
      <c r="D2686" t="s">
        <v>9</v>
      </c>
      <c r="E2686" s="7">
        <v>44643</v>
      </c>
      <c r="F2686" s="8">
        <v>9373</v>
      </c>
      <c r="G2686">
        <v>313</v>
      </c>
      <c r="H2686" s="8">
        <v>2420.5</v>
      </c>
      <c r="I2686" t="s">
        <v>10</v>
      </c>
    </row>
    <row r="2687" spans="3:9" x14ac:dyDescent="0.35">
      <c r="C2687" t="s">
        <v>27</v>
      </c>
      <c r="D2687" t="s">
        <v>29</v>
      </c>
      <c r="E2687" s="7">
        <v>44643</v>
      </c>
      <c r="F2687" s="8">
        <v>3822</v>
      </c>
      <c r="G2687">
        <v>225</v>
      </c>
      <c r="H2687" s="8">
        <v>1037.8</v>
      </c>
      <c r="I2687" t="s">
        <v>18</v>
      </c>
    </row>
    <row r="2688" spans="3:9" x14ac:dyDescent="0.35">
      <c r="C2688" t="s">
        <v>45</v>
      </c>
      <c r="D2688" t="s">
        <v>17</v>
      </c>
      <c r="E2688" s="7">
        <v>44643</v>
      </c>
      <c r="F2688" s="8">
        <v>4326</v>
      </c>
      <c r="G2688">
        <v>206</v>
      </c>
      <c r="H2688" s="8">
        <v>452.7</v>
      </c>
      <c r="I2688" t="s">
        <v>18</v>
      </c>
    </row>
    <row r="2689" spans="3:9" x14ac:dyDescent="0.35">
      <c r="C2689" t="s">
        <v>25</v>
      </c>
      <c r="D2689" t="s">
        <v>32</v>
      </c>
      <c r="E2689" s="7">
        <v>44643</v>
      </c>
      <c r="F2689" s="8">
        <v>427</v>
      </c>
      <c r="G2689">
        <v>23</v>
      </c>
      <c r="H2689" s="8">
        <v>70</v>
      </c>
      <c r="I2689" t="s">
        <v>15</v>
      </c>
    </row>
    <row r="2690" spans="3:9" x14ac:dyDescent="0.35">
      <c r="C2690" t="s">
        <v>51</v>
      </c>
      <c r="D2690" t="s">
        <v>52</v>
      </c>
      <c r="E2690" s="7">
        <v>44643</v>
      </c>
      <c r="F2690" s="8">
        <v>12236</v>
      </c>
      <c r="G2690">
        <v>816</v>
      </c>
      <c r="H2690" s="8">
        <v>10783.5</v>
      </c>
      <c r="I2690" t="s">
        <v>18</v>
      </c>
    </row>
    <row r="2691" spans="3:9" x14ac:dyDescent="0.35">
      <c r="C2691" t="s">
        <v>8</v>
      </c>
      <c r="D2691" t="s">
        <v>55</v>
      </c>
      <c r="E2691" s="7">
        <v>44643</v>
      </c>
      <c r="F2691" s="8">
        <v>4655</v>
      </c>
      <c r="G2691">
        <v>259</v>
      </c>
      <c r="H2691" s="8">
        <v>212.7</v>
      </c>
      <c r="I2691" t="s">
        <v>18</v>
      </c>
    </row>
    <row r="2692" spans="3:9" x14ac:dyDescent="0.35">
      <c r="C2692" t="s">
        <v>50</v>
      </c>
      <c r="D2692" t="s">
        <v>29</v>
      </c>
      <c r="E2692" s="7">
        <v>44643</v>
      </c>
      <c r="F2692" s="8">
        <v>1246</v>
      </c>
      <c r="G2692">
        <v>78</v>
      </c>
      <c r="H2692" s="8">
        <v>327.10000000000002</v>
      </c>
      <c r="I2692" t="s">
        <v>18</v>
      </c>
    </row>
    <row r="2693" spans="3:9" x14ac:dyDescent="0.35">
      <c r="C2693" t="s">
        <v>47</v>
      </c>
      <c r="D2693" t="s">
        <v>36</v>
      </c>
      <c r="E2693" s="7">
        <v>44643</v>
      </c>
      <c r="F2693" s="8">
        <v>11291</v>
      </c>
      <c r="G2693">
        <v>452</v>
      </c>
      <c r="H2693" s="8">
        <v>463.2</v>
      </c>
      <c r="I2693" t="s">
        <v>18</v>
      </c>
    </row>
    <row r="2694" spans="3:9" x14ac:dyDescent="0.35">
      <c r="C2694" t="s">
        <v>49</v>
      </c>
      <c r="D2694" t="s">
        <v>9</v>
      </c>
      <c r="E2694" s="7">
        <v>44642</v>
      </c>
      <c r="F2694" s="8">
        <v>4214</v>
      </c>
      <c r="G2694">
        <v>128</v>
      </c>
      <c r="H2694" s="8">
        <v>1101</v>
      </c>
      <c r="I2694" t="s">
        <v>10</v>
      </c>
    </row>
    <row r="2695" spans="3:9" x14ac:dyDescent="0.35">
      <c r="C2695" t="s">
        <v>21</v>
      </c>
      <c r="D2695" t="s">
        <v>55</v>
      </c>
      <c r="E2695" s="7">
        <v>44642</v>
      </c>
      <c r="F2695" s="8">
        <v>7301</v>
      </c>
      <c r="G2695">
        <v>406</v>
      </c>
      <c r="H2695" s="8">
        <v>322</v>
      </c>
      <c r="I2695" t="s">
        <v>18</v>
      </c>
    </row>
    <row r="2696" spans="3:9" x14ac:dyDescent="0.35">
      <c r="C2696" t="s">
        <v>16</v>
      </c>
      <c r="D2696" t="s">
        <v>53</v>
      </c>
      <c r="E2696" s="7">
        <v>44642</v>
      </c>
      <c r="F2696" s="8">
        <v>4473</v>
      </c>
      <c r="G2696">
        <v>373</v>
      </c>
      <c r="H2696" s="8">
        <v>3259.1</v>
      </c>
      <c r="I2696" t="s">
        <v>15</v>
      </c>
    </row>
    <row r="2697" spans="3:9" x14ac:dyDescent="0.35">
      <c r="C2697" t="s">
        <v>35</v>
      </c>
      <c r="D2697" t="s">
        <v>31</v>
      </c>
      <c r="E2697" s="7">
        <v>44642</v>
      </c>
      <c r="F2697" s="8">
        <v>11081</v>
      </c>
      <c r="G2697">
        <v>462</v>
      </c>
      <c r="H2697" s="8">
        <v>3076.3</v>
      </c>
      <c r="I2697" t="s">
        <v>15</v>
      </c>
    </row>
    <row r="2698" spans="3:9" x14ac:dyDescent="0.35">
      <c r="C2698" t="s">
        <v>34</v>
      </c>
      <c r="D2698" t="s">
        <v>17</v>
      </c>
      <c r="E2698" s="7">
        <v>44642</v>
      </c>
      <c r="F2698" s="8">
        <v>1120</v>
      </c>
      <c r="G2698">
        <v>75</v>
      </c>
      <c r="H2698" s="8">
        <v>180.1</v>
      </c>
      <c r="I2698" t="s">
        <v>18</v>
      </c>
    </row>
    <row r="2699" spans="3:9" x14ac:dyDescent="0.35">
      <c r="C2699" t="s">
        <v>57</v>
      </c>
      <c r="D2699" t="s">
        <v>29</v>
      </c>
      <c r="E2699" s="7">
        <v>44642</v>
      </c>
      <c r="F2699" s="8">
        <v>10297</v>
      </c>
      <c r="G2699">
        <v>430</v>
      </c>
      <c r="H2699" s="8">
        <v>1923.3</v>
      </c>
      <c r="I2699" t="s">
        <v>18</v>
      </c>
    </row>
    <row r="2700" spans="3:9" x14ac:dyDescent="0.35">
      <c r="C2700" t="s">
        <v>51</v>
      </c>
      <c r="D2700" t="s">
        <v>46</v>
      </c>
      <c r="E2700" s="7">
        <v>44642</v>
      </c>
      <c r="F2700" s="8">
        <v>1869</v>
      </c>
      <c r="G2700">
        <v>234</v>
      </c>
      <c r="H2700" s="8">
        <v>720.7</v>
      </c>
      <c r="I2700" t="s">
        <v>15</v>
      </c>
    </row>
    <row r="2701" spans="3:9" x14ac:dyDescent="0.35">
      <c r="C2701" t="s">
        <v>35</v>
      </c>
      <c r="D2701" t="s">
        <v>55</v>
      </c>
      <c r="E2701" s="7">
        <v>44642</v>
      </c>
      <c r="F2701" s="8">
        <v>12229</v>
      </c>
      <c r="G2701">
        <v>644</v>
      </c>
      <c r="H2701" s="8">
        <v>443.6</v>
      </c>
      <c r="I2701" t="s">
        <v>18</v>
      </c>
    </row>
    <row r="2702" spans="3:9" x14ac:dyDescent="0.35">
      <c r="C2702" t="s">
        <v>13</v>
      </c>
      <c r="D2702" t="s">
        <v>37</v>
      </c>
      <c r="E2702" s="7">
        <v>44642</v>
      </c>
      <c r="F2702" s="8">
        <v>7707</v>
      </c>
      <c r="G2702">
        <v>482</v>
      </c>
      <c r="H2702" s="8">
        <v>2998.2</v>
      </c>
      <c r="I2702" t="s">
        <v>18</v>
      </c>
    </row>
    <row r="2703" spans="3:9" x14ac:dyDescent="0.35">
      <c r="C2703" t="s">
        <v>27</v>
      </c>
      <c r="D2703" t="s">
        <v>9</v>
      </c>
      <c r="E2703" s="7">
        <v>44642</v>
      </c>
      <c r="F2703" s="8">
        <v>1351</v>
      </c>
      <c r="G2703">
        <v>55</v>
      </c>
      <c r="H2703" s="8">
        <v>451.4</v>
      </c>
      <c r="I2703" t="s">
        <v>10</v>
      </c>
    </row>
    <row r="2704" spans="3:9" x14ac:dyDescent="0.35">
      <c r="C2704" t="s">
        <v>33</v>
      </c>
      <c r="D2704" t="s">
        <v>30</v>
      </c>
      <c r="E2704" s="7">
        <v>44642</v>
      </c>
      <c r="F2704" s="8">
        <v>7035</v>
      </c>
      <c r="G2704">
        <v>252</v>
      </c>
      <c r="H2704" s="8">
        <v>475.2</v>
      </c>
      <c r="I2704" t="s">
        <v>10</v>
      </c>
    </row>
    <row r="2705" spans="3:9" x14ac:dyDescent="0.35">
      <c r="C2705" t="s">
        <v>11</v>
      </c>
      <c r="D2705" t="s">
        <v>41</v>
      </c>
      <c r="E2705" s="7">
        <v>44642</v>
      </c>
      <c r="F2705" s="8">
        <v>3178</v>
      </c>
      <c r="G2705">
        <v>114</v>
      </c>
      <c r="H2705" s="8">
        <v>296.5</v>
      </c>
      <c r="I2705" t="s">
        <v>10</v>
      </c>
    </row>
    <row r="2706" spans="3:9" x14ac:dyDescent="0.35">
      <c r="C2706" t="s">
        <v>35</v>
      </c>
      <c r="D2706" t="s">
        <v>53</v>
      </c>
      <c r="E2706" s="7">
        <v>44642</v>
      </c>
      <c r="F2706" s="8">
        <v>3668</v>
      </c>
      <c r="G2706">
        <v>408</v>
      </c>
      <c r="H2706" s="8">
        <v>3430.4</v>
      </c>
      <c r="I2706" t="s">
        <v>15</v>
      </c>
    </row>
    <row r="2707" spans="3:9" x14ac:dyDescent="0.35">
      <c r="C2707" t="s">
        <v>47</v>
      </c>
      <c r="D2707" t="s">
        <v>20</v>
      </c>
      <c r="E2707" s="7">
        <v>44642</v>
      </c>
      <c r="F2707" s="8">
        <v>15295</v>
      </c>
      <c r="G2707">
        <v>1700</v>
      </c>
      <c r="H2707" s="8">
        <v>15386</v>
      </c>
      <c r="I2707" t="s">
        <v>18</v>
      </c>
    </row>
    <row r="2708" spans="3:9" x14ac:dyDescent="0.35">
      <c r="C2708" t="s">
        <v>57</v>
      </c>
      <c r="D2708" t="s">
        <v>9</v>
      </c>
      <c r="E2708" s="7">
        <v>44642</v>
      </c>
      <c r="F2708" s="8">
        <v>9667</v>
      </c>
      <c r="G2708">
        <v>323</v>
      </c>
      <c r="H2708" s="8">
        <v>2956.6</v>
      </c>
      <c r="I2708" t="s">
        <v>10</v>
      </c>
    </row>
    <row r="2709" spans="3:9" x14ac:dyDescent="0.35">
      <c r="C2709" t="s">
        <v>51</v>
      </c>
      <c r="D2709" t="s">
        <v>52</v>
      </c>
      <c r="E2709" s="7">
        <v>44642</v>
      </c>
      <c r="F2709" s="8">
        <v>7308</v>
      </c>
      <c r="G2709">
        <v>488</v>
      </c>
      <c r="H2709" s="8">
        <v>6904.9</v>
      </c>
      <c r="I2709" t="s">
        <v>18</v>
      </c>
    </row>
    <row r="2710" spans="3:9" x14ac:dyDescent="0.35">
      <c r="C2710" t="s">
        <v>47</v>
      </c>
      <c r="D2710" t="s">
        <v>37</v>
      </c>
      <c r="E2710" s="7">
        <v>44642</v>
      </c>
      <c r="F2710" s="8">
        <v>6888</v>
      </c>
      <c r="G2710">
        <v>328</v>
      </c>
      <c r="H2710" s="8">
        <v>2060.1999999999998</v>
      </c>
      <c r="I2710" t="s">
        <v>18</v>
      </c>
    </row>
    <row r="2711" spans="3:9" x14ac:dyDescent="0.35">
      <c r="C2711" t="s">
        <v>49</v>
      </c>
      <c r="D2711" t="s">
        <v>29</v>
      </c>
      <c r="E2711" s="7">
        <v>44642</v>
      </c>
      <c r="F2711" s="8">
        <v>1085</v>
      </c>
      <c r="G2711">
        <v>46</v>
      </c>
      <c r="H2711" s="8">
        <v>240</v>
      </c>
      <c r="I2711" t="s">
        <v>18</v>
      </c>
    </row>
    <row r="2712" spans="3:9" x14ac:dyDescent="0.35">
      <c r="C2712" t="s">
        <v>43</v>
      </c>
      <c r="D2712" t="s">
        <v>14</v>
      </c>
      <c r="E2712" s="7">
        <v>44642</v>
      </c>
      <c r="F2712" s="8">
        <v>3549</v>
      </c>
      <c r="G2712">
        <v>148</v>
      </c>
      <c r="H2712" s="8">
        <v>808</v>
      </c>
      <c r="I2712" t="s">
        <v>15</v>
      </c>
    </row>
    <row r="2713" spans="3:9" x14ac:dyDescent="0.35">
      <c r="C2713" t="s">
        <v>45</v>
      </c>
      <c r="D2713" t="s">
        <v>20</v>
      </c>
      <c r="E2713" s="7">
        <v>44641</v>
      </c>
      <c r="F2713" s="8">
        <v>7931</v>
      </c>
      <c r="G2713">
        <v>1322</v>
      </c>
      <c r="H2713" s="8">
        <v>11500.2</v>
      </c>
      <c r="I2713" t="s">
        <v>18</v>
      </c>
    </row>
    <row r="2714" spans="3:9" x14ac:dyDescent="0.35">
      <c r="C2714" t="s">
        <v>43</v>
      </c>
      <c r="D2714" t="s">
        <v>41</v>
      </c>
      <c r="E2714" s="7">
        <v>44641</v>
      </c>
      <c r="F2714" s="8">
        <v>1078</v>
      </c>
      <c r="G2714">
        <v>45</v>
      </c>
      <c r="H2714" s="8">
        <v>107</v>
      </c>
      <c r="I2714" t="s">
        <v>10</v>
      </c>
    </row>
    <row r="2715" spans="3:9" x14ac:dyDescent="0.35">
      <c r="C2715" t="s">
        <v>23</v>
      </c>
      <c r="D2715" t="s">
        <v>55</v>
      </c>
      <c r="E2715" s="7">
        <v>44641</v>
      </c>
      <c r="F2715" s="8">
        <v>8680</v>
      </c>
      <c r="G2715">
        <v>362</v>
      </c>
      <c r="H2715" s="8">
        <v>239.3</v>
      </c>
      <c r="I2715" t="s">
        <v>18</v>
      </c>
    </row>
    <row r="2716" spans="3:9" x14ac:dyDescent="0.35">
      <c r="C2716" t="s">
        <v>57</v>
      </c>
      <c r="D2716" t="s">
        <v>29</v>
      </c>
      <c r="E2716" s="7">
        <v>44641</v>
      </c>
      <c r="F2716" s="8">
        <v>8967</v>
      </c>
      <c r="G2716">
        <v>427</v>
      </c>
      <c r="H2716" s="8">
        <v>2128.6999999999998</v>
      </c>
      <c r="I2716" t="s">
        <v>18</v>
      </c>
    </row>
    <row r="2717" spans="3:9" x14ac:dyDescent="0.35">
      <c r="C2717" t="s">
        <v>45</v>
      </c>
      <c r="D2717" t="s">
        <v>31</v>
      </c>
      <c r="E2717" s="7">
        <v>44641</v>
      </c>
      <c r="F2717" s="8">
        <v>12075</v>
      </c>
      <c r="G2717">
        <v>465</v>
      </c>
      <c r="H2717" s="8">
        <v>3391.2</v>
      </c>
      <c r="I2717" t="s">
        <v>15</v>
      </c>
    </row>
    <row r="2718" spans="3:9" x14ac:dyDescent="0.35">
      <c r="C2718" t="s">
        <v>8</v>
      </c>
      <c r="D2718" t="s">
        <v>24</v>
      </c>
      <c r="E2718" s="7">
        <v>44641</v>
      </c>
      <c r="F2718" s="8">
        <v>4396</v>
      </c>
      <c r="G2718">
        <v>294</v>
      </c>
      <c r="H2718" s="8">
        <v>435.7</v>
      </c>
      <c r="I2718" t="s">
        <v>18</v>
      </c>
    </row>
    <row r="2719" spans="3:9" x14ac:dyDescent="0.35">
      <c r="C2719" t="s">
        <v>50</v>
      </c>
      <c r="D2719" t="s">
        <v>30</v>
      </c>
      <c r="E2719" s="7">
        <v>44641</v>
      </c>
      <c r="F2719" s="8">
        <v>2877</v>
      </c>
      <c r="G2719">
        <v>96</v>
      </c>
      <c r="H2719" s="8">
        <v>176</v>
      </c>
      <c r="I2719" t="s">
        <v>10</v>
      </c>
    </row>
    <row r="2720" spans="3:9" x14ac:dyDescent="0.35">
      <c r="C2720" t="s">
        <v>45</v>
      </c>
      <c r="D2720" t="s">
        <v>37</v>
      </c>
      <c r="E2720" s="7">
        <v>44641</v>
      </c>
      <c r="F2720" s="8">
        <v>1659</v>
      </c>
      <c r="G2720">
        <v>104</v>
      </c>
      <c r="H2720" s="8">
        <v>659.6</v>
      </c>
      <c r="I2720" t="s">
        <v>18</v>
      </c>
    </row>
    <row r="2721" spans="3:9" x14ac:dyDescent="0.35">
      <c r="C2721" t="s">
        <v>13</v>
      </c>
      <c r="D2721" t="s">
        <v>53</v>
      </c>
      <c r="E2721" s="7">
        <v>44641</v>
      </c>
      <c r="F2721" s="8">
        <v>616</v>
      </c>
      <c r="G2721">
        <v>42</v>
      </c>
      <c r="H2721" s="8">
        <v>325.39999999999998</v>
      </c>
      <c r="I2721" t="s">
        <v>15</v>
      </c>
    </row>
    <row r="2722" spans="3:9" x14ac:dyDescent="0.35">
      <c r="C2722" t="s">
        <v>28</v>
      </c>
      <c r="D2722" t="s">
        <v>52</v>
      </c>
      <c r="E2722" s="7">
        <v>44641</v>
      </c>
      <c r="F2722" s="8">
        <v>7021</v>
      </c>
      <c r="G2722">
        <v>469</v>
      </c>
      <c r="H2722" s="8">
        <v>7262.1</v>
      </c>
      <c r="I2722" t="s">
        <v>18</v>
      </c>
    </row>
    <row r="2723" spans="3:9" x14ac:dyDescent="0.35">
      <c r="C2723" t="s">
        <v>49</v>
      </c>
      <c r="D2723" t="s">
        <v>53</v>
      </c>
      <c r="E2723" s="7">
        <v>44641</v>
      </c>
      <c r="F2723" s="8">
        <v>3255</v>
      </c>
      <c r="G2723">
        <v>296</v>
      </c>
      <c r="H2723" s="8">
        <v>2293.5</v>
      </c>
      <c r="I2723" t="s">
        <v>15</v>
      </c>
    </row>
    <row r="2724" spans="3:9" x14ac:dyDescent="0.35">
      <c r="C2724" t="s">
        <v>51</v>
      </c>
      <c r="D2724" t="s">
        <v>22</v>
      </c>
      <c r="E2724" s="7">
        <v>44641</v>
      </c>
      <c r="F2724" s="8">
        <v>5516</v>
      </c>
      <c r="G2724">
        <v>613</v>
      </c>
      <c r="H2724" s="8">
        <v>4137.8</v>
      </c>
      <c r="I2724" t="s">
        <v>18</v>
      </c>
    </row>
    <row r="2725" spans="3:9" x14ac:dyDescent="0.35">
      <c r="C2725" t="s">
        <v>40</v>
      </c>
      <c r="D2725" t="s">
        <v>12</v>
      </c>
      <c r="E2725" s="7">
        <v>44641</v>
      </c>
      <c r="F2725" s="8">
        <v>18039</v>
      </c>
      <c r="G2725">
        <v>1289</v>
      </c>
      <c r="H2725" s="8">
        <v>359.6</v>
      </c>
      <c r="I2725" t="s">
        <v>10</v>
      </c>
    </row>
    <row r="2726" spans="3:9" x14ac:dyDescent="0.35">
      <c r="C2726" t="s">
        <v>50</v>
      </c>
      <c r="D2726" t="s">
        <v>9</v>
      </c>
      <c r="E2726" s="7">
        <v>44641</v>
      </c>
      <c r="F2726" s="8">
        <v>12593</v>
      </c>
      <c r="G2726">
        <v>394</v>
      </c>
      <c r="H2726" s="8">
        <v>2860.4</v>
      </c>
      <c r="I2726" t="s">
        <v>10</v>
      </c>
    </row>
    <row r="2727" spans="3:9" x14ac:dyDescent="0.35">
      <c r="C2727" t="s">
        <v>57</v>
      </c>
      <c r="D2727" t="s">
        <v>30</v>
      </c>
      <c r="E2727" s="7">
        <v>44641</v>
      </c>
      <c r="F2727" s="8">
        <v>1981</v>
      </c>
      <c r="G2727">
        <v>67</v>
      </c>
      <c r="H2727" s="8">
        <v>118.1</v>
      </c>
      <c r="I2727" t="s">
        <v>10</v>
      </c>
    </row>
    <row r="2728" spans="3:9" x14ac:dyDescent="0.35">
      <c r="C2728" t="s">
        <v>8</v>
      </c>
      <c r="D2728" t="s">
        <v>37</v>
      </c>
      <c r="E2728" s="7">
        <v>44641</v>
      </c>
      <c r="F2728" s="8">
        <v>6552</v>
      </c>
      <c r="G2728">
        <v>410</v>
      </c>
      <c r="H2728" s="8">
        <v>2800.3</v>
      </c>
      <c r="I2728" t="s">
        <v>18</v>
      </c>
    </row>
    <row r="2729" spans="3:9" x14ac:dyDescent="0.35">
      <c r="C2729" t="s">
        <v>28</v>
      </c>
      <c r="D2729" t="s">
        <v>37</v>
      </c>
      <c r="E2729" s="7">
        <v>44641</v>
      </c>
      <c r="F2729" s="8">
        <v>10682</v>
      </c>
      <c r="G2729">
        <v>629</v>
      </c>
      <c r="H2729" s="8">
        <v>4181.1000000000004</v>
      </c>
      <c r="I2729" t="s">
        <v>18</v>
      </c>
    </row>
    <row r="2730" spans="3:9" x14ac:dyDescent="0.35">
      <c r="C2730" t="s">
        <v>13</v>
      </c>
      <c r="D2730" t="s">
        <v>53</v>
      </c>
      <c r="E2730" s="7">
        <v>44641</v>
      </c>
      <c r="F2730" s="8">
        <v>11046</v>
      </c>
      <c r="G2730">
        <v>789</v>
      </c>
      <c r="H2730" s="8">
        <v>7089</v>
      </c>
      <c r="I2730" t="s">
        <v>15</v>
      </c>
    </row>
    <row r="2731" spans="3:9" x14ac:dyDescent="0.35">
      <c r="C2731" t="s">
        <v>40</v>
      </c>
      <c r="D2731" t="s">
        <v>17</v>
      </c>
      <c r="E2731" s="7">
        <v>44641</v>
      </c>
      <c r="F2731" s="8">
        <v>4263</v>
      </c>
      <c r="G2731">
        <v>225</v>
      </c>
      <c r="H2731" s="8">
        <v>611.70000000000005</v>
      </c>
      <c r="I2731" t="s">
        <v>18</v>
      </c>
    </row>
    <row r="2732" spans="3:9" x14ac:dyDescent="0.35">
      <c r="C2732" t="s">
        <v>11</v>
      </c>
      <c r="D2732" t="s">
        <v>20</v>
      </c>
      <c r="E2732" s="7">
        <v>44641</v>
      </c>
      <c r="F2732" s="8">
        <v>5558</v>
      </c>
      <c r="G2732">
        <v>464</v>
      </c>
      <c r="H2732" s="8">
        <v>4892.6000000000004</v>
      </c>
      <c r="I2732" t="s">
        <v>18</v>
      </c>
    </row>
    <row r="2733" spans="3:9" x14ac:dyDescent="0.35">
      <c r="C2733" t="s">
        <v>43</v>
      </c>
      <c r="D2733" t="s">
        <v>55</v>
      </c>
      <c r="E2733" s="7">
        <v>44640</v>
      </c>
      <c r="F2733" s="8">
        <v>2471</v>
      </c>
      <c r="G2733">
        <v>155</v>
      </c>
      <c r="H2733" s="8">
        <v>114.3</v>
      </c>
      <c r="I2733" t="s">
        <v>18</v>
      </c>
    </row>
    <row r="2734" spans="3:9" x14ac:dyDescent="0.35">
      <c r="C2734" t="s">
        <v>8</v>
      </c>
      <c r="D2734" t="s">
        <v>12</v>
      </c>
      <c r="E2734" s="7">
        <v>44640</v>
      </c>
      <c r="F2734" s="8">
        <v>6139</v>
      </c>
      <c r="G2734">
        <v>410</v>
      </c>
      <c r="H2734" s="8">
        <v>104.5</v>
      </c>
      <c r="I2734" t="s">
        <v>10</v>
      </c>
    </row>
    <row r="2735" spans="3:9" x14ac:dyDescent="0.35">
      <c r="C2735" t="s">
        <v>33</v>
      </c>
      <c r="D2735" t="s">
        <v>41</v>
      </c>
      <c r="E2735" s="7">
        <v>44640</v>
      </c>
      <c r="F2735" s="8">
        <v>2807</v>
      </c>
      <c r="G2735">
        <v>128</v>
      </c>
      <c r="H2735" s="8">
        <v>336.1</v>
      </c>
      <c r="I2735" t="s">
        <v>10</v>
      </c>
    </row>
    <row r="2736" spans="3:9" x14ac:dyDescent="0.35">
      <c r="C2736" t="s">
        <v>57</v>
      </c>
      <c r="D2736" t="s">
        <v>37</v>
      </c>
      <c r="E2736" s="7">
        <v>44640</v>
      </c>
      <c r="F2736" s="8">
        <v>8169</v>
      </c>
      <c r="G2736">
        <v>454</v>
      </c>
      <c r="H2736" s="8">
        <v>3322.4</v>
      </c>
      <c r="I2736" t="s">
        <v>18</v>
      </c>
    </row>
    <row r="2737" spans="3:9" x14ac:dyDescent="0.35">
      <c r="C2737" t="s">
        <v>43</v>
      </c>
      <c r="D2737" t="s">
        <v>17</v>
      </c>
      <c r="E2737" s="7">
        <v>44640</v>
      </c>
      <c r="F2737" s="8">
        <v>8785</v>
      </c>
      <c r="G2737">
        <v>586</v>
      </c>
      <c r="H2737" s="8">
        <v>1487</v>
      </c>
      <c r="I2737" t="s">
        <v>18</v>
      </c>
    </row>
    <row r="2738" spans="3:9" x14ac:dyDescent="0.35">
      <c r="C2738" t="s">
        <v>11</v>
      </c>
      <c r="D2738" t="s">
        <v>14</v>
      </c>
      <c r="E2738" s="7">
        <v>44640</v>
      </c>
      <c r="F2738" s="8">
        <v>5628</v>
      </c>
      <c r="G2738">
        <v>256</v>
      </c>
      <c r="H2738" s="8">
        <v>1144.5999999999999</v>
      </c>
      <c r="I2738" t="s">
        <v>15</v>
      </c>
    </row>
    <row r="2739" spans="3:9" x14ac:dyDescent="0.35">
      <c r="C2739" t="s">
        <v>50</v>
      </c>
      <c r="D2739" t="s">
        <v>12</v>
      </c>
      <c r="E2739" s="7">
        <v>44640</v>
      </c>
      <c r="F2739" s="8">
        <v>1302</v>
      </c>
      <c r="G2739">
        <v>77</v>
      </c>
      <c r="H2739" s="8">
        <v>16.7</v>
      </c>
      <c r="I2739" t="s">
        <v>10</v>
      </c>
    </row>
    <row r="2740" spans="3:9" x14ac:dyDescent="0.35">
      <c r="C2740" t="s">
        <v>57</v>
      </c>
      <c r="D2740" t="s">
        <v>14</v>
      </c>
      <c r="E2740" s="7">
        <v>44640</v>
      </c>
      <c r="F2740" s="8">
        <v>9282</v>
      </c>
      <c r="G2740">
        <v>387</v>
      </c>
      <c r="H2740" s="8">
        <v>1803.2</v>
      </c>
      <c r="I2740" t="s">
        <v>15</v>
      </c>
    </row>
    <row r="2741" spans="3:9" x14ac:dyDescent="0.35">
      <c r="C2741" t="s">
        <v>16</v>
      </c>
      <c r="D2741" t="s">
        <v>9</v>
      </c>
      <c r="E2741" s="7">
        <v>44640</v>
      </c>
      <c r="F2741" s="8">
        <v>4046</v>
      </c>
      <c r="G2741">
        <v>162</v>
      </c>
      <c r="H2741" s="8">
        <v>1252.8</v>
      </c>
      <c r="I2741" t="s">
        <v>10</v>
      </c>
    </row>
    <row r="2742" spans="3:9" x14ac:dyDescent="0.35">
      <c r="C2742" t="s">
        <v>40</v>
      </c>
      <c r="D2742" t="s">
        <v>41</v>
      </c>
      <c r="E2742" s="7">
        <v>44640</v>
      </c>
      <c r="F2742" s="8">
        <v>10605</v>
      </c>
      <c r="G2742">
        <v>442</v>
      </c>
      <c r="H2742" s="8">
        <v>1138.8</v>
      </c>
      <c r="I2742" t="s">
        <v>10</v>
      </c>
    </row>
    <row r="2743" spans="3:9" x14ac:dyDescent="0.35">
      <c r="C2743" t="s">
        <v>48</v>
      </c>
      <c r="D2743" t="s">
        <v>46</v>
      </c>
      <c r="E2743" s="7">
        <v>44640</v>
      </c>
      <c r="F2743" s="8">
        <v>5929</v>
      </c>
      <c r="G2743">
        <v>539</v>
      </c>
      <c r="H2743" s="8">
        <v>1358.3</v>
      </c>
      <c r="I2743" t="s">
        <v>15</v>
      </c>
    </row>
    <row r="2744" spans="3:9" x14ac:dyDescent="0.35">
      <c r="C2744" t="s">
        <v>28</v>
      </c>
      <c r="D2744" t="s">
        <v>9</v>
      </c>
      <c r="E2744" s="7">
        <v>44640</v>
      </c>
      <c r="F2744" s="8">
        <v>2611</v>
      </c>
      <c r="G2744">
        <v>105</v>
      </c>
      <c r="H2744" s="8">
        <v>961.1</v>
      </c>
      <c r="I2744" t="s">
        <v>10</v>
      </c>
    </row>
    <row r="2745" spans="3:9" x14ac:dyDescent="0.35">
      <c r="C2745" t="s">
        <v>19</v>
      </c>
      <c r="D2745" t="s">
        <v>22</v>
      </c>
      <c r="E2745" s="7">
        <v>44640</v>
      </c>
      <c r="F2745" s="8">
        <v>7686</v>
      </c>
      <c r="G2745">
        <v>769</v>
      </c>
      <c r="H2745" s="8">
        <v>5518.1</v>
      </c>
      <c r="I2745" t="s">
        <v>18</v>
      </c>
    </row>
    <row r="2746" spans="3:9" x14ac:dyDescent="0.35">
      <c r="C2746" t="s">
        <v>47</v>
      </c>
      <c r="D2746" t="s">
        <v>12</v>
      </c>
      <c r="E2746" s="7">
        <v>44640</v>
      </c>
      <c r="F2746" s="8">
        <v>2786</v>
      </c>
      <c r="G2746">
        <v>164</v>
      </c>
      <c r="H2746" s="8">
        <v>40.200000000000003</v>
      </c>
      <c r="I2746" t="s">
        <v>10</v>
      </c>
    </row>
    <row r="2747" spans="3:9" x14ac:dyDescent="0.35">
      <c r="C2747" t="s">
        <v>40</v>
      </c>
      <c r="D2747" t="s">
        <v>53</v>
      </c>
      <c r="E2747" s="7">
        <v>44640</v>
      </c>
      <c r="F2747" s="8">
        <v>4123</v>
      </c>
      <c r="G2747">
        <v>516</v>
      </c>
      <c r="H2747" s="8">
        <v>4380.8999999999996</v>
      </c>
      <c r="I2747" t="s">
        <v>15</v>
      </c>
    </row>
    <row r="2748" spans="3:9" x14ac:dyDescent="0.35">
      <c r="C2748" t="s">
        <v>44</v>
      </c>
      <c r="D2748" t="s">
        <v>42</v>
      </c>
      <c r="E2748" s="7">
        <v>44640</v>
      </c>
      <c r="F2748" s="8">
        <v>1477</v>
      </c>
      <c r="G2748">
        <v>78</v>
      </c>
      <c r="H2748" s="8">
        <v>1028.8</v>
      </c>
      <c r="I2748" t="s">
        <v>15</v>
      </c>
    </row>
    <row r="2749" spans="3:9" x14ac:dyDescent="0.35">
      <c r="C2749" t="s">
        <v>8</v>
      </c>
      <c r="D2749" t="s">
        <v>36</v>
      </c>
      <c r="E2749" s="7">
        <v>44640</v>
      </c>
      <c r="F2749" s="8">
        <v>12040</v>
      </c>
      <c r="G2749">
        <v>416</v>
      </c>
      <c r="H2749" s="8">
        <v>407.6</v>
      </c>
      <c r="I2749" t="s">
        <v>18</v>
      </c>
    </row>
    <row r="2750" spans="3:9" x14ac:dyDescent="0.35">
      <c r="C2750" t="s">
        <v>43</v>
      </c>
      <c r="D2750" t="s">
        <v>24</v>
      </c>
      <c r="E2750" s="7">
        <v>44640</v>
      </c>
      <c r="F2750" s="8">
        <v>4340</v>
      </c>
      <c r="G2750">
        <v>310</v>
      </c>
      <c r="H2750" s="8">
        <v>563.1</v>
      </c>
      <c r="I2750" t="s">
        <v>18</v>
      </c>
    </row>
    <row r="2751" spans="3:9" x14ac:dyDescent="0.35">
      <c r="C2751" t="s">
        <v>38</v>
      </c>
      <c r="D2751" t="s">
        <v>42</v>
      </c>
      <c r="E2751" s="7">
        <v>44640</v>
      </c>
      <c r="F2751" s="8">
        <v>2639</v>
      </c>
      <c r="G2751">
        <v>126</v>
      </c>
      <c r="H2751" s="8">
        <v>1531.8</v>
      </c>
      <c r="I2751" t="s">
        <v>15</v>
      </c>
    </row>
    <row r="2752" spans="3:9" x14ac:dyDescent="0.35">
      <c r="C2752" t="s">
        <v>40</v>
      </c>
      <c r="D2752" t="s">
        <v>29</v>
      </c>
      <c r="E2752" s="7">
        <v>44639</v>
      </c>
      <c r="F2752" s="8">
        <v>13090</v>
      </c>
      <c r="G2752">
        <v>770</v>
      </c>
      <c r="H2752" s="8">
        <v>3300.6</v>
      </c>
      <c r="I2752" t="s">
        <v>18</v>
      </c>
    </row>
    <row r="2753" spans="3:9" x14ac:dyDescent="0.35">
      <c r="C2753" t="s">
        <v>38</v>
      </c>
      <c r="D2753" t="s">
        <v>41</v>
      </c>
      <c r="E2753" s="7">
        <v>44639</v>
      </c>
      <c r="F2753" s="8">
        <v>11928</v>
      </c>
      <c r="G2753">
        <v>459</v>
      </c>
      <c r="H2753" s="8">
        <v>1296.3</v>
      </c>
      <c r="I2753" t="s">
        <v>10</v>
      </c>
    </row>
    <row r="2754" spans="3:9" x14ac:dyDescent="0.35">
      <c r="C2754" t="s">
        <v>21</v>
      </c>
      <c r="D2754" t="s">
        <v>31</v>
      </c>
      <c r="E2754" s="7">
        <v>44639</v>
      </c>
      <c r="F2754" s="8">
        <v>4634</v>
      </c>
      <c r="G2754">
        <v>145</v>
      </c>
      <c r="H2754" s="8">
        <v>1085</v>
      </c>
      <c r="I2754" t="s">
        <v>15</v>
      </c>
    </row>
    <row r="2755" spans="3:9" x14ac:dyDescent="0.35">
      <c r="C2755" t="s">
        <v>27</v>
      </c>
      <c r="D2755" t="s">
        <v>39</v>
      </c>
      <c r="E2755" s="7">
        <v>44639</v>
      </c>
      <c r="F2755" s="8">
        <v>5292</v>
      </c>
      <c r="G2755">
        <v>252</v>
      </c>
      <c r="H2755" s="8">
        <v>1189.0999999999999</v>
      </c>
      <c r="I2755" t="s">
        <v>18</v>
      </c>
    </row>
    <row r="2756" spans="3:9" x14ac:dyDescent="0.35">
      <c r="C2756" t="s">
        <v>23</v>
      </c>
      <c r="D2756" t="s">
        <v>14</v>
      </c>
      <c r="E2756" s="7">
        <v>44639</v>
      </c>
      <c r="F2756" s="8">
        <v>9065</v>
      </c>
      <c r="G2756">
        <v>378</v>
      </c>
      <c r="H2756" s="8">
        <v>1725.7</v>
      </c>
      <c r="I2756" t="s">
        <v>15</v>
      </c>
    </row>
    <row r="2757" spans="3:9" x14ac:dyDescent="0.35">
      <c r="C2757" t="s">
        <v>16</v>
      </c>
      <c r="D2757" t="s">
        <v>26</v>
      </c>
      <c r="E2757" s="7">
        <v>44639</v>
      </c>
      <c r="F2757" s="8">
        <v>12299</v>
      </c>
      <c r="G2757">
        <v>560</v>
      </c>
      <c r="H2757" s="8">
        <v>5930.3</v>
      </c>
      <c r="I2757" t="s">
        <v>15</v>
      </c>
    </row>
    <row r="2758" spans="3:9" x14ac:dyDescent="0.35">
      <c r="C2758" t="s">
        <v>50</v>
      </c>
      <c r="D2758" t="s">
        <v>9</v>
      </c>
      <c r="E2758" s="7">
        <v>44639</v>
      </c>
      <c r="F2758" s="8">
        <v>6818</v>
      </c>
      <c r="G2758">
        <v>273</v>
      </c>
      <c r="H2758" s="8">
        <v>2132.6999999999998</v>
      </c>
      <c r="I2758" t="s">
        <v>10</v>
      </c>
    </row>
    <row r="2759" spans="3:9" x14ac:dyDescent="0.35">
      <c r="C2759" t="s">
        <v>27</v>
      </c>
      <c r="D2759" t="s">
        <v>39</v>
      </c>
      <c r="E2759" s="7">
        <v>44639</v>
      </c>
      <c r="F2759" s="8">
        <v>3773</v>
      </c>
      <c r="G2759">
        <v>252</v>
      </c>
      <c r="H2759" s="8">
        <v>1239.7</v>
      </c>
      <c r="I2759" t="s">
        <v>18</v>
      </c>
    </row>
    <row r="2760" spans="3:9" x14ac:dyDescent="0.35">
      <c r="C2760" t="s">
        <v>43</v>
      </c>
      <c r="D2760" t="s">
        <v>46</v>
      </c>
      <c r="E2760" s="7">
        <v>44639</v>
      </c>
      <c r="F2760" s="8">
        <v>5138</v>
      </c>
      <c r="G2760">
        <v>367</v>
      </c>
      <c r="H2760" s="8">
        <v>1222.8</v>
      </c>
      <c r="I2760" t="s">
        <v>15</v>
      </c>
    </row>
    <row r="2761" spans="3:9" x14ac:dyDescent="0.35">
      <c r="C2761" t="s">
        <v>21</v>
      </c>
      <c r="D2761" t="s">
        <v>39</v>
      </c>
      <c r="E2761" s="7">
        <v>44639</v>
      </c>
      <c r="F2761" s="8">
        <v>4557</v>
      </c>
      <c r="G2761">
        <v>269</v>
      </c>
      <c r="H2761" s="8">
        <v>1269.3</v>
      </c>
      <c r="I2761" t="s">
        <v>18</v>
      </c>
    </row>
    <row r="2762" spans="3:9" x14ac:dyDescent="0.35">
      <c r="C2762" t="s">
        <v>11</v>
      </c>
      <c r="D2762" t="s">
        <v>52</v>
      </c>
      <c r="E2762" s="7">
        <v>44639</v>
      </c>
      <c r="F2762" s="8">
        <v>2751</v>
      </c>
      <c r="G2762">
        <v>138</v>
      </c>
      <c r="H2762" s="8">
        <v>1805.3</v>
      </c>
      <c r="I2762" t="s">
        <v>18</v>
      </c>
    </row>
    <row r="2763" spans="3:9" x14ac:dyDescent="0.35">
      <c r="C2763" t="s">
        <v>57</v>
      </c>
      <c r="D2763" t="s">
        <v>53</v>
      </c>
      <c r="E2763" s="7">
        <v>44639</v>
      </c>
      <c r="F2763" s="8">
        <v>10906</v>
      </c>
      <c r="G2763">
        <v>779</v>
      </c>
      <c r="H2763" s="8">
        <v>6806.5</v>
      </c>
      <c r="I2763" t="s">
        <v>15</v>
      </c>
    </row>
    <row r="2764" spans="3:9" x14ac:dyDescent="0.35">
      <c r="C2764" t="s">
        <v>51</v>
      </c>
      <c r="D2764" t="s">
        <v>42</v>
      </c>
      <c r="E2764" s="7">
        <v>44639</v>
      </c>
      <c r="F2764" s="8">
        <v>5621</v>
      </c>
      <c r="G2764">
        <v>256</v>
      </c>
      <c r="H2764" s="8">
        <v>3259</v>
      </c>
      <c r="I2764" t="s">
        <v>15</v>
      </c>
    </row>
    <row r="2765" spans="3:9" x14ac:dyDescent="0.35">
      <c r="C2765" t="s">
        <v>13</v>
      </c>
      <c r="D2765" t="s">
        <v>52</v>
      </c>
      <c r="E2765" s="7">
        <v>44636</v>
      </c>
      <c r="F2765" s="8">
        <v>13314</v>
      </c>
      <c r="G2765">
        <v>784</v>
      </c>
      <c r="H2765" s="8">
        <v>9837.2999999999993</v>
      </c>
      <c r="I2765" t="s">
        <v>18</v>
      </c>
    </row>
    <row r="2766" spans="3:9" x14ac:dyDescent="0.35">
      <c r="C2766" t="s">
        <v>25</v>
      </c>
      <c r="D2766" t="s">
        <v>22</v>
      </c>
      <c r="E2766" s="7">
        <v>44636</v>
      </c>
      <c r="F2766" s="8">
        <v>630</v>
      </c>
      <c r="G2766">
        <v>70</v>
      </c>
      <c r="H2766" s="8">
        <v>429.9</v>
      </c>
      <c r="I2766" t="s">
        <v>18</v>
      </c>
    </row>
    <row r="2767" spans="3:9" x14ac:dyDescent="0.35">
      <c r="C2767" t="s">
        <v>16</v>
      </c>
      <c r="D2767" t="s">
        <v>37</v>
      </c>
      <c r="E2767" s="7">
        <v>44636</v>
      </c>
      <c r="F2767" s="8">
        <v>8918</v>
      </c>
      <c r="G2767">
        <v>446</v>
      </c>
      <c r="H2767" s="8">
        <v>2774.2</v>
      </c>
      <c r="I2767" t="s">
        <v>18</v>
      </c>
    </row>
    <row r="2768" spans="3:9" x14ac:dyDescent="0.35">
      <c r="C2768" t="s">
        <v>38</v>
      </c>
      <c r="D2768" t="s">
        <v>9</v>
      </c>
      <c r="E2768" s="7">
        <v>44636</v>
      </c>
      <c r="F2768" s="8">
        <v>7133</v>
      </c>
      <c r="G2768">
        <v>223</v>
      </c>
      <c r="H2768" s="8">
        <v>1759.7</v>
      </c>
      <c r="I2768" t="s">
        <v>10</v>
      </c>
    </row>
    <row r="2769" spans="3:9" x14ac:dyDescent="0.35">
      <c r="C2769" t="s">
        <v>49</v>
      </c>
      <c r="D2769" t="s">
        <v>24</v>
      </c>
      <c r="E2769" s="7">
        <v>44636</v>
      </c>
      <c r="F2769" s="8">
        <v>1638</v>
      </c>
      <c r="G2769">
        <v>97</v>
      </c>
      <c r="H2769" s="8">
        <v>157.69999999999999</v>
      </c>
      <c r="I2769" t="s">
        <v>18</v>
      </c>
    </row>
    <row r="2770" spans="3:9" x14ac:dyDescent="0.35">
      <c r="C2770" t="s">
        <v>13</v>
      </c>
      <c r="D2770" t="s">
        <v>46</v>
      </c>
      <c r="E2770" s="7">
        <v>44636</v>
      </c>
      <c r="F2770" s="8">
        <v>8253</v>
      </c>
      <c r="G2770">
        <v>551</v>
      </c>
      <c r="H2770" s="8">
        <v>1403.9</v>
      </c>
      <c r="I2770" t="s">
        <v>15</v>
      </c>
    </row>
    <row r="2771" spans="3:9" x14ac:dyDescent="0.35">
      <c r="C2771" t="s">
        <v>27</v>
      </c>
      <c r="D2771" t="s">
        <v>56</v>
      </c>
      <c r="E2771" s="7">
        <v>44636</v>
      </c>
      <c r="F2771" s="8">
        <v>5950</v>
      </c>
      <c r="G2771">
        <v>192</v>
      </c>
      <c r="H2771" s="8">
        <v>340.2</v>
      </c>
      <c r="I2771" t="s">
        <v>18</v>
      </c>
    </row>
    <row r="2772" spans="3:9" x14ac:dyDescent="0.35">
      <c r="C2772" t="s">
        <v>43</v>
      </c>
      <c r="D2772" t="s">
        <v>46</v>
      </c>
      <c r="E2772" s="7">
        <v>44636</v>
      </c>
      <c r="F2772" s="8">
        <v>7000</v>
      </c>
      <c r="G2772">
        <v>875</v>
      </c>
      <c r="H2772" s="8">
        <v>2401</v>
      </c>
      <c r="I2772" t="s">
        <v>15</v>
      </c>
    </row>
    <row r="2773" spans="3:9" x14ac:dyDescent="0.35">
      <c r="C2773" t="s">
        <v>38</v>
      </c>
      <c r="D2773" t="s">
        <v>30</v>
      </c>
      <c r="E2773" s="7">
        <v>44636</v>
      </c>
      <c r="F2773" s="8">
        <v>2030</v>
      </c>
      <c r="G2773">
        <v>89</v>
      </c>
      <c r="H2773" s="8">
        <v>144.30000000000001</v>
      </c>
      <c r="I2773" t="s">
        <v>10</v>
      </c>
    </row>
    <row r="2774" spans="3:9" x14ac:dyDescent="0.35">
      <c r="C2774" t="s">
        <v>49</v>
      </c>
      <c r="D2774" t="s">
        <v>52</v>
      </c>
      <c r="E2774" s="7">
        <v>44636</v>
      </c>
      <c r="F2774" s="8">
        <v>8337</v>
      </c>
      <c r="G2774">
        <v>439</v>
      </c>
      <c r="H2774" s="8">
        <v>6680.4</v>
      </c>
      <c r="I2774" t="s">
        <v>18</v>
      </c>
    </row>
    <row r="2775" spans="3:9" x14ac:dyDescent="0.35">
      <c r="C2775" t="s">
        <v>19</v>
      </c>
      <c r="D2775" t="s">
        <v>56</v>
      </c>
      <c r="E2775" s="7">
        <v>44636</v>
      </c>
      <c r="F2775" s="8">
        <v>1876</v>
      </c>
      <c r="G2775">
        <v>79</v>
      </c>
      <c r="H2775" s="8">
        <v>142.9</v>
      </c>
      <c r="I2775" t="s">
        <v>18</v>
      </c>
    </row>
    <row r="2776" spans="3:9" x14ac:dyDescent="0.35">
      <c r="C2776" t="s">
        <v>21</v>
      </c>
      <c r="D2776" t="s">
        <v>32</v>
      </c>
      <c r="E2776" s="7">
        <v>44636</v>
      </c>
      <c r="F2776" s="8">
        <v>9352</v>
      </c>
      <c r="G2776">
        <v>446</v>
      </c>
      <c r="H2776" s="8">
        <v>1383.2</v>
      </c>
      <c r="I2776" t="s">
        <v>15</v>
      </c>
    </row>
    <row r="2777" spans="3:9" x14ac:dyDescent="0.35">
      <c r="C2777" t="s">
        <v>27</v>
      </c>
      <c r="D2777" t="s">
        <v>46</v>
      </c>
      <c r="E2777" s="7">
        <v>44636</v>
      </c>
      <c r="F2777" s="8">
        <v>5621</v>
      </c>
      <c r="G2777">
        <v>625</v>
      </c>
      <c r="H2777" s="8">
        <v>1837.5</v>
      </c>
      <c r="I2777" t="s">
        <v>15</v>
      </c>
    </row>
    <row r="2778" spans="3:9" x14ac:dyDescent="0.35">
      <c r="C2778" t="s">
        <v>19</v>
      </c>
      <c r="D2778" t="s">
        <v>20</v>
      </c>
      <c r="E2778" s="7">
        <v>44636</v>
      </c>
      <c r="F2778" s="8">
        <v>6062</v>
      </c>
      <c r="G2778">
        <v>674</v>
      </c>
      <c r="H2778" s="8">
        <v>7047.7</v>
      </c>
      <c r="I2778" t="s">
        <v>18</v>
      </c>
    </row>
    <row r="2779" spans="3:9" x14ac:dyDescent="0.35">
      <c r="C2779" t="s">
        <v>44</v>
      </c>
      <c r="D2779" t="s">
        <v>37</v>
      </c>
      <c r="E2779" s="7">
        <v>44636</v>
      </c>
      <c r="F2779" s="8">
        <v>5054</v>
      </c>
      <c r="G2779">
        <v>266</v>
      </c>
      <c r="H2779" s="8">
        <v>1476.2</v>
      </c>
      <c r="I2779" t="s">
        <v>18</v>
      </c>
    </row>
    <row r="2780" spans="3:9" x14ac:dyDescent="0.35">
      <c r="C2780" t="s">
        <v>35</v>
      </c>
      <c r="D2780" t="s">
        <v>31</v>
      </c>
      <c r="E2780" s="7">
        <v>44636</v>
      </c>
      <c r="F2780" s="8">
        <v>7581</v>
      </c>
      <c r="G2780">
        <v>237</v>
      </c>
      <c r="H2780" s="8">
        <v>1698.3</v>
      </c>
      <c r="I2780" t="s">
        <v>15</v>
      </c>
    </row>
    <row r="2781" spans="3:9" x14ac:dyDescent="0.35">
      <c r="C2781" t="s">
        <v>43</v>
      </c>
      <c r="D2781" t="s">
        <v>26</v>
      </c>
      <c r="E2781" s="7">
        <v>44636</v>
      </c>
      <c r="F2781" s="8">
        <v>7763</v>
      </c>
      <c r="G2781">
        <v>353</v>
      </c>
      <c r="H2781" s="8">
        <v>3738.2</v>
      </c>
      <c r="I2781" t="s">
        <v>15</v>
      </c>
    </row>
    <row r="2782" spans="3:9" x14ac:dyDescent="0.35">
      <c r="C2782" t="s">
        <v>45</v>
      </c>
      <c r="D2782" t="s">
        <v>12</v>
      </c>
      <c r="E2782" s="7">
        <v>44636</v>
      </c>
      <c r="F2782" s="8">
        <v>9387</v>
      </c>
      <c r="G2782">
        <v>626</v>
      </c>
      <c r="H2782" s="8">
        <v>159.6</v>
      </c>
      <c r="I2782" t="s">
        <v>10</v>
      </c>
    </row>
    <row r="2783" spans="3:9" x14ac:dyDescent="0.35">
      <c r="C2783" t="s">
        <v>11</v>
      </c>
      <c r="D2783" t="s">
        <v>55</v>
      </c>
      <c r="E2783" s="7">
        <v>44636</v>
      </c>
      <c r="F2783" s="8">
        <v>966</v>
      </c>
      <c r="G2783">
        <v>57</v>
      </c>
      <c r="H2783" s="8">
        <v>46.4</v>
      </c>
      <c r="I2783" t="s">
        <v>18</v>
      </c>
    </row>
    <row r="2784" spans="3:9" x14ac:dyDescent="0.35">
      <c r="C2784" t="s">
        <v>33</v>
      </c>
      <c r="D2784" t="s">
        <v>52</v>
      </c>
      <c r="E2784" s="7">
        <v>44636</v>
      </c>
      <c r="F2784" s="8">
        <v>5278</v>
      </c>
      <c r="G2784">
        <v>278</v>
      </c>
      <c r="H2784" s="8">
        <v>4341.7</v>
      </c>
      <c r="I2784" t="s">
        <v>18</v>
      </c>
    </row>
    <row r="2785" spans="3:9" x14ac:dyDescent="0.35">
      <c r="C2785" t="s">
        <v>23</v>
      </c>
      <c r="D2785" t="s">
        <v>12</v>
      </c>
      <c r="E2785" s="7">
        <v>44636</v>
      </c>
      <c r="F2785" s="8">
        <v>18354</v>
      </c>
      <c r="G2785">
        <v>1669</v>
      </c>
      <c r="H2785" s="8">
        <v>441.5</v>
      </c>
      <c r="I2785" t="s">
        <v>10</v>
      </c>
    </row>
    <row r="2786" spans="3:9" x14ac:dyDescent="0.35">
      <c r="C2786" t="s">
        <v>13</v>
      </c>
      <c r="D2786" t="s">
        <v>26</v>
      </c>
      <c r="E2786" s="7">
        <v>44636</v>
      </c>
      <c r="F2786" s="8">
        <v>1330</v>
      </c>
      <c r="G2786">
        <v>61</v>
      </c>
      <c r="H2786" s="8">
        <v>595.4</v>
      </c>
      <c r="I2786" t="s">
        <v>15</v>
      </c>
    </row>
    <row r="2787" spans="3:9" x14ac:dyDescent="0.35">
      <c r="C2787" t="s">
        <v>34</v>
      </c>
      <c r="D2787" t="s">
        <v>32</v>
      </c>
      <c r="E2787" s="7">
        <v>44636</v>
      </c>
      <c r="F2787" s="8">
        <v>1155</v>
      </c>
      <c r="G2787">
        <v>83</v>
      </c>
      <c r="H2787" s="8">
        <v>229.3</v>
      </c>
      <c r="I2787" t="s">
        <v>15</v>
      </c>
    </row>
    <row r="2788" spans="3:9" x14ac:dyDescent="0.35">
      <c r="C2788" t="s">
        <v>44</v>
      </c>
      <c r="D2788" t="s">
        <v>20</v>
      </c>
      <c r="E2788" s="7">
        <v>44636</v>
      </c>
      <c r="F2788" s="8">
        <v>4669</v>
      </c>
      <c r="G2788">
        <v>667</v>
      </c>
      <c r="H2788" s="8">
        <v>6622.8</v>
      </c>
      <c r="I2788" t="s">
        <v>18</v>
      </c>
    </row>
    <row r="2789" spans="3:9" x14ac:dyDescent="0.35">
      <c r="C2789" t="s">
        <v>28</v>
      </c>
      <c r="D2789" t="s">
        <v>24</v>
      </c>
      <c r="E2789" s="7">
        <v>44636</v>
      </c>
      <c r="F2789" s="8">
        <v>4676</v>
      </c>
      <c r="G2789">
        <v>293</v>
      </c>
      <c r="H2789" s="8">
        <v>452.9</v>
      </c>
      <c r="I2789" t="s">
        <v>18</v>
      </c>
    </row>
    <row r="2790" spans="3:9" x14ac:dyDescent="0.35">
      <c r="C2790" t="s">
        <v>50</v>
      </c>
      <c r="D2790" t="s">
        <v>31</v>
      </c>
      <c r="E2790" s="7">
        <v>44636</v>
      </c>
      <c r="F2790" s="8">
        <v>602</v>
      </c>
      <c r="G2790">
        <v>21</v>
      </c>
      <c r="H2790" s="8">
        <v>119.9</v>
      </c>
      <c r="I2790" t="s">
        <v>15</v>
      </c>
    </row>
    <row r="2791" spans="3:9" x14ac:dyDescent="0.35">
      <c r="C2791" t="s">
        <v>27</v>
      </c>
      <c r="D2791" t="s">
        <v>37</v>
      </c>
      <c r="E2791" s="7">
        <v>44635</v>
      </c>
      <c r="F2791" s="8">
        <v>8463</v>
      </c>
      <c r="G2791">
        <v>385</v>
      </c>
      <c r="H2791" s="8">
        <v>2207</v>
      </c>
      <c r="I2791" t="s">
        <v>18</v>
      </c>
    </row>
    <row r="2792" spans="3:9" x14ac:dyDescent="0.35">
      <c r="C2792" t="s">
        <v>23</v>
      </c>
      <c r="D2792" t="s">
        <v>22</v>
      </c>
      <c r="E2792" s="7">
        <v>44635</v>
      </c>
      <c r="F2792" s="8">
        <v>931</v>
      </c>
      <c r="G2792">
        <v>117</v>
      </c>
      <c r="H2792" s="8">
        <v>768.4</v>
      </c>
      <c r="I2792" t="s">
        <v>18</v>
      </c>
    </row>
    <row r="2793" spans="3:9" x14ac:dyDescent="0.35">
      <c r="C2793" t="s">
        <v>43</v>
      </c>
      <c r="D2793" t="s">
        <v>32</v>
      </c>
      <c r="E2793" s="7">
        <v>44635</v>
      </c>
      <c r="F2793" s="8">
        <v>12460</v>
      </c>
      <c r="G2793">
        <v>623</v>
      </c>
      <c r="H2793" s="8">
        <v>1616</v>
      </c>
      <c r="I2793" t="s">
        <v>15</v>
      </c>
    </row>
    <row r="2794" spans="3:9" x14ac:dyDescent="0.35">
      <c r="C2794" t="s">
        <v>27</v>
      </c>
      <c r="D2794" t="s">
        <v>56</v>
      </c>
      <c r="E2794" s="7">
        <v>44635</v>
      </c>
      <c r="F2794" s="8">
        <v>868</v>
      </c>
      <c r="G2794">
        <v>37</v>
      </c>
      <c r="H2794" s="8">
        <v>67.599999999999994</v>
      </c>
      <c r="I2794" t="s">
        <v>18</v>
      </c>
    </row>
    <row r="2795" spans="3:9" x14ac:dyDescent="0.35">
      <c r="C2795" t="s">
        <v>25</v>
      </c>
      <c r="D2795" t="s">
        <v>9</v>
      </c>
      <c r="E2795" s="7">
        <v>44635</v>
      </c>
      <c r="F2795" s="8">
        <v>301</v>
      </c>
      <c r="G2795">
        <v>13</v>
      </c>
      <c r="H2795" s="8">
        <v>111.8</v>
      </c>
      <c r="I2795" t="s">
        <v>10</v>
      </c>
    </row>
    <row r="2796" spans="3:9" x14ac:dyDescent="0.35">
      <c r="C2796" t="s">
        <v>35</v>
      </c>
      <c r="D2796" t="s">
        <v>22</v>
      </c>
      <c r="E2796" s="7">
        <v>44635</v>
      </c>
      <c r="F2796" s="8">
        <v>434</v>
      </c>
      <c r="G2796">
        <v>37</v>
      </c>
      <c r="H2796" s="8">
        <v>234</v>
      </c>
      <c r="I2796" t="s">
        <v>18</v>
      </c>
    </row>
    <row r="2797" spans="3:9" x14ac:dyDescent="0.35">
      <c r="C2797" t="s">
        <v>44</v>
      </c>
      <c r="D2797" t="s">
        <v>14</v>
      </c>
      <c r="E2797" s="7">
        <v>44635</v>
      </c>
      <c r="F2797" s="8">
        <v>2058</v>
      </c>
      <c r="G2797">
        <v>115</v>
      </c>
      <c r="H2797" s="8">
        <v>627.79999999999995</v>
      </c>
      <c r="I2797" t="s">
        <v>15</v>
      </c>
    </row>
    <row r="2798" spans="3:9" x14ac:dyDescent="0.35">
      <c r="C2798" t="s">
        <v>54</v>
      </c>
      <c r="D2798" t="s">
        <v>12</v>
      </c>
      <c r="E2798" s="7">
        <v>44635</v>
      </c>
      <c r="F2798" s="8">
        <v>9597</v>
      </c>
      <c r="G2798">
        <v>873</v>
      </c>
      <c r="H2798" s="8">
        <v>199.5</v>
      </c>
      <c r="I2798" t="s">
        <v>10</v>
      </c>
    </row>
    <row r="2799" spans="3:9" x14ac:dyDescent="0.35">
      <c r="C2799" t="s">
        <v>34</v>
      </c>
      <c r="D2799" t="s">
        <v>37</v>
      </c>
      <c r="E2799" s="7">
        <v>44634</v>
      </c>
      <c r="F2799" s="8">
        <v>371</v>
      </c>
      <c r="G2799">
        <v>27</v>
      </c>
      <c r="H2799" s="8">
        <v>153.1</v>
      </c>
      <c r="I2799" t="s">
        <v>18</v>
      </c>
    </row>
    <row r="2800" spans="3:9" x14ac:dyDescent="0.35">
      <c r="C2800" t="s">
        <v>25</v>
      </c>
      <c r="D2800" t="s">
        <v>55</v>
      </c>
      <c r="E2800" s="7">
        <v>44634</v>
      </c>
      <c r="F2800" s="8">
        <v>2254</v>
      </c>
      <c r="G2800">
        <v>119</v>
      </c>
      <c r="H2800" s="8">
        <v>89.4</v>
      </c>
      <c r="I2800" t="s">
        <v>18</v>
      </c>
    </row>
    <row r="2801" spans="3:9" x14ac:dyDescent="0.35">
      <c r="C2801" t="s">
        <v>33</v>
      </c>
      <c r="D2801" t="s">
        <v>14</v>
      </c>
      <c r="E2801" s="7">
        <v>44634</v>
      </c>
      <c r="F2801" s="8">
        <v>2345</v>
      </c>
      <c r="G2801">
        <v>112</v>
      </c>
      <c r="H2801" s="8">
        <v>548.20000000000005</v>
      </c>
      <c r="I2801" t="s">
        <v>15</v>
      </c>
    </row>
    <row r="2802" spans="3:9" x14ac:dyDescent="0.35">
      <c r="C2802" t="s">
        <v>11</v>
      </c>
      <c r="D2802" t="s">
        <v>46</v>
      </c>
      <c r="E2802" s="7">
        <v>44634</v>
      </c>
      <c r="F2802" s="8">
        <v>18473</v>
      </c>
      <c r="G2802">
        <v>2053</v>
      </c>
      <c r="H2802" s="8">
        <v>6553.2</v>
      </c>
      <c r="I2802" t="s">
        <v>15</v>
      </c>
    </row>
    <row r="2803" spans="3:9" x14ac:dyDescent="0.35">
      <c r="C2803" t="s">
        <v>16</v>
      </c>
      <c r="D2803" t="s">
        <v>30</v>
      </c>
      <c r="E2803" s="7">
        <v>44634</v>
      </c>
      <c r="F2803" s="8">
        <v>1680</v>
      </c>
      <c r="G2803">
        <v>58</v>
      </c>
      <c r="H2803" s="8">
        <v>119.6</v>
      </c>
      <c r="I2803" t="s">
        <v>10</v>
      </c>
    </row>
    <row r="2804" spans="3:9" x14ac:dyDescent="0.35">
      <c r="C2804" t="s">
        <v>44</v>
      </c>
      <c r="D2804" t="s">
        <v>55</v>
      </c>
      <c r="E2804" s="7">
        <v>44634</v>
      </c>
      <c r="F2804" s="8">
        <v>4508</v>
      </c>
      <c r="G2804">
        <v>215</v>
      </c>
      <c r="H2804" s="8">
        <v>137.6</v>
      </c>
      <c r="I2804" t="s">
        <v>18</v>
      </c>
    </row>
    <row r="2805" spans="3:9" x14ac:dyDescent="0.35">
      <c r="C2805" t="s">
        <v>33</v>
      </c>
      <c r="D2805" t="s">
        <v>46</v>
      </c>
      <c r="E2805" s="7">
        <v>44633</v>
      </c>
      <c r="F2805" s="8">
        <v>5397</v>
      </c>
      <c r="G2805">
        <v>416</v>
      </c>
      <c r="H2805" s="8">
        <v>1362.8</v>
      </c>
      <c r="I2805" t="s">
        <v>15</v>
      </c>
    </row>
    <row r="2806" spans="3:9" x14ac:dyDescent="0.35">
      <c r="C2806" t="s">
        <v>11</v>
      </c>
      <c r="D2806" t="s">
        <v>30</v>
      </c>
      <c r="E2806" s="7">
        <v>44633</v>
      </c>
      <c r="F2806" s="8">
        <v>5649</v>
      </c>
      <c r="G2806">
        <v>202</v>
      </c>
      <c r="H2806" s="8">
        <v>405.9</v>
      </c>
      <c r="I2806" t="s">
        <v>10</v>
      </c>
    </row>
    <row r="2807" spans="3:9" x14ac:dyDescent="0.35">
      <c r="C2807" t="s">
        <v>51</v>
      </c>
      <c r="D2807" t="s">
        <v>41</v>
      </c>
      <c r="E2807" s="7">
        <v>44633</v>
      </c>
      <c r="F2807" s="8">
        <v>2996</v>
      </c>
      <c r="G2807">
        <v>116</v>
      </c>
      <c r="H2807" s="8">
        <v>342</v>
      </c>
      <c r="I2807" t="s">
        <v>10</v>
      </c>
    </row>
    <row r="2808" spans="3:9" x14ac:dyDescent="0.35">
      <c r="C2808" t="s">
        <v>16</v>
      </c>
      <c r="D2808" t="s">
        <v>30</v>
      </c>
      <c r="E2808" s="7">
        <v>44633</v>
      </c>
      <c r="F2808" s="8">
        <v>2247</v>
      </c>
      <c r="G2808">
        <v>87</v>
      </c>
      <c r="H2808" s="8">
        <v>147.19999999999999</v>
      </c>
      <c r="I2808" t="s">
        <v>10</v>
      </c>
    </row>
    <row r="2809" spans="3:9" x14ac:dyDescent="0.35">
      <c r="C2809" t="s">
        <v>21</v>
      </c>
      <c r="D2809" t="s">
        <v>20</v>
      </c>
      <c r="E2809" s="7">
        <v>44633</v>
      </c>
      <c r="F2809" s="8">
        <v>1092</v>
      </c>
      <c r="G2809">
        <v>84</v>
      </c>
      <c r="H2809" s="8">
        <v>686.4</v>
      </c>
      <c r="I2809" t="s">
        <v>18</v>
      </c>
    </row>
    <row r="2810" spans="3:9" x14ac:dyDescent="0.35">
      <c r="C2810" t="s">
        <v>43</v>
      </c>
      <c r="D2810" t="s">
        <v>17</v>
      </c>
      <c r="E2810" s="7">
        <v>44633</v>
      </c>
      <c r="F2810" s="8">
        <v>4368</v>
      </c>
      <c r="G2810">
        <v>292</v>
      </c>
      <c r="H2810" s="8">
        <v>628.5</v>
      </c>
      <c r="I2810" t="s">
        <v>18</v>
      </c>
    </row>
    <row r="2811" spans="3:9" x14ac:dyDescent="0.35">
      <c r="C2811" t="s">
        <v>11</v>
      </c>
      <c r="D2811" t="s">
        <v>12</v>
      </c>
      <c r="E2811" s="7">
        <v>44633</v>
      </c>
      <c r="F2811" s="8">
        <v>868</v>
      </c>
      <c r="G2811">
        <v>87</v>
      </c>
      <c r="H2811" s="8">
        <v>22.4</v>
      </c>
      <c r="I2811" t="s">
        <v>10</v>
      </c>
    </row>
    <row r="2812" spans="3:9" x14ac:dyDescent="0.35">
      <c r="C2812" t="s">
        <v>47</v>
      </c>
      <c r="D2812" t="s">
        <v>56</v>
      </c>
      <c r="E2812" s="7">
        <v>44633</v>
      </c>
      <c r="F2812" s="8">
        <v>8729</v>
      </c>
      <c r="G2812">
        <v>364</v>
      </c>
      <c r="H2812" s="8">
        <v>719.7</v>
      </c>
      <c r="I2812" t="s">
        <v>18</v>
      </c>
    </row>
    <row r="2813" spans="3:9" x14ac:dyDescent="0.35">
      <c r="C2813" t="s">
        <v>43</v>
      </c>
      <c r="D2813" t="s">
        <v>29</v>
      </c>
      <c r="E2813" s="7">
        <v>44633</v>
      </c>
      <c r="F2813" s="8">
        <v>2065</v>
      </c>
      <c r="G2813">
        <v>130</v>
      </c>
      <c r="H2813" s="8">
        <v>623.9</v>
      </c>
      <c r="I2813" t="s">
        <v>18</v>
      </c>
    </row>
    <row r="2814" spans="3:9" x14ac:dyDescent="0.35">
      <c r="C2814" t="s">
        <v>47</v>
      </c>
      <c r="D2814" t="s">
        <v>29</v>
      </c>
      <c r="E2814" s="7">
        <v>44633</v>
      </c>
      <c r="F2814" s="8">
        <v>6293</v>
      </c>
      <c r="G2814">
        <v>274</v>
      </c>
      <c r="H2814" s="8">
        <v>1455.3</v>
      </c>
      <c r="I2814" t="s">
        <v>18</v>
      </c>
    </row>
    <row r="2815" spans="3:9" x14ac:dyDescent="0.35">
      <c r="C2815" t="s">
        <v>8</v>
      </c>
      <c r="D2815" t="s">
        <v>53</v>
      </c>
      <c r="E2815" s="7">
        <v>44633</v>
      </c>
      <c r="F2815" s="8">
        <v>7602</v>
      </c>
      <c r="G2815">
        <v>761</v>
      </c>
      <c r="H2815" s="8">
        <v>6084.7</v>
      </c>
      <c r="I2815" t="s">
        <v>15</v>
      </c>
    </row>
    <row r="2816" spans="3:9" x14ac:dyDescent="0.35">
      <c r="C2816" t="s">
        <v>13</v>
      </c>
      <c r="D2816" t="s">
        <v>52</v>
      </c>
      <c r="E2816" s="7">
        <v>44633</v>
      </c>
      <c r="F2816" s="8">
        <v>10150</v>
      </c>
      <c r="G2816">
        <v>598</v>
      </c>
      <c r="H2816" s="8">
        <v>8062.2</v>
      </c>
      <c r="I2816" t="s">
        <v>18</v>
      </c>
    </row>
    <row r="2817" spans="3:9" x14ac:dyDescent="0.35">
      <c r="C2817" t="s">
        <v>35</v>
      </c>
      <c r="D2817" t="s">
        <v>52</v>
      </c>
      <c r="E2817" s="7">
        <v>44633</v>
      </c>
      <c r="F2817" s="8">
        <v>11081</v>
      </c>
      <c r="G2817">
        <v>739</v>
      </c>
      <c r="H2817" s="8">
        <v>11344.2</v>
      </c>
      <c r="I2817" t="s">
        <v>18</v>
      </c>
    </row>
    <row r="2818" spans="3:9" x14ac:dyDescent="0.35">
      <c r="C2818" t="s">
        <v>45</v>
      </c>
      <c r="D2818" t="s">
        <v>37</v>
      </c>
      <c r="E2818" s="7">
        <v>44633</v>
      </c>
      <c r="F2818" s="8">
        <v>588</v>
      </c>
      <c r="G2818">
        <v>27</v>
      </c>
      <c r="H2818" s="8">
        <v>174.5</v>
      </c>
      <c r="I2818" t="s">
        <v>18</v>
      </c>
    </row>
    <row r="2819" spans="3:9" x14ac:dyDescent="0.35">
      <c r="C2819" t="s">
        <v>40</v>
      </c>
      <c r="D2819" t="s">
        <v>53</v>
      </c>
      <c r="E2819" s="7">
        <v>44633</v>
      </c>
      <c r="F2819" s="8">
        <v>3710</v>
      </c>
      <c r="G2819">
        <v>413</v>
      </c>
      <c r="H2819" s="8">
        <v>3915</v>
      </c>
      <c r="I2819" t="s">
        <v>15</v>
      </c>
    </row>
    <row r="2820" spans="3:9" x14ac:dyDescent="0.35">
      <c r="C2820" t="s">
        <v>40</v>
      </c>
      <c r="D2820" t="s">
        <v>14</v>
      </c>
      <c r="E2820" s="7">
        <v>44632</v>
      </c>
      <c r="F2820" s="8">
        <v>11851</v>
      </c>
      <c r="G2820">
        <v>456</v>
      </c>
      <c r="H2820" s="8">
        <v>2124.6999999999998</v>
      </c>
      <c r="I2820" t="s">
        <v>15</v>
      </c>
    </row>
    <row r="2821" spans="3:9" x14ac:dyDescent="0.35">
      <c r="C2821" t="s">
        <v>57</v>
      </c>
      <c r="D2821" t="s">
        <v>9</v>
      </c>
      <c r="E2821" s="7">
        <v>44632</v>
      </c>
      <c r="F2821" s="8">
        <v>7798</v>
      </c>
      <c r="G2821">
        <v>289</v>
      </c>
      <c r="H2821" s="8">
        <v>2212.1</v>
      </c>
      <c r="I2821" t="s">
        <v>10</v>
      </c>
    </row>
    <row r="2822" spans="3:9" x14ac:dyDescent="0.35">
      <c r="C2822" t="s">
        <v>35</v>
      </c>
      <c r="D2822" t="s">
        <v>29</v>
      </c>
      <c r="E2822" s="7">
        <v>44632</v>
      </c>
      <c r="F2822" s="8">
        <v>658</v>
      </c>
      <c r="G2822">
        <v>32</v>
      </c>
      <c r="H2822" s="8">
        <v>144.6</v>
      </c>
      <c r="I2822" t="s">
        <v>18</v>
      </c>
    </row>
    <row r="2823" spans="3:9" x14ac:dyDescent="0.35">
      <c r="C2823" t="s">
        <v>57</v>
      </c>
      <c r="D2823" t="s">
        <v>22</v>
      </c>
      <c r="E2823" s="7">
        <v>44632</v>
      </c>
      <c r="F2823" s="8">
        <v>18963</v>
      </c>
      <c r="G2823">
        <v>1355</v>
      </c>
      <c r="H2823" s="8">
        <v>7663.1</v>
      </c>
      <c r="I2823" t="s">
        <v>18</v>
      </c>
    </row>
    <row r="2824" spans="3:9" x14ac:dyDescent="0.35">
      <c r="C2824" t="s">
        <v>35</v>
      </c>
      <c r="D2824" t="s">
        <v>29</v>
      </c>
      <c r="E2824" s="7">
        <v>44632</v>
      </c>
      <c r="F2824" s="8">
        <v>574</v>
      </c>
      <c r="G2824">
        <v>34</v>
      </c>
      <c r="H2824" s="8">
        <v>167.9</v>
      </c>
      <c r="I2824" t="s">
        <v>18</v>
      </c>
    </row>
    <row r="2825" spans="3:9" x14ac:dyDescent="0.35">
      <c r="C2825" t="s">
        <v>33</v>
      </c>
      <c r="D2825" t="s">
        <v>9</v>
      </c>
      <c r="E2825" s="7">
        <v>44632</v>
      </c>
      <c r="F2825" s="8">
        <v>763</v>
      </c>
      <c r="G2825">
        <v>28</v>
      </c>
      <c r="H2825" s="8">
        <v>201.1</v>
      </c>
      <c r="I2825" t="s">
        <v>10</v>
      </c>
    </row>
    <row r="2826" spans="3:9" x14ac:dyDescent="0.35">
      <c r="C2826" t="s">
        <v>13</v>
      </c>
      <c r="D2826" t="s">
        <v>46</v>
      </c>
      <c r="E2826" s="7">
        <v>44632</v>
      </c>
      <c r="F2826" s="8">
        <v>1295</v>
      </c>
      <c r="G2826">
        <v>108</v>
      </c>
      <c r="H2826" s="8">
        <v>344.7</v>
      </c>
      <c r="I2826" t="s">
        <v>15</v>
      </c>
    </row>
    <row r="2827" spans="3:9" x14ac:dyDescent="0.35">
      <c r="C2827" t="s">
        <v>33</v>
      </c>
      <c r="D2827" t="s">
        <v>26</v>
      </c>
      <c r="E2827" s="7">
        <v>44632</v>
      </c>
      <c r="F2827" s="8">
        <v>1281</v>
      </c>
      <c r="G2827">
        <v>61</v>
      </c>
      <c r="H2827" s="8">
        <v>516.79999999999995</v>
      </c>
      <c r="I2827" t="s">
        <v>15</v>
      </c>
    </row>
    <row r="2828" spans="3:9" x14ac:dyDescent="0.35">
      <c r="C2828" t="s">
        <v>23</v>
      </c>
      <c r="D2828" t="s">
        <v>22</v>
      </c>
      <c r="E2828" s="7">
        <v>44632</v>
      </c>
      <c r="F2828" s="8">
        <v>6657</v>
      </c>
      <c r="G2828">
        <v>606</v>
      </c>
      <c r="H2828" s="8">
        <v>4237.8999999999996</v>
      </c>
      <c r="I2828" t="s">
        <v>18</v>
      </c>
    </row>
    <row r="2829" spans="3:9" x14ac:dyDescent="0.35">
      <c r="C2829" t="s">
        <v>13</v>
      </c>
      <c r="D2829" t="s">
        <v>17</v>
      </c>
      <c r="E2829" s="7">
        <v>44632</v>
      </c>
      <c r="F2829" s="8">
        <v>1533</v>
      </c>
      <c r="G2829">
        <v>110</v>
      </c>
      <c r="H2829" s="8">
        <v>284.10000000000002</v>
      </c>
      <c r="I2829" t="s">
        <v>18</v>
      </c>
    </row>
    <row r="2830" spans="3:9" x14ac:dyDescent="0.35">
      <c r="C2830" t="s">
        <v>25</v>
      </c>
      <c r="D2830" t="s">
        <v>29</v>
      </c>
      <c r="E2830" s="7">
        <v>44632</v>
      </c>
      <c r="F2830" s="8">
        <v>2534</v>
      </c>
      <c r="G2830">
        <v>121</v>
      </c>
      <c r="H2830" s="8">
        <v>586.29999999999995</v>
      </c>
      <c r="I2830" t="s">
        <v>18</v>
      </c>
    </row>
    <row r="2831" spans="3:9" x14ac:dyDescent="0.35">
      <c r="C2831" t="s">
        <v>49</v>
      </c>
      <c r="D2831" t="s">
        <v>12</v>
      </c>
      <c r="E2831" s="7">
        <v>44632</v>
      </c>
      <c r="F2831" s="8">
        <v>3808</v>
      </c>
      <c r="G2831">
        <v>224</v>
      </c>
      <c r="H2831" s="8">
        <v>53.3</v>
      </c>
      <c r="I2831" t="s">
        <v>10</v>
      </c>
    </row>
    <row r="2832" spans="3:9" x14ac:dyDescent="0.35">
      <c r="C2832" t="s">
        <v>21</v>
      </c>
      <c r="D2832" t="s">
        <v>29</v>
      </c>
      <c r="E2832" s="7">
        <v>44632</v>
      </c>
      <c r="F2832" s="8">
        <v>7637</v>
      </c>
      <c r="G2832">
        <v>425</v>
      </c>
      <c r="H2832" s="8">
        <v>2356.4</v>
      </c>
      <c r="I2832" t="s">
        <v>18</v>
      </c>
    </row>
    <row r="2833" spans="3:9" x14ac:dyDescent="0.35">
      <c r="C2833" t="s">
        <v>49</v>
      </c>
      <c r="D2833" t="s">
        <v>52</v>
      </c>
      <c r="E2833" s="7">
        <v>44629</v>
      </c>
      <c r="F2833" s="8">
        <v>4018</v>
      </c>
      <c r="G2833">
        <v>237</v>
      </c>
      <c r="H2833" s="8">
        <v>3480</v>
      </c>
      <c r="I2833" t="s">
        <v>18</v>
      </c>
    </row>
    <row r="2834" spans="3:9" x14ac:dyDescent="0.35">
      <c r="C2834" t="s">
        <v>38</v>
      </c>
      <c r="D2834" t="s">
        <v>17</v>
      </c>
      <c r="E2834" s="7">
        <v>44629</v>
      </c>
      <c r="F2834" s="8">
        <v>6699</v>
      </c>
      <c r="G2834">
        <v>479</v>
      </c>
      <c r="H2834" s="8">
        <v>1106.9000000000001</v>
      </c>
      <c r="I2834" t="s">
        <v>18</v>
      </c>
    </row>
    <row r="2835" spans="3:9" x14ac:dyDescent="0.35">
      <c r="C2835" t="s">
        <v>34</v>
      </c>
      <c r="D2835" t="s">
        <v>55</v>
      </c>
      <c r="E2835" s="7">
        <v>44629</v>
      </c>
      <c r="F2835" s="8">
        <v>4571</v>
      </c>
      <c r="G2835">
        <v>241</v>
      </c>
      <c r="H2835" s="8">
        <v>197.9</v>
      </c>
      <c r="I2835" t="s">
        <v>18</v>
      </c>
    </row>
    <row r="2836" spans="3:9" x14ac:dyDescent="0.35">
      <c r="C2836" t="s">
        <v>8</v>
      </c>
      <c r="D2836" t="s">
        <v>55</v>
      </c>
      <c r="E2836" s="7">
        <v>44629</v>
      </c>
      <c r="F2836" s="8">
        <v>4193</v>
      </c>
      <c r="G2836">
        <v>200</v>
      </c>
      <c r="H2836" s="8">
        <v>125.2</v>
      </c>
      <c r="I2836" t="s">
        <v>18</v>
      </c>
    </row>
    <row r="2837" spans="3:9" x14ac:dyDescent="0.35">
      <c r="C2837" t="s">
        <v>57</v>
      </c>
      <c r="D2837" t="s">
        <v>20</v>
      </c>
      <c r="E2837" s="7">
        <v>44629</v>
      </c>
      <c r="F2837" s="8">
        <v>392</v>
      </c>
      <c r="G2837">
        <v>28</v>
      </c>
      <c r="H2837" s="8">
        <v>251</v>
      </c>
      <c r="I2837" t="s">
        <v>18</v>
      </c>
    </row>
    <row r="2838" spans="3:9" x14ac:dyDescent="0.35">
      <c r="C2838" t="s">
        <v>50</v>
      </c>
      <c r="D2838" t="s">
        <v>52</v>
      </c>
      <c r="E2838" s="7">
        <v>44629</v>
      </c>
      <c r="F2838" s="8">
        <v>3192</v>
      </c>
      <c r="G2838">
        <v>146</v>
      </c>
      <c r="H2838" s="8">
        <v>2046.3</v>
      </c>
      <c r="I2838" t="s">
        <v>18</v>
      </c>
    </row>
    <row r="2839" spans="3:9" x14ac:dyDescent="0.35">
      <c r="C2839" t="s">
        <v>8</v>
      </c>
      <c r="D2839" t="s">
        <v>14</v>
      </c>
      <c r="E2839" s="7">
        <v>44629</v>
      </c>
      <c r="F2839" s="8">
        <v>154</v>
      </c>
      <c r="G2839">
        <v>7</v>
      </c>
      <c r="H2839" s="8">
        <v>32.9</v>
      </c>
      <c r="I2839" t="s">
        <v>15</v>
      </c>
    </row>
    <row r="2840" spans="3:9" x14ac:dyDescent="0.35">
      <c r="C2840" t="s">
        <v>48</v>
      </c>
      <c r="D2840" t="s">
        <v>41</v>
      </c>
      <c r="E2840" s="7">
        <v>44629</v>
      </c>
      <c r="F2840" s="8">
        <v>5502</v>
      </c>
      <c r="G2840">
        <v>212</v>
      </c>
      <c r="H2840" s="8">
        <v>588.20000000000005</v>
      </c>
      <c r="I2840" t="s">
        <v>10</v>
      </c>
    </row>
    <row r="2841" spans="3:9" x14ac:dyDescent="0.35">
      <c r="C2841" t="s">
        <v>45</v>
      </c>
      <c r="D2841" t="s">
        <v>20</v>
      </c>
      <c r="E2841" s="7">
        <v>44629</v>
      </c>
      <c r="F2841" s="8">
        <v>4389</v>
      </c>
      <c r="G2841">
        <v>439</v>
      </c>
      <c r="H2841" s="8">
        <v>3896.1</v>
      </c>
      <c r="I2841" t="s">
        <v>18</v>
      </c>
    </row>
    <row r="2842" spans="3:9" x14ac:dyDescent="0.35">
      <c r="C2842" t="s">
        <v>28</v>
      </c>
      <c r="D2842" t="s">
        <v>29</v>
      </c>
      <c r="E2842" s="7">
        <v>44629</v>
      </c>
      <c r="F2842" s="8">
        <v>12215</v>
      </c>
      <c r="G2842">
        <v>764</v>
      </c>
      <c r="H2842" s="8">
        <v>3417.2</v>
      </c>
      <c r="I2842" t="s">
        <v>18</v>
      </c>
    </row>
    <row r="2843" spans="3:9" x14ac:dyDescent="0.35">
      <c r="C2843" t="s">
        <v>43</v>
      </c>
      <c r="D2843" t="s">
        <v>20</v>
      </c>
      <c r="E2843" s="7">
        <v>44629</v>
      </c>
      <c r="F2843" s="8">
        <v>1960</v>
      </c>
      <c r="G2843">
        <v>140</v>
      </c>
      <c r="H2843" s="8">
        <v>1156.4000000000001</v>
      </c>
      <c r="I2843" t="s">
        <v>18</v>
      </c>
    </row>
    <row r="2844" spans="3:9" x14ac:dyDescent="0.35">
      <c r="C2844" t="s">
        <v>49</v>
      </c>
      <c r="D2844" t="s">
        <v>24</v>
      </c>
      <c r="E2844" s="7">
        <v>44629</v>
      </c>
      <c r="F2844" s="8">
        <v>994</v>
      </c>
      <c r="G2844">
        <v>77</v>
      </c>
      <c r="H2844" s="8">
        <v>125.2</v>
      </c>
      <c r="I2844" t="s">
        <v>18</v>
      </c>
    </row>
    <row r="2845" spans="3:9" x14ac:dyDescent="0.35">
      <c r="C2845" t="s">
        <v>23</v>
      </c>
      <c r="D2845" t="s">
        <v>26</v>
      </c>
      <c r="E2845" s="7">
        <v>44629</v>
      </c>
      <c r="F2845" s="8">
        <v>3731</v>
      </c>
      <c r="G2845">
        <v>150</v>
      </c>
      <c r="H2845" s="8">
        <v>1312.2</v>
      </c>
      <c r="I2845" t="s">
        <v>15</v>
      </c>
    </row>
    <row r="2846" spans="3:9" x14ac:dyDescent="0.35">
      <c r="C2846" t="s">
        <v>27</v>
      </c>
      <c r="D2846" t="s">
        <v>42</v>
      </c>
      <c r="E2846" s="7">
        <v>44628</v>
      </c>
      <c r="F2846" s="8">
        <v>11578</v>
      </c>
      <c r="G2846">
        <v>552</v>
      </c>
      <c r="H2846" s="8">
        <v>5950.9</v>
      </c>
      <c r="I2846" t="s">
        <v>15</v>
      </c>
    </row>
    <row r="2847" spans="3:9" x14ac:dyDescent="0.35">
      <c r="C2847" t="s">
        <v>54</v>
      </c>
      <c r="D2847" t="s">
        <v>29</v>
      </c>
      <c r="E2847" s="7">
        <v>44628</v>
      </c>
      <c r="F2847" s="8">
        <v>4298</v>
      </c>
      <c r="G2847">
        <v>239</v>
      </c>
      <c r="H2847" s="8">
        <v>1080.0999999999999</v>
      </c>
      <c r="I2847" t="s">
        <v>18</v>
      </c>
    </row>
    <row r="2848" spans="3:9" x14ac:dyDescent="0.35">
      <c r="C2848" t="s">
        <v>13</v>
      </c>
      <c r="D2848" t="s">
        <v>22</v>
      </c>
      <c r="E2848" s="7">
        <v>44628</v>
      </c>
      <c r="F2848" s="8">
        <v>9548</v>
      </c>
      <c r="G2848">
        <v>682</v>
      </c>
      <c r="H2848" s="8">
        <v>3939.9</v>
      </c>
      <c r="I2848" t="s">
        <v>18</v>
      </c>
    </row>
    <row r="2849" spans="3:9" x14ac:dyDescent="0.35">
      <c r="C2849" t="s">
        <v>35</v>
      </c>
      <c r="D2849" t="s">
        <v>26</v>
      </c>
      <c r="E2849" s="7">
        <v>44628</v>
      </c>
      <c r="F2849" s="8">
        <v>5663</v>
      </c>
      <c r="G2849">
        <v>236</v>
      </c>
      <c r="H2849" s="8">
        <v>2021.1</v>
      </c>
      <c r="I2849" t="s">
        <v>15</v>
      </c>
    </row>
    <row r="2850" spans="3:9" x14ac:dyDescent="0.35">
      <c r="C2850" t="s">
        <v>35</v>
      </c>
      <c r="D2850" t="s">
        <v>26</v>
      </c>
      <c r="E2850" s="7">
        <v>44628</v>
      </c>
      <c r="F2850" s="8">
        <v>329</v>
      </c>
      <c r="G2850">
        <v>15</v>
      </c>
      <c r="H2850" s="8">
        <v>131.19999999999999</v>
      </c>
      <c r="I2850" t="s">
        <v>15</v>
      </c>
    </row>
    <row r="2851" spans="3:9" x14ac:dyDescent="0.35">
      <c r="C2851" t="s">
        <v>35</v>
      </c>
      <c r="D2851" t="s">
        <v>17</v>
      </c>
      <c r="E2851" s="7">
        <v>44628</v>
      </c>
      <c r="F2851" s="8">
        <v>9275</v>
      </c>
      <c r="G2851">
        <v>489</v>
      </c>
      <c r="H2851" s="8">
        <v>1096.8</v>
      </c>
      <c r="I2851" t="s">
        <v>18</v>
      </c>
    </row>
    <row r="2852" spans="3:9" x14ac:dyDescent="0.35">
      <c r="C2852" t="s">
        <v>33</v>
      </c>
      <c r="D2852" t="s">
        <v>31</v>
      </c>
      <c r="E2852" s="7">
        <v>44628</v>
      </c>
      <c r="F2852" s="8">
        <v>77</v>
      </c>
      <c r="G2852">
        <v>3</v>
      </c>
      <c r="H2852" s="8">
        <v>17.100000000000001</v>
      </c>
      <c r="I2852" t="s">
        <v>15</v>
      </c>
    </row>
    <row r="2853" spans="3:9" x14ac:dyDescent="0.35">
      <c r="C2853" t="s">
        <v>35</v>
      </c>
      <c r="D2853" t="s">
        <v>37</v>
      </c>
      <c r="E2853" s="7">
        <v>44628</v>
      </c>
      <c r="F2853" s="8">
        <v>4256</v>
      </c>
      <c r="G2853">
        <v>224</v>
      </c>
      <c r="H2853" s="8">
        <v>1529.9</v>
      </c>
      <c r="I2853" t="s">
        <v>18</v>
      </c>
    </row>
    <row r="2854" spans="3:9" x14ac:dyDescent="0.35">
      <c r="C2854" t="s">
        <v>43</v>
      </c>
      <c r="D2854" t="s">
        <v>30</v>
      </c>
      <c r="E2854" s="7">
        <v>44627</v>
      </c>
      <c r="F2854" s="8">
        <v>2100</v>
      </c>
      <c r="G2854">
        <v>68</v>
      </c>
      <c r="H2854" s="8">
        <v>134.19999999999999</v>
      </c>
      <c r="I2854" t="s">
        <v>10</v>
      </c>
    </row>
    <row r="2855" spans="3:9" x14ac:dyDescent="0.35">
      <c r="C2855" t="s">
        <v>51</v>
      </c>
      <c r="D2855" t="s">
        <v>26</v>
      </c>
      <c r="E2855" s="7">
        <v>44627</v>
      </c>
      <c r="F2855" s="8">
        <v>2555</v>
      </c>
      <c r="G2855">
        <v>112</v>
      </c>
      <c r="H2855" s="8">
        <v>1155.0999999999999</v>
      </c>
      <c r="I2855" t="s">
        <v>15</v>
      </c>
    </row>
    <row r="2856" spans="3:9" x14ac:dyDescent="0.35">
      <c r="C2856" t="s">
        <v>21</v>
      </c>
      <c r="D2856" t="s">
        <v>30</v>
      </c>
      <c r="E2856" s="7">
        <v>44627</v>
      </c>
      <c r="F2856" s="8">
        <v>6559</v>
      </c>
      <c r="G2856">
        <v>243</v>
      </c>
      <c r="H2856" s="8">
        <v>475.4</v>
      </c>
      <c r="I2856" t="s">
        <v>10</v>
      </c>
    </row>
    <row r="2857" spans="3:9" x14ac:dyDescent="0.35">
      <c r="C2857" t="s">
        <v>23</v>
      </c>
      <c r="D2857" t="s">
        <v>32</v>
      </c>
      <c r="E2857" s="7">
        <v>44627</v>
      </c>
      <c r="F2857" s="8">
        <v>8176</v>
      </c>
      <c r="G2857">
        <v>390</v>
      </c>
      <c r="H2857" s="8">
        <v>1121.5999999999999</v>
      </c>
      <c r="I2857" t="s">
        <v>15</v>
      </c>
    </row>
    <row r="2858" spans="3:9" x14ac:dyDescent="0.35">
      <c r="C2858" t="s">
        <v>16</v>
      </c>
      <c r="D2858" t="s">
        <v>52</v>
      </c>
      <c r="E2858" s="7">
        <v>44627</v>
      </c>
      <c r="F2858" s="8">
        <v>17675</v>
      </c>
      <c r="G2858">
        <v>884</v>
      </c>
      <c r="H2858" s="8">
        <v>11092.1</v>
      </c>
      <c r="I2858" t="s">
        <v>18</v>
      </c>
    </row>
    <row r="2859" spans="3:9" x14ac:dyDescent="0.35">
      <c r="C2859" t="s">
        <v>57</v>
      </c>
      <c r="D2859" t="s">
        <v>22</v>
      </c>
      <c r="E2859" s="7">
        <v>44627</v>
      </c>
      <c r="F2859" s="8">
        <v>11004</v>
      </c>
      <c r="G2859">
        <v>1223</v>
      </c>
      <c r="H2859" s="8">
        <v>7065.3</v>
      </c>
      <c r="I2859" t="s">
        <v>18</v>
      </c>
    </row>
    <row r="2860" spans="3:9" x14ac:dyDescent="0.35">
      <c r="C2860" t="s">
        <v>54</v>
      </c>
      <c r="D2860" t="s">
        <v>56</v>
      </c>
      <c r="E2860" s="7">
        <v>44627</v>
      </c>
      <c r="F2860" s="8">
        <v>2233</v>
      </c>
      <c r="G2860">
        <v>77</v>
      </c>
      <c r="H2860" s="8">
        <v>142.19999999999999</v>
      </c>
      <c r="I2860" t="s">
        <v>18</v>
      </c>
    </row>
    <row r="2861" spans="3:9" x14ac:dyDescent="0.35">
      <c r="C2861" t="s">
        <v>8</v>
      </c>
      <c r="D2861" t="s">
        <v>56</v>
      </c>
      <c r="E2861" s="7">
        <v>44627</v>
      </c>
      <c r="F2861" s="8">
        <v>16359</v>
      </c>
      <c r="G2861">
        <v>712</v>
      </c>
      <c r="H2861" s="8">
        <v>1341.3</v>
      </c>
      <c r="I2861" t="s">
        <v>18</v>
      </c>
    </row>
    <row r="2862" spans="3:9" x14ac:dyDescent="0.35">
      <c r="C2862" t="s">
        <v>48</v>
      </c>
      <c r="D2862" t="s">
        <v>53</v>
      </c>
      <c r="E2862" s="7">
        <v>44627</v>
      </c>
      <c r="F2862" s="8">
        <v>3192</v>
      </c>
      <c r="G2862">
        <v>228</v>
      </c>
      <c r="H2862" s="8">
        <v>1747.8</v>
      </c>
      <c r="I2862" t="s">
        <v>15</v>
      </c>
    </row>
    <row r="2863" spans="3:9" x14ac:dyDescent="0.35">
      <c r="C2863" t="s">
        <v>45</v>
      </c>
      <c r="D2863" t="s">
        <v>32</v>
      </c>
      <c r="E2863" s="7">
        <v>44627</v>
      </c>
      <c r="F2863" s="8">
        <v>5313</v>
      </c>
      <c r="G2863">
        <v>380</v>
      </c>
      <c r="H2863" s="8">
        <v>964.3</v>
      </c>
      <c r="I2863" t="s">
        <v>15</v>
      </c>
    </row>
    <row r="2864" spans="3:9" x14ac:dyDescent="0.35">
      <c r="C2864" t="s">
        <v>23</v>
      </c>
      <c r="D2864" t="s">
        <v>37</v>
      </c>
      <c r="E2864" s="7">
        <v>44627</v>
      </c>
      <c r="F2864" s="8">
        <v>1841</v>
      </c>
      <c r="G2864">
        <v>97</v>
      </c>
      <c r="H2864" s="8">
        <v>662.5</v>
      </c>
      <c r="I2864" t="s">
        <v>18</v>
      </c>
    </row>
    <row r="2865" spans="3:9" x14ac:dyDescent="0.35">
      <c r="C2865" t="s">
        <v>27</v>
      </c>
      <c r="D2865" t="s">
        <v>26</v>
      </c>
      <c r="E2865" s="7">
        <v>44627</v>
      </c>
      <c r="F2865" s="8">
        <v>9884</v>
      </c>
      <c r="G2865">
        <v>396</v>
      </c>
      <c r="H2865" s="8">
        <v>3646.6</v>
      </c>
      <c r="I2865" t="s">
        <v>15</v>
      </c>
    </row>
    <row r="2866" spans="3:9" x14ac:dyDescent="0.35">
      <c r="C2866" t="s">
        <v>16</v>
      </c>
      <c r="D2866" t="s">
        <v>12</v>
      </c>
      <c r="E2866" s="7">
        <v>44627</v>
      </c>
      <c r="F2866" s="8">
        <v>3066</v>
      </c>
      <c r="G2866">
        <v>205</v>
      </c>
      <c r="H2866" s="8">
        <v>55.2</v>
      </c>
      <c r="I2866" t="s">
        <v>10</v>
      </c>
    </row>
    <row r="2867" spans="3:9" x14ac:dyDescent="0.35">
      <c r="C2867" t="s">
        <v>21</v>
      </c>
      <c r="D2867" t="s">
        <v>9</v>
      </c>
      <c r="E2867" s="7">
        <v>44627</v>
      </c>
      <c r="F2867" s="8">
        <v>11207</v>
      </c>
      <c r="G2867">
        <v>362</v>
      </c>
      <c r="H2867" s="8">
        <v>2942.3</v>
      </c>
      <c r="I2867" t="s">
        <v>10</v>
      </c>
    </row>
    <row r="2868" spans="3:9" x14ac:dyDescent="0.35">
      <c r="C2868" t="s">
        <v>50</v>
      </c>
      <c r="D2868" t="s">
        <v>46</v>
      </c>
      <c r="E2868" s="7">
        <v>44627</v>
      </c>
      <c r="F2868" s="8">
        <v>6321</v>
      </c>
      <c r="G2868">
        <v>452</v>
      </c>
      <c r="H2868" s="8">
        <v>1392.2</v>
      </c>
      <c r="I2868" t="s">
        <v>15</v>
      </c>
    </row>
    <row r="2869" spans="3:9" x14ac:dyDescent="0.35">
      <c r="C2869" t="s">
        <v>35</v>
      </c>
      <c r="D2869" t="s">
        <v>20</v>
      </c>
      <c r="E2869" s="7">
        <v>44627</v>
      </c>
      <c r="F2869" s="8">
        <v>5299</v>
      </c>
      <c r="G2869">
        <v>663</v>
      </c>
      <c r="H2869" s="8">
        <v>6408.4</v>
      </c>
      <c r="I2869" t="s">
        <v>18</v>
      </c>
    </row>
    <row r="2870" spans="3:9" x14ac:dyDescent="0.35">
      <c r="C2870" t="s">
        <v>16</v>
      </c>
      <c r="D2870" t="s">
        <v>9</v>
      </c>
      <c r="E2870" s="7">
        <v>44626</v>
      </c>
      <c r="F2870" s="8">
        <v>3066</v>
      </c>
      <c r="G2870">
        <v>93</v>
      </c>
      <c r="H2870" s="8">
        <v>880.6</v>
      </c>
      <c r="I2870" t="s">
        <v>10</v>
      </c>
    </row>
    <row r="2871" spans="3:9" x14ac:dyDescent="0.35">
      <c r="C2871" t="s">
        <v>13</v>
      </c>
      <c r="D2871" t="s">
        <v>41</v>
      </c>
      <c r="E2871" s="7">
        <v>44626</v>
      </c>
      <c r="F2871" s="8">
        <v>4053</v>
      </c>
      <c r="G2871">
        <v>177</v>
      </c>
      <c r="H2871" s="8">
        <v>482.3</v>
      </c>
      <c r="I2871" t="s">
        <v>10</v>
      </c>
    </row>
    <row r="2872" spans="3:9" x14ac:dyDescent="0.35">
      <c r="C2872" t="s">
        <v>16</v>
      </c>
      <c r="D2872" t="s">
        <v>29</v>
      </c>
      <c r="E2872" s="7">
        <v>44626</v>
      </c>
      <c r="F2872" s="8">
        <v>3024</v>
      </c>
      <c r="G2872">
        <v>152</v>
      </c>
      <c r="H2872" s="8">
        <v>722.4</v>
      </c>
      <c r="I2872" t="s">
        <v>18</v>
      </c>
    </row>
    <row r="2873" spans="3:9" x14ac:dyDescent="0.35">
      <c r="C2873" t="s">
        <v>27</v>
      </c>
      <c r="D2873" t="s">
        <v>12</v>
      </c>
      <c r="E2873" s="7">
        <v>44625</v>
      </c>
      <c r="F2873" s="8">
        <v>8351</v>
      </c>
      <c r="G2873">
        <v>696</v>
      </c>
      <c r="H2873" s="8">
        <v>194.2</v>
      </c>
      <c r="I2873" t="s">
        <v>10</v>
      </c>
    </row>
    <row r="2874" spans="3:9" x14ac:dyDescent="0.35">
      <c r="C2874" t="s">
        <v>34</v>
      </c>
      <c r="D2874" t="s">
        <v>53</v>
      </c>
      <c r="E2874" s="7">
        <v>44625</v>
      </c>
      <c r="F2874" s="8">
        <v>980</v>
      </c>
      <c r="G2874">
        <v>109</v>
      </c>
      <c r="H2874" s="8">
        <v>1033.2</v>
      </c>
      <c r="I2874" t="s">
        <v>15</v>
      </c>
    </row>
    <row r="2875" spans="3:9" x14ac:dyDescent="0.35">
      <c r="C2875" t="s">
        <v>50</v>
      </c>
      <c r="D2875" t="s">
        <v>55</v>
      </c>
      <c r="E2875" s="7">
        <v>44625</v>
      </c>
      <c r="F2875" s="8">
        <v>12908</v>
      </c>
      <c r="G2875">
        <v>562</v>
      </c>
      <c r="H2875" s="8">
        <v>422.3</v>
      </c>
      <c r="I2875" t="s">
        <v>18</v>
      </c>
    </row>
    <row r="2876" spans="3:9" x14ac:dyDescent="0.35">
      <c r="C2876" t="s">
        <v>21</v>
      </c>
      <c r="D2876" t="s">
        <v>53</v>
      </c>
      <c r="E2876" s="7">
        <v>44625</v>
      </c>
      <c r="F2876" s="8">
        <v>4473</v>
      </c>
      <c r="G2876">
        <v>320</v>
      </c>
      <c r="H2876" s="8">
        <v>3059.8</v>
      </c>
      <c r="I2876" t="s">
        <v>15</v>
      </c>
    </row>
    <row r="2877" spans="3:9" x14ac:dyDescent="0.35">
      <c r="C2877" t="s">
        <v>38</v>
      </c>
      <c r="D2877" t="s">
        <v>31</v>
      </c>
      <c r="E2877" s="7">
        <v>44622</v>
      </c>
      <c r="F2877" s="8">
        <v>2100</v>
      </c>
      <c r="G2877">
        <v>70</v>
      </c>
      <c r="H2877" s="8">
        <v>430.6</v>
      </c>
      <c r="I2877" t="s">
        <v>15</v>
      </c>
    </row>
    <row r="2878" spans="3:9" x14ac:dyDescent="0.35">
      <c r="C2878" t="s">
        <v>25</v>
      </c>
      <c r="D2878" t="s">
        <v>56</v>
      </c>
      <c r="E2878" s="7">
        <v>44622</v>
      </c>
      <c r="F2878" s="8">
        <v>6797</v>
      </c>
      <c r="G2878">
        <v>262</v>
      </c>
      <c r="H2878" s="8">
        <v>508.2</v>
      </c>
      <c r="I2878" t="s">
        <v>18</v>
      </c>
    </row>
    <row r="2879" spans="3:9" x14ac:dyDescent="0.35">
      <c r="C2879" t="s">
        <v>45</v>
      </c>
      <c r="D2879" t="s">
        <v>36</v>
      </c>
      <c r="E2879" s="7">
        <v>44622</v>
      </c>
      <c r="F2879" s="8">
        <v>6202</v>
      </c>
      <c r="G2879">
        <v>249</v>
      </c>
      <c r="H2879" s="8">
        <v>250.7</v>
      </c>
      <c r="I2879" t="s">
        <v>18</v>
      </c>
    </row>
    <row r="2880" spans="3:9" x14ac:dyDescent="0.35">
      <c r="C2880" t="s">
        <v>8</v>
      </c>
      <c r="D2880" t="s">
        <v>56</v>
      </c>
      <c r="E2880" s="7">
        <v>44622</v>
      </c>
      <c r="F2880" s="8">
        <v>8001</v>
      </c>
      <c r="G2880">
        <v>348</v>
      </c>
      <c r="H2880" s="8">
        <v>590.70000000000005</v>
      </c>
      <c r="I2880" t="s">
        <v>18</v>
      </c>
    </row>
    <row r="2881" spans="3:9" x14ac:dyDescent="0.35">
      <c r="C2881" t="s">
        <v>28</v>
      </c>
      <c r="D2881" t="s">
        <v>17</v>
      </c>
      <c r="E2881" s="7">
        <v>44622</v>
      </c>
      <c r="F2881" s="8">
        <v>13832</v>
      </c>
      <c r="G2881">
        <v>814</v>
      </c>
      <c r="H2881" s="8">
        <v>2083.9</v>
      </c>
      <c r="I2881" t="s">
        <v>18</v>
      </c>
    </row>
    <row r="2882" spans="3:9" x14ac:dyDescent="0.35">
      <c r="C2882" t="s">
        <v>43</v>
      </c>
      <c r="D2882" t="s">
        <v>53</v>
      </c>
      <c r="E2882" s="7">
        <v>44622</v>
      </c>
      <c r="F2882" s="8">
        <v>1568</v>
      </c>
      <c r="G2882">
        <v>121</v>
      </c>
      <c r="H2882" s="8">
        <v>967.5</v>
      </c>
      <c r="I2882" t="s">
        <v>15</v>
      </c>
    </row>
    <row r="2883" spans="3:9" x14ac:dyDescent="0.35">
      <c r="C2883" t="s">
        <v>43</v>
      </c>
      <c r="D2883" t="s">
        <v>41</v>
      </c>
      <c r="E2883" s="7">
        <v>44622</v>
      </c>
      <c r="F2883" s="8">
        <v>3129</v>
      </c>
      <c r="G2883">
        <v>112</v>
      </c>
      <c r="H2883" s="8">
        <v>305.2</v>
      </c>
      <c r="I2883" t="s">
        <v>10</v>
      </c>
    </row>
    <row r="2884" spans="3:9" x14ac:dyDescent="0.35">
      <c r="C2884" t="s">
        <v>8</v>
      </c>
      <c r="D2884" t="s">
        <v>31</v>
      </c>
      <c r="E2884" s="7">
        <v>44622</v>
      </c>
      <c r="F2884" s="8">
        <v>6944</v>
      </c>
      <c r="G2884">
        <v>278</v>
      </c>
      <c r="H2884" s="8">
        <v>1710.1</v>
      </c>
      <c r="I2884" t="s">
        <v>15</v>
      </c>
    </row>
    <row r="2885" spans="3:9" x14ac:dyDescent="0.35">
      <c r="C2885" t="s">
        <v>45</v>
      </c>
      <c r="D2885" t="s">
        <v>30</v>
      </c>
      <c r="E2885" s="7">
        <v>44622</v>
      </c>
      <c r="F2885" s="8">
        <v>7672</v>
      </c>
      <c r="G2885">
        <v>265</v>
      </c>
      <c r="H2885" s="8">
        <v>425</v>
      </c>
      <c r="I2885" t="s">
        <v>10</v>
      </c>
    </row>
    <row r="2886" spans="3:9" x14ac:dyDescent="0.35">
      <c r="C2886" t="s">
        <v>28</v>
      </c>
      <c r="D2886" t="s">
        <v>29</v>
      </c>
      <c r="E2886" s="7">
        <v>44622</v>
      </c>
      <c r="F2886" s="8">
        <v>4137</v>
      </c>
      <c r="G2886">
        <v>197</v>
      </c>
      <c r="H2886" s="8">
        <v>1092.3</v>
      </c>
      <c r="I2886" t="s">
        <v>18</v>
      </c>
    </row>
    <row r="2887" spans="3:9" x14ac:dyDescent="0.35">
      <c r="C2887" t="s">
        <v>45</v>
      </c>
      <c r="D2887" t="s">
        <v>52</v>
      </c>
      <c r="E2887" s="7">
        <v>44622</v>
      </c>
      <c r="F2887" s="8">
        <v>1365</v>
      </c>
      <c r="G2887">
        <v>72</v>
      </c>
      <c r="H2887" s="8">
        <v>1066.8</v>
      </c>
      <c r="I2887" t="s">
        <v>18</v>
      </c>
    </row>
    <row r="2888" spans="3:9" x14ac:dyDescent="0.35">
      <c r="C2888" t="s">
        <v>33</v>
      </c>
      <c r="D2888" t="s">
        <v>37</v>
      </c>
      <c r="E2888" s="7">
        <v>44622</v>
      </c>
      <c r="F2888" s="8">
        <v>7238</v>
      </c>
      <c r="G2888">
        <v>453</v>
      </c>
      <c r="H2888" s="8">
        <v>3094</v>
      </c>
      <c r="I2888" t="s">
        <v>18</v>
      </c>
    </row>
    <row r="2889" spans="3:9" x14ac:dyDescent="0.35">
      <c r="C2889" t="s">
        <v>45</v>
      </c>
      <c r="D2889" t="s">
        <v>52</v>
      </c>
      <c r="E2889" s="7">
        <v>44622</v>
      </c>
      <c r="F2889" s="8">
        <v>10500</v>
      </c>
      <c r="G2889">
        <v>457</v>
      </c>
      <c r="H2889" s="8">
        <v>6710.3</v>
      </c>
      <c r="I2889" t="s">
        <v>18</v>
      </c>
    </row>
    <row r="2890" spans="3:9" x14ac:dyDescent="0.35">
      <c r="C2890" t="s">
        <v>57</v>
      </c>
      <c r="D2890" t="s">
        <v>39</v>
      </c>
      <c r="E2890" s="7">
        <v>44622</v>
      </c>
      <c r="F2890" s="8">
        <v>6790</v>
      </c>
      <c r="G2890">
        <v>453</v>
      </c>
      <c r="H2890" s="8">
        <v>2069.3000000000002</v>
      </c>
      <c r="I2890" t="s">
        <v>18</v>
      </c>
    </row>
    <row r="2891" spans="3:9" x14ac:dyDescent="0.35">
      <c r="C2891" t="s">
        <v>45</v>
      </c>
      <c r="D2891" t="s">
        <v>53</v>
      </c>
      <c r="E2891" s="7">
        <v>44622</v>
      </c>
      <c r="F2891" s="8">
        <v>7203</v>
      </c>
      <c r="G2891">
        <v>515</v>
      </c>
      <c r="H2891" s="8">
        <v>3820.6</v>
      </c>
      <c r="I2891" t="s">
        <v>15</v>
      </c>
    </row>
    <row r="2892" spans="3:9" x14ac:dyDescent="0.35">
      <c r="C2892" t="s">
        <v>40</v>
      </c>
      <c r="D2892" t="s">
        <v>22</v>
      </c>
      <c r="E2892" s="7">
        <v>44622</v>
      </c>
      <c r="F2892" s="8">
        <v>6202</v>
      </c>
      <c r="G2892">
        <v>443</v>
      </c>
      <c r="H2892" s="8">
        <v>3205.8</v>
      </c>
      <c r="I2892" t="s">
        <v>18</v>
      </c>
    </row>
    <row r="2893" spans="3:9" x14ac:dyDescent="0.35">
      <c r="C2893" t="s">
        <v>35</v>
      </c>
      <c r="D2893" t="s">
        <v>30</v>
      </c>
      <c r="E2893" s="7">
        <v>44621</v>
      </c>
      <c r="F2893" s="8">
        <v>3115</v>
      </c>
      <c r="G2893">
        <v>112</v>
      </c>
      <c r="H2893" s="8">
        <v>205.3</v>
      </c>
      <c r="I2893" t="s">
        <v>10</v>
      </c>
    </row>
    <row r="2894" spans="3:9" x14ac:dyDescent="0.35">
      <c r="C2894" t="s">
        <v>45</v>
      </c>
      <c r="D2894" t="s">
        <v>32</v>
      </c>
      <c r="E2894" s="7">
        <v>44621</v>
      </c>
      <c r="F2894" s="8">
        <v>10731</v>
      </c>
      <c r="G2894">
        <v>537</v>
      </c>
      <c r="H2894" s="8">
        <v>1710.9</v>
      </c>
      <c r="I2894" t="s">
        <v>15</v>
      </c>
    </row>
    <row r="2895" spans="3:9" x14ac:dyDescent="0.35">
      <c r="C2895" t="s">
        <v>57</v>
      </c>
      <c r="D2895" t="s">
        <v>32</v>
      </c>
      <c r="E2895" s="7">
        <v>44621</v>
      </c>
      <c r="F2895" s="8">
        <v>2352</v>
      </c>
      <c r="G2895">
        <v>181</v>
      </c>
      <c r="H2895" s="8">
        <v>474.6</v>
      </c>
      <c r="I2895" t="s">
        <v>15</v>
      </c>
    </row>
    <row r="2896" spans="3:9" x14ac:dyDescent="0.35">
      <c r="C2896" t="s">
        <v>19</v>
      </c>
      <c r="D2896" t="s">
        <v>29</v>
      </c>
      <c r="E2896" s="7">
        <v>44621</v>
      </c>
      <c r="F2896" s="8">
        <v>5138</v>
      </c>
      <c r="G2896">
        <v>303</v>
      </c>
      <c r="H2896" s="8">
        <v>1524.7</v>
      </c>
      <c r="I2896" t="s">
        <v>18</v>
      </c>
    </row>
    <row r="2897" spans="3:9" x14ac:dyDescent="0.35">
      <c r="C2897" t="s">
        <v>44</v>
      </c>
      <c r="D2897" t="s">
        <v>20</v>
      </c>
      <c r="E2897" s="7">
        <v>44621</v>
      </c>
      <c r="F2897" s="8">
        <v>1428</v>
      </c>
      <c r="G2897">
        <v>102</v>
      </c>
      <c r="H2897" s="8">
        <v>1066.5999999999999</v>
      </c>
      <c r="I2897" t="s">
        <v>18</v>
      </c>
    </row>
    <row r="2898" spans="3:9" x14ac:dyDescent="0.35">
      <c r="C2898" t="s">
        <v>47</v>
      </c>
      <c r="D2898" t="s">
        <v>55</v>
      </c>
      <c r="E2898" s="7">
        <v>44621</v>
      </c>
      <c r="F2898" s="8">
        <v>3598</v>
      </c>
      <c r="G2898">
        <v>157</v>
      </c>
      <c r="H2898" s="8">
        <v>110.3</v>
      </c>
      <c r="I2898" t="s">
        <v>18</v>
      </c>
    </row>
    <row r="2899" spans="3:9" x14ac:dyDescent="0.35">
      <c r="C2899" t="s">
        <v>16</v>
      </c>
      <c r="D2899" t="s">
        <v>32</v>
      </c>
      <c r="E2899" s="7">
        <v>44621</v>
      </c>
      <c r="F2899" s="8">
        <v>10528</v>
      </c>
      <c r="G2899">
        <v>555</v>
      </c>
      <c r="H2899" s="8">
        <v>1486.6</v>
      </c>
      <c r="I2899" t="s">
        <v>15</v>
      </c>
    </row>
    <row r="2900" spans="3:9" x14ac:dyDescent="0.35">
      <c r="C2900" t="s">
        <v>45</v>
      </c>
      <c r="D2900" t="s">
        <v>12</v>
      </c>
      <c r="E2900" s="7">
        <v>44620</v>
      </c>
      <c r="F2900" s="8">
        <v>4788</v>
      </c>
      <c r="G2900">
        <v>342</v>
      </c>
      <c r="H2900" s="8">
        <v>86.4</v>
      </c>
      <c r="I2900" t="s">
        <v>10</v>
      </c>
    </row>
    <row r="2901" spans="3:9" x14ac:dyDescent="0.35">
      <c r="C2901" t="s">
        <v>43</v>
      </c>
      <c r="D2901" t="s">
        <v>12</v>
      </c>
      <c r="E2901" s="7">
        <v>44620</v>
      </c>
      <c r="F2901" s="8">
        <v>9604</v>
      </c>
      <c r="G2901">
        <v>565</v>
      </c>
      <c r="H2901" s="8">
        <v>152.19999999999999</v>
      </c>
      <c r="I2901" t="s">
        <v>10</v>
      </c>
    </row>
    <row r="2902" spans="3:9" x14ac:dyDescent="0.35">
      <c r="C2902" t="s">
        <v>25</v>
      </c>
      <c r="D2902" t="s">
        <v>41</v>
      </c>
      <c r="E2902" s="7">
        <v>44620</v>
      </c>
      <c r="F2902" s="8">
        <v>616</v>
      </c>
      <c r="G2902">
        <v>24</v>
      </c>
      <c r="H2902" s="8">
        <v>60.1</v>
      </c>
      <c r="I2902" t="s">
        <v>10</v>
      </c>
    </row>
    <row r="2903" spans="3:9" x14ac:dyDescent="0.35">
      <c r="C2903" t="s">
        <v>51</v>
      </c>
      <c r="D2903" t="s">
        <v>46</v>
      </c>
      <c r="E2903" s="7">
        <v>44620</v>
      </c>
      <c r="F2903" s="8">
        <v>7644</v>
      </c>
      <c r="G2903">
        <v>695</v>
      </c>
      <c r="H2903" s="8">
        <v>2218.4</v>
      </c>
      <c r="I2903" t="s">
        <v>15</v>
      </c>
    </row>
    <row r="2904" spans="3:9" x14ac:dyDescent="0.35">
      <c r="C2904" t="s">
        <v>47</v>
      </c>
      <c r="D2904" t="s">
        <v>46</v>
      </c>
      <c r="E2904" s="7">
        <v>44620</v>
      </c>
      <c r="F2904" s="8">
        <v>4193</v>
      </c>
      <c r="G2904">
        <v>263</v>
      </c>
      <c r="H2904" s="8">
        <v>692.2</v>
      </c>
      <c r="I2904" t="s">
        <v>15</v>
      </c>
    </row>
    <row r="2905" spans="3:9" x14ac:dyDescent="0.35">
      <c r="C2905" t="s">
        <v>57</v>
      </c>
      <c r="D2905" t="s">
        <v>17</v>
      </c>
      <c r="E2905" s="7">
        <v>44620</v>
      </c>
      <c r="F2905" s="8">
        <v>6132</v>
      </c>
      <c r="G2905">
        <v>307</v>
      </c>
      <c r="H2905" s="8">
        <v>758.1</v>
      </c>
      <c r="I2905" t="s">
        <v>18</v>
      </c>
    </row>
    <row r="2906" spans="3:9" x14ac:dyDescent="0.35">
      <c r="C2906" t="s">
        <v>51</v>
      </c>
      <c r="D2906" t="s">
        <v>39</v>
      </c>
      <c r="E2906" s="7">
        <v>44620</v>
      </c>
      <c r="F2906" s="8">
        <v>7896</v>
      </c>
      <c r="G2906">
        <v>376</v>
      </c>
      <c r="H2906" s="8">
        <v>1736.4</v>
      </c>
      <c r="I2906" t="s">
        <v>18</v>
      </c>
    </row>
    <row r="2907" spans="3:9" x14ac:dyDescent="0.35">
      <c r="C2907" t="s">
        <v>40</v>
      </c>
      <c r="D2907" t="s">
        <v>30</v>
      </c>
      <c r="E2907" s="7">
        <v>44620</v>
      </c>
      <c r="F2907" s="8">
        <v>2576</v>
      </c>
      <c r="G2907">
        <v>96</v>
      </c>
      <c r="H2907" s="8">
        <v>162.4</v>
      </c>
      <c r="I2907" t="s">
        <v>10</v>
      </c>
    </row>
    <row r="2908" spans="3:9" x14ac:dyDescent="0.35">
      <c r="C2908" t="s">
        <v>43</v>
      </c>
      <c r="D2908" t="s">
        <v>37</v>
      </c>
      <c r="E2908" s="7">
        <v>44620</v>
      </c>
      <c r="F2908" s="8">
        <v>2821</v>
      </c>
      <c r="G2908">
        <v>157</v>
      </c>
      <c r="H2908" s="8">
        <v>880.8</v>
      </c>
      <c r="I2908" t="s">
        <v>18</v>
      </c>
    </row>
    <row r="2909" spans="3:9" x14ac:dyDescent="0.35">
      <c r="C2909" t="s">
        <v>47</v>
      </c>
      <c r="D2909" t="s">
        <v>31</v>
      </c>
      <c r="E2909" s="7">
        <v>44620</v>
      </c>
      <c r="F2909" s="8">
        <v>12103</v>
      </c>
      <c r="G2909">
        <v>485</v>
      </c>
      <c r="H2909" s="8">
        <v>2921.9</v>
      </c>
      <c r="I2909" t="s">
        <v>15</v>
      </c>
    </row>
    <row r="2910" spans="3:9" x14ac:dyDescent="0.35">
      <c r="C2910" t="s">
        <v>27</v>
      </c>
      <c r="D2910" t="s">
        <v>39</v>
      </c>
      <c r="E2910" s="7">
        <v>44620</v>
      </c>
      <c r="F2910" s="8">
        <v>5271</v>
      </c>
      <c r="G2910">
        <v>377</v>
      </c>
      <c r="H2910" s="8">
        <v>2214.1999999999998</v>
      </c>
      <c r="I2910" t="s">
        <v>18</v>
      </c>
    </row>
    <row r="2911" spans="3:9" x14ac:dyDescent="0.35">
      <c r="C2911" t="s">
        <v>33</v>
      </c>
      <c r="D2911" t="s">
        <v>22</v>
      </c>
      <c r="E2911" s="7">
        <v>44620</v>
      </c>
      <c r="F2911" s="8">
        <v>5117</v>
      </c>
      <c r="G2911">
        <v>512</v>
      </c>
      <c r="H2911" s="8">
        <v>3269.2</v>
      </c>
      <c r="I2911" t="s">
        <v>18</v>
      </c>
    </row>
    <row r="2912" spans="3:9" x14ac:dyDescent="0.35">
      <c r="C2912" t="s">
        <v>28</v>
      </c>
      <c r="D2912" t="s">
        <v>20</v>
      </c>
      <c r="E2912" s="7">
        <v>44620</v>
      </c>
      <c r="F2912" s="8">
        <v>4767</v>
      </c>
      <c r="G2912">
        <v>434</v>
      </c>
      <c r="H2912" s="8">
        <v>4004.2</v>
      </c>
      <c r="I2912" t="s">
        <v>18</v>
      </c>
    </row>
    <row r="2913" spans="3:9" x14ac:dyDescent="0.35">
      <c r="C2913" t="s">
        <v>16</v>
      </c>
      <c r="D2913" t="s">
        <v>36</v>
      </c>
      <c r="E2913" s="7">
        <v>44620</v>
      </c>
      <c r="F2913" s="8">
        <v>20076</v>
      </c>
      <c r="G2913">
        <v>670</v>
      </c>
      <c r="H2913" s="8">
        <v>608.4</v>
      </c>
      <c r="I2913" t="s">
        <v>18</v>
      </c>
    </row>
    <row r="2914" spans="3:9" x14ac:dyDescent="0.35">
      <c r="C2914" t="s">
        <v>54</v>
      </c>
      <c r="D2914" t="s">
        <v>32</v>
      </c>
      <c r="E2914" s="7">
        <v>44620</v>
      </c>
      <c r="F2914" s="8">
        <v>2583</v>
      </c>
      <c r="G2914">
        <v>185</v>
      </c>
      <c r="H2914" s="8">
        <v>552.9</v>
      </c>
      <c r="I2914" t="s">
        <v>15</v>
      </c>
    </row>
    <row r="2915" spans="3:9" x14ac:dyDescent="0.35">
      <c r="C2915" t="s">
        <v>51</v>
      </c>
      <c r="D2915" t="s">
        <v>20</v>
      </c>
      <c r="E2915" s="7">
        <v>44620</v>
      </c>
      <c r="F2915" s="8">
        <v>14210</v>
      </c>
      <c r="G2915">
        <v>2030</v>
      </c>
      <c r="H2915" s="8">
        <v>20334.900000000001</v>
      </c>
      <c r="I2915" t="s">
        <v>18</v>
      </c>
    </row>
    <row r="2916" spans="3:9" x14ac:dyDescent="0.35">
      <c r="C2916" t="s">
        <v>11</v>
      </c>
      <c r="D2916" t="s">
        <v>22</v>
      </c>
      <c r="E2916" s="7">
        <v>44620</v>
      </c>
      <c r="F2916" s="8">
        <v>4403</v>
      </c>
      <c r="G2916">
        <v>315</v>
      </c>
      <c r="H2916" s="8">
        <v>1915.5</v>
      </c>
      <c r="I2916" t="s">
        <v>18</v>
      </c>
    </row>
    <row r="2917" spans="3:9" x14ac:dyDescent="0.35">
      <c r="C2917" t="s">
        <v>19</v>
      </c>
      <c r="D2917" t="s">
        <v>26</v>
      </c>
      <c r="E2917" s="7">
        <v>44620</v>
      </c>
      <c r="F2917" s="8">
        <v>12985</v>
      </c>
      <c r="G2917">
        <v>619</v>
      </c>
      <c r="H2917" s="8">
        <v>5130.1000000000004</v>
      </c>
      <c r="I2917" t="s">
        <v>15</v>
      </c>
    </row>
    <row r="2918" spans="3:9" x14ac:dyDescent="0.35">
      <c r="C2918" t="s">
        <v>45</v>
      </c>
      <c r="D2918" t="s">
        <v>55</v>
      </c>
      <c r="E2918" s="7">
        <v>44620</v>
      </c>
      <c r="F2918" s="8">
        <v>1358</v>
      </c>
      <c r="G2918">
        <v>68</v>
      </c>
      <c r="H2918" s="8">
        <v>44.5</v>
      </c>
      <c r="I2918" t="s">
        <v>18</v>
      </c>
    </row>
    <row r="2919" spans="3:9" x14ac:dyDescent="0.35">
      <c r="C2919" t="s">
        <v>11</v>
      </c>
      <c r="D2919" t="s">
        <v>22</v>
      </c>
      <c r="E2919" s="7">
        <v>44620</v>
      </c>
      <c r="F2919" s="8">
        <v>203</v>
      </c>
      <c r="G2919">
        <v>19</v>
      </c>
      <c r="H2919" s="8">
        <v>132.9</v>
      </c>
      <c r="I2919" t="s">
        <v>18</v>
      </c>
    </row>
    <row r="2920" spans="3:9" x14ac:dyDescent="0.35">
      <c r="C2920" t="s">
        <v>48</v>
      </c>
      <c r="D2920" t="s">
        <v>32</v>
      </c>
      <c r="E2920" s="7">
        <v>44620</v>
      </c>
      <c r="F2920" s="8">
        <v>1281</v>
      </c>
      <c r="G2920">
        <v>99</v>
      </c>
      <c r="H2920" s="8">
        <v>290.3</v>
      </c>
      <c r="I2920" t="s">
        <v>15</v>
      </c>
    </row>
    <row r="2921" spans="3:9" x14ac:dyDescent="0.35">
      <c r="C2921" t="s">
        <v>40</v>
      </c>
      <c r="D2921" t="s">
        <v>30</v>
      </c>
      <c r="E2921" s="7">
        <v>44620</v>
      </c>
      <c r="F2921" s="8">
        <v>13475</v>
      </c>
      <c r="G2921">
        <v>539</v>
      </c>
      <c r="H2921" s="8">
        <v>950</v>
      </c>
      <c r="I2921" t="s">
        <v>10</v>
      </c>
    </row>
    <row r="2922" spans="3:9" x14ac:dyDescent="0.35">
      <c r="C2922" t="s">
        <v>23</v>
      </c>
      <c r="D2922" t="s">
        <v>12</v>
      </c>
      <c r="E2922" s="7">
        <v>44620</v>
      </c>
      <c r="F2922" s="8">
        <v>1547</v>
      </c>
      <c r="G2922">
        <v>119</v>
      </c>
      <c r="H2922" s="8">
        <v>28.9</v>
      </c>
      <c r="I2922" t="s">
        <v>10</v>
      </c>
    </row>
    <row r="2923" spans="3:9" x14ac:dyDescent="0.35">
      <c r="C2923" t="s">
        <v>16</v>
      </c>
      <c r="D2923" t="s">
        <v>52</v>
      </c>
      <c r="E2923" s="7">
        <v>44620</v>
      </c>
      <c r="F2923" s="8">
        <v>6013</v>
      </c>
      <c r="G2923">
        <v>317</v>
      </c>
      <c r="H2923" s="8">
        <v>4823.8999999999996</v>
      </c>
      <c r="I2923" t="s">
        <v>18</v>
      </c>
    </row>
    <row r="2924" spans="3:9" x14ac:dyDescent="0.35">
      <c r="C2924" t="s">
        <v>51</v>
      </c>
      <c r="D2924" t="s">
        <v>53</v>
      </c>
      <c r="E2924" s="7">
        <v>44620</v>
      </c>
      <c r="F2924" s="8">
        <v>10703</v>
      </c>
      <c r="G2924">
        <v>1071</v>
      </c>
      <c r="H2924" s="8">
        <v>10417.200000000001</v>
      </c>
      <c r="I2924" t="s">
        <v>15</v>
      </c>
    </row>
    <row r="2925" spans="3:9" x14ac:dyDescent="0.35">
      <c r="C2925" t="s">
        <v>35</v>
      </c>
      <c r="D2925" t="s">
        <v>31</v>
      </c>
      <c r="E2925" s="7">
        <v>44620</v>
      </c>
      <c r="F2925" s="8">
        <v>7630</v>
      </c>
      <c r="G2925">
        <v>306</v>
      </c>
      <c r="H2925" s="8">
        <v>1804.7</v>
      </c>
      <c r="I2925" t="s">
        <v>15</v>
      </c>
    </row>
    <row r="2926" spans="3:9" x14ac:dyDescent="0.35">
      <c r="C2926" t="s">
        <v>25</v>
      </c>
      <c r="D2926" t="s">
        <v>32</v>
      </c>
      <c r="E2926" s="7">
        <v>44620</v>
      </c>
      <c r="F2926" s="8">
        <v>5369</v>
      </c>
      <c r="G2926">
        <v>384</v>
      </c>
      <c r="H2926" s="8">
        <v>1126</v>
      </c>
      <c r="I2926" t="s">
        <v>15</v>
      </c>
    </row>
    <row r="2927" spans="3:9" x14ac:dyDescent="0.35">
      <c r="C2927" t="s">
        <v>19</v>
      </c>
      <c r="D2927" t="s">
        <v>42</v>
      </c>
      <c r="E2927" s="7">
        <v>44620</v>
      </c>
      <c r="F2927" s="8">
        <v>7917</v>
      </c>
      <c r="G2927">
        <v>360</v>
      </c>
      <c r="H2927" s="8">
        <v>4500.3999999999996</v>
      </c>
      <c r="I2927" t="s">
        <v>15</v>
      </c>
    </row>
    <row r="2928" spans="3:9" x14ac:dyDescent="0.35">
      <c r="C2928" t="s">
        <v>27</v>
      </c>
      <c r="D2928" t="s">
        <v>32</v>
      </c>
      <c r="E2928" s="7">
        <v>44620</v>
      </c>
      <c r="F2928" s="8">
        <v>259</v>
      </c>
      <c r="G2928">
        <v>17</v>
      </c>
      <c r="H2928" s="8">
        <v>52.2</v>
      </c>
      <c r="I2928" t="s">
        <v>15</v>
      </c>
    </row>
    <row r="2929" spans="3:9" x14ac:dyDescent="0.35">
      <c r="C2929" t="s">
        <v>35</v>
      </c>
      <c r="D2929" t="s">
        <v>9</v>
      </c>
      <c r="E2929" s="7">
        <v>44618</v>
      </c>
      <c r="F2929" s="8">
        <v>1477</v>
      </c>
      <c r="G2929">
        <v>48</v>
      </c>
      <c r="H2929" s="8">
        <v>401.5</v>
      </c>
      <c r="I2929" t="s">
        <v>10</v>
      </c>
    </row>
    <row r="2930" spans="3:9" x14ac:dyDescent="0.35">
      <c r="C2930" t="s">
        <v>38</v>
      </c>
      <c r="D2930" t="s">
        <v>26</v>
      </c>
      <c r="E2930" s="7">
        <v>44618</v>
      </c>
      <c r="F2930" s="8">
        <v>4242</v>
      </c>
      <c r="G2930">
        <v>152</v>
      </c>
      <c r="H2930" s="8">
        <v>1287.7</v>
      </c>
      <c r="I2930" t="s">
        <v>15</v>
      </c>
    </row>
    <row r="2931" spans="3:9" x14ac:dyDescent="0.35">
      <c r="C2931" t="s">
        <v>54</v>
      </c>
      <c r="D2931" t="s">
        <v>53</v>
      </c>
      <c r="E2931" s="7">
        <v>44618</v>
      </c>
      <c r="F2931" s="8">
        <v>8946</v>
      </c>
      <c r="G2931">
        <v>895</v>
      </c>
      <c r="H2931" s="8">
        <v>6787.2</v>
      </c>
      <c r="I2931" t="s">
        <v>15</v>
      </c>
    </row>
    <row r="2932" spans="3:9" x14ac:dyDescent="0.35">
      <c r="C2932" t="s">
        <v>54</v>
      </c>
      <c r="D2932" t="s">
        <v>20</v>
      </c>
      <c r="E2932" s="7">
        <v>44618</v>
      </c>
      <c r="F2932" s="8">
        <v>14504</v>
      </c>
      <c r="G2932">
        <v>1813</v>
      </c>
      <c r="H2932" s="8">
        <v>16886.7</v>
      </c>
      <c r="I2932" t="s">
        <v>18</v>
      </c>
    </row>
    <row r="2933" spans="3:9" x14ac:dyDescent="0.35">
      <c r="C2933" t="s">
        <v>38</v>
      </c>
      <c r="D2933" t="s">
        <v>9</v>
      </c>
      <c r="E2933" s="7">
        <v>44618</v>
      </c>
      <c r="F2933" s="8">
        <v>6433</v>
      </c>
      <c r="G2933">
        <v>202</v>
      </c>
      <c r="H2933" s="8">
        <v>1673.7</v>
      </c>
      <c r="I2933" t="s">
        <v>10</v>
      </c>
    </row>
    <row r="2934" spans="3:9" x14ac:dyDescent="0.35">
      <c r="C2934" t="s">
        <v>48</v>
      </c>
      <c r="D2934" t="s">
        <v>31</v>
      </c>
      <c r="E2934" s="7">
        <v>44618</v>
      </c>
      <c r="F2934" s="8">
        <v>9261</v>
      </c>
      <c r="G2934">
        <v>343</v>
      </c>
      <c r="H2934" s="8">
        <v>2175.1999999999998</v>
      </c>
      <c r="I2934" t="s">
        <v>15</v>
      </c>
    </row>
    <row r="2935" spans="3:9" x14ac:dyDescent="0.35">
      <c r="C2935" t="s">
        <v>51</v>
      </c>
      <c r="D2935" t="s">
        <v>55</v>
      </c>
      <c r="E2935" s="7">
        <v>44618</v>
      </c>
      <c r="F2935" s="8">
        <v>756</v>
      </c>
      <c r="G2935">
        <v>38</v>
      </c>
      <c r="H2935" s="8">
        <v>30.1</v>
      </c>
      <c r="I2935" t="s">
        <v>18</v>
      </c>
    </row>
    <row r="2936" spans="3:9" x14ac:dyDescent="0.35">
      <c r="C2936" t="s">
        <v>19</v>
      </c>
      <c r="D2936" t="s">
        <v>22</v>
      </c>
      <c r="E2936" s="7">
        <v>44618</v>
      </c>
      <c r="F2936" s="8">
        <v>4018</v>
      </c>
      <c r="G2936">
        <v>447</v>
      </c>
      <c r="H2936" s="8">
        <v>3153.2</v>
      </c>
      <c r="I2936" t="s">
        <v>18</v>
      </c>
    </row>
    <row r="2937" spans="3:9" x14ac:dyDescent="0.35">
      <c r="C2937" t="s">
        <v>33</v>
      </c>
      <c r="D2937" t="s">
        <v>29</v>
      </c>
      <c r="E2937" s="7">
        <v>44618</v>
      </c>
      <c r="F2937" s="8">
        <v>168</v>
      </c>
      <c r="G2937">
        <v>9</v>
      </c>
      <c r="H2937" s="8">
        <v>45.3</v>
      </c>
      <c r="I2937" t="s">
        <v>18</v>
      </c>
    </row>
    <row r="2938" spans="3:9" x14ac:dyDescent="0.35">
      <c r="C2938" t="s">
        <v>19</v>
      </c>
      <c r="D2938" t="s">
        <v>36</v>
      </c>
      <c r="E2938" s="7">
        <v>44618</v>
      </c>
      <c r="F2938" s="8">
        <v>4004</v>
      </c>
      <c r="G2938">
        <v>149</v>
      </c>
      <c r="H2938" s="8">
        <v>121.9</v>
      </c>
      <c r="I2938" t="s">
        <v>18</v>
      </c>
    </row>
    <row r="2939" spans="3:9" x14ac:dyDescent="0.35">
      <c r="C2939" t="s">
        <v>43</v>
      </c>
      <c r="D2939" t="s">
        <v>29</v>
      </c>
      <c r="E2939" s="7">
        <v>44618</v>
      </c>
      <c r="F2939" s="8">
        <v>6272</v>
      </c>
      <c r="G2939">
        <v>299</v>
      </c>
      <c r="H2939" s="8">
        <v>1588.1</v>
      </c>
      <c r="I2939" t="s">
        <v>18</v>
      </c>
    </row>
    <row r="2940" spans="3:9" x14ac:dyDescent="0.35">
      <c r="C2940" t="s">
        <v>28</v>
      </c>
      <c r="D2940" t="s">
        <v>53</v>
      </c>
      <c r="E2940" s="7">
        <v>44618</v>
      </c>
      <c r="F2940" s="8">
        <v>5215</v>
      </c>
      <c r="G2940">
        <v>348</v>
      </c>
      <c r="H2940" s="8">
        <v>2581.6999999999998</v>
      </c>
      <c r="I2940" t="s">
        <v>15</v>
      </c>
    </row>
    <row r="2941" spans="3:9" x14ac:dyDescent="0.35">
      <c r="C2941" t="s">
        <v>19</v>
      </c>
      <c r="D2941" t="s">
        <v>26</v>
      </c>
      <c r="E2941" s="7">
        <v>44618</v>
      </c>
      <c r="F2941" s="8">
        <v>3094</v>
      </c>
      <c r="G2941">
        <v>148</v>
      </c>
      <c r="H2941" s="8">
        <v>1362.9</v>
      </c>
      <c r="I2941" t="s">
        <v>15</v>
      </c>
    </row>
    <row r="2942" spans="3:9" x14ac:dyDescent="0.35">
      <c r="C2942" t="s">
        <v>25</v>
      </c>
      <c r="D2942" t="s">
        <v>29</v>
      </c>
      <c r="E2942" s="7">
        <v>44618</v>
      </c>
      <c r="F2942" s="8">
        <v>9324</v>
      </c>
      <c r="G2942">
        <v>583</v>
      </c>
      <c r="H2942" s="8">
        <v>2689.2</v>
      </c>
      <c r="I2942" t="s">
        <v>18</v>
      </c>
    </row>
    <row r="2943" spans="3:9" x14ac:dyDescent="0.35">
      <c r="C2943" t="s">
        <v>49</v>
      </c>
      <c r="D2943" t="s">
        <v>30</v>
      </c>
      <c r="E2943" s="7">
        <v>44618</v>
      </c>
      <c r="F2943" s="8">
        <v>20447</v>
      </c>
      <c r="G2943">
        <v>758</v>
      </c>
      <c r="H2943" s="8">
        <v>1229.0999999999999</v>
      </c>
      <c r="I2943" t="s">
        <v>10</v>
      </c>
    </row>
    <row r="2944" spans="3:9" x14ac:dyDescent="0.35">
      <c r="C2944" t="s">
        <v>47</v>
      </c>
      <c r="D2944" t="s">
        <v>22</v>
      </c>
      <c r="E2944" s="7">
        <v>44618</v>
      </c>
      <c r="F2944" s="8">
        <v>14189</v>
      </c>
      <c r="G2944">
        <v>1183</v>
      </c>
      <c r="H2944" s="8">
        <v>8560.7999999999993</v>
      </c>
      <c r="I2944" t="s">
        <v>18</v>
      </c>
    </row>
    <row r="2945" spans="3:9" x14ac:dyDescent="0.35">
      <c r="C2945" t="s">
        <v>43</v>
      </c>
      <c r="D2945" t="s">
        <v>39</v>
      </c>
      <c r="E2945" s="7">
        <v>44618</v>
      </c>
      <c r="F2945" s="8">
        <v>6503</v>
      </c>
      <c r="G2945">
        <v>434</v>
      </c>
      <c r="H2945" s="8">
        <v>2374.6999999999998</v>
      </c>
      <c r="I2945" t="s">
        <v>18</v>
      </c>
    </row>
    <row r="2946" spans="3:9" x14ac:dyDescent="0.35">
      <c r="C2946" t="s">
        <v>48</v>
      </c>
      <c r="D2946" t="s">
        <v>24</v>
      </c>
      <c r="E2946" s="7">
        <v>44618</v>
      </c>
      <c r="F2946" s="8">
        <v>2212</v>
      </c>
      <c r="G2946">
        <v>202</v>
      </c>
      <c r="H2946" s="8">
        <v>289.7</v>
      </c>
      <c r="I2946" t="s">
        <v>18</v>
      </c>
    </row>
    <row r="2947" spans="3:9" x14ac:dyDescent="0.35">
      <c r="C2947" t="s">
        <v>50</v>
      </c>
      <c r="D2947" t="s">
        <v>42</v>
      </c>
      <c r="E2947" s="7">
        <v>44618</v>
      </c>
      <c r="F2947" s="8">
        <v>2975</v>
      </c>
      <c r="G2947">
        <v>142</v>
      </c>
      <c r="H2947" s="8">
        <v>1514.6</v>
      </c>
      <c r="I2947" t="s">
        <v>15</v>
      </c>
    </row>
    <row r="2948" spans="3:9" x14ac:dyDescent="0.35">
      <c r="C2948" t="s">
        <v>28</v>
      </c>
      <c r="D2948" t="s">
        <v>55</v>
      </c>
      <c r="E2948" s="7">
        <v>44617</v>
      </c>
      <c r="F2948" s="8">
        <v>5824</v>
      </c>
      <c r="G2948">
        <v>278</v>
      </c>
      <c r="H2948" s="8">
        <v>191.5</v>
      </c>
      <c r="I2948" t="s">
        <v>18</v>
      </c>
    </row>
    <row r="2949" spans="3:9" x14ac:dyDescent="0.35">
      <c r="C2949" t="s">
        <v>54</v>
      </c>
      <c r="D2949" t="s">
        <v>14</v>
      </c>
      <c r="E2949" s="7">
        <v>44617</v>
      </c>
      <c r="F2949" s="8">
        <v>11354</v>
      </c>
      <c r="G2949">
        <v>494</v>
      </c>
      <c r="H2949" s="8">
        <v>2534.3000000000002</v>
      </c>
      <c r="I2949" t="s">
        <v>15</v>
      </c>
    </row>
    <row r="2950" spans="3:9" x14ac:dyDescent="0.35">
      <c r="C2950" t="s">
        <v>50</v>
      </c>
      <c r="D2950" t="s">
        <v>22</v>
      </c>
      <c r="E2950" s="7">
        <v>44617</v>
      </c>
      <c r="F2950" s="8">
        <v>7245</v>
      </c>
      <c r="G2950">
        <v>725</v>
      </c>
      <c r="H2950" s="8">
        <v>5070.1000000000004</v>
      </c>
      <c r="I2950" t="s">
        <v>18</v>
      </c>
    </row>
    <row r="2951" spans="3:9" x14ac:dyDescent="0.35">
      <c r="C2951" t="s">
        <v>13</v>
      </c>
      <c r="D2951" t="s">
        <v>24</v>
      </c>
      <c r="E2951" s="7">
        <v>44617</v>
      </c>
      <c r="F2951" s="8">
        <v>2870</v>
      </c>
      <c r="G2951">
        <v>160</v>
      </c>
      <c r="H2951" s="8">
        <v>298.3</v>
      </c>
      <c r="I2951" t="s">
        <v>18</v>
      </c>
    </row>
    <row r="2952" spans="3:9" x14ac:dyDescent="0.35">
      <c r="C2952" t="s">
        <v>54</v>
      </c>
      <c r="D2952" t="s">
        <v>20</v>
      </c>
      <c r="E2952" s="7">
        <v>44617</v>
      </c>
      <c r="F2952" s="8">
        <v>721</v>
      </c>
      <c r="G2952">
        <v>91</v>
      </c>
      <c r="H2952" s="8">
        <v>775.6</v>
      </c>
      <c r="I2952" t="s">
        <v>18</v>
      </c>
    </row>
    <row r="2953" spans="3:9" x14ac:dyDescent="0.35">
      <c r="C2953" t="s">
        <v>16</v>
      </c>
      <c r="D2953" t="s">
        <v>56</v>
      </c>
      <c r="E2953" s="7">
        <v>44617</v>
      </c>
      <c r="F2953" s="8">
        <v>1274</v>
      </c>
      <c r="G2953">
        <v>42</v>
      </c>
      <c r="H2953" s="8">
        <v>72.099999999999994</v>
      </c>
      <c r="I2953" t="s">
        <v>18</v>
      </c>
    </row>
    <row r="2954" spans="3:9" x14ac:dyDescent="0.35">
      <c r="C2954" t="s">
        <v>38</v>
      </c>
      <c r="D2954" t="s">
        <v>52</v>
      </c>
      <c r="E2954" s="7">
        <v>44617</v>
      </c>
      <c r="F2954" s="8">
        <v>12187</v>
      </c>
      <c r="G2954">
        <v>717</v>
      </c>
      <c r="H2954" s="8">
        <v>11102.2</v>
      </c>
      <c r="I2954" t="s">
        <v>18</v>
      </c>
    </row>
    <row r="2955" spans="3:9" x14ac:dyDescent="0.35">
      <c r="C2955" t="s">
        <v>23</v>
      </c>
      <c r="D2955" t="s">
        <v>17</v>
      </c>
      <c r="E2955" s="7">
        <v>44617</v>
      </c>
      <c r="F2955" s="8">
        <v>17969</v>
      </c>
      <c r="G2955">
        <v>899</v>
      </c>
      <c r="H2955" s="8">
        <v>2301.6</v>
      </c>
      <c r="I2955" t="s">
        <v>18</v>
      </c>
    </row>
    <row r="2956" spans="3:9" x14ac:dyDescent="0.35">
      <c r="C2956" t="s">
        <v>23</v>
      </c>
      <c r="D2956" t="s">
        <v>36</v>
      </c>
      <c r="E2956" s="7">
        <v>44617</v>
      </c>
      <c r="F2956" s="8">
        <v>2471</v>
      </c>
      <c r="G2956">
        <v>103</v>
      </c>
      <c r="H2956" s="8">
        <v>97.2</v>
      </c>
      <c r="I2956" t="s">
        <v>18</v>
      </c>
    </row>
    <row r="2957" spans="3:9" x14ac:dyDescent="0.35">
      <c r="C2957" t="s">
        <v>43</v>
      </c>
      <c r="D2957" t="s">
        <v>55</v>
      </c>
      <c r="E2957" s="7">
        <v>44617</v>
      </c>
      <c r="F2957" s="8">
        <v>2296</v>
      </c>
      <c r="G2957">
        <v>100</v>
      </c>
      <c r="H2957" s="8">
        <v>77.2</v>
      </c>
      <c r="I2957" t="s">
        <v>18</v>
      </c>
    </row>
    <row r="2958" spans="3:9" x14ac:dyDescent="0.35">
      <c r="C2958" t="s">
        <v>25</v>
      </c>
      <c r="D2958" t="s">
        <v>52</v>
      </c>
      <c r="E2958" s="7">
        <v>44617</v>
      </c>
      <c r="F2958" s="8">
        <v>10801</v>
      </c>
      <c r="G2958">
        <v>636</v>
      </c>
      <c r="H2958" s="8">
        <v>9423.5</v>
      </c>
      <c r="I2958" t="s">
        <v>18</v>
      </c>
    </row>
    <row r="2959" spans="3:9" x14ac:dyDescent="0.35">
      <c r="C2959" t="s">
        <v>11</v>
      </c>
      <c r="D2959" t="s">
        <v>41</v>
      </c>
      <c r="E2959" s="7">
        <v>44617</v>
      </c>
      <c r="F2959" s="8">
        <v>3031</v>
      </c>
      <c r="G2959">
        <v>117</v>
      </c>
      <c r="H2959" s="8">
        <v>310.10000000000002</v>
      </c>
      <c r="I2959" t="s">
        <v>10</v>
      </c>
    </row>
    <row r="2960" spans="3:9" x14ac:dyDescent="0.35">
      <c r="C2960" t="s">
        <v>11</v>
      </c>
      <c r="D2960" t="s">
        <v>24</v>
      </c>
      <c r="E2960" s="7">
        <v>44617</v>
      </c>
      <c r="F2960" s="8">
        <v>112</v>
      </c>
      <c r="G2960">
        <v>11</v>
      </c>
      <c r="H2960" s="8">
        <v>20.5</v>
      </c>
      <c r="I2960" t="s">
        <v>18</v>
      </c>
    </row>
    <row r="2961" spans="3:9" x14ac:dyDescent="0.35">
      <c r="C2961" t="s">
        <v>19</v>
      </c>
      <c r="D2961" t="s">
        <v>36</v>
      </c>
      <c r="E2961" s="7">
        <v>44617</v>
      </c>
      <c r="F2961" s="8">
        <v>329</v>
      </c>
      <c r="G2961">
        <v>14</v>
      </c>
      <c r="H2961" s="8">
        <v>12</v>
      </c>
      <c r="I2961" t="s">
        <v>18</v>
      </c>
    </row>
    <row r="2962" spans="3:9" x14ac:dyDescent="0.35">
      <c r="C2962" t="s">
        <v>19</v>
      </c>
      <c r="D2962" t="s">
        <v>24</v>
      </c>
      <c r="E2962" s="7">
        <v>44617</v>
      </c>
      <c r="F2962" s="8">
        <v>9590</v>
      </c>
      <c r="G2962">
        <v>600</v>
      </c>
      <c r="H2962" s="8">
        <v>860.5</v>
      </c>
      <c r="I2962" t="s">
        <v>18</v>
      </c>
    </row>
    <row r="2963" spans="3:9" x14ac:dyDescent="0.35">
      <c r="C2963" t="s">
        <v>21</v>
      </c>
      <c r="D2963" t="s">
        <v>41</v>
      </c>
      <c r="E2963" s="7">
        <v>44617</v>
      </c>
      <c r="F2963" s="8">
        <v>3220</v>
      </c>
      <c r="G2963">
        <v>115</v>
      </c>
      <c r="H2963" s="8">
        <v>330.5</v>
      </c>
      <c r="I2963" t="s">
        <v>10</v>
      </c>
    </row>
    <row r="2964" spans="3:9" x14ac:dyDescent="0.35">
      <c r="C2964" t="s">
        <v>16</v>
      </c>
      <c r="D2964" t="s">
        <v>31</v>
      </c>
      <c r="E2964" s="7">
        <v>44617</v>
      </c>
      <c r="F2964" s="8">
        <v>9660</v>
      </c>
      <c r="G2964">
        <v>358</v>
      </c>
      <c r="H2964" s="8">
        <v>2724.4</v>
      </c>
      <c r="I2964" t="s">
        <v>15</v>
      </c>
    </row>
    <row r="2965" spans="3:9" x14ac:dyDescent="0.35">
      <c r="C2965" t="s">
        <v>28</v>
      </c>
      <c r="D2965" t="s">
        <v>12</v>
      </c>
      <c r="E2965" s="7">
        <v>44617</v>
      </c>
      <c r="F2965" s="8">
        <v>9737</v>
      </c>
      <c r="G2965">
        <v>886</v>
      </c>
      <c r="H2965" s="8">
        <v>206.7</v>
      </c>
      <c r="I2965" t="s">
        <v>10</v>
      </c>
    </row>
    <row r="2966" spans="3:9" x14ac:dyDescent="0.35">
      <c r="C2966" t="s">
        <v>8</v>
      </c>
      <c r="D2966" t="s">
        <v>22</v>
      </c>
      <c r="E2966" s="7">
        <v>44617</v>
      </c>
      <c r="F2966" s="8">
        <v>3899</v>
      </c>
      <c r="G2966">
        <v>488</v>
      </c>
      <c r="H2966" s="8">
        <v>2997.3</v>
      </c>
      <c r="I2966" t="s">
        <v>18</v>
      </c>
    </row>
    <row r="2967" spans="3:9" x14ac:dyDescent="0.35">
      <c r="C2967" t="s">
        <v>11</v>
      </c>
      <c r="D2967" t="s">
        <v>46</v>
      </c>
      <c r="E2967" s="7">
        <v>44616</v>
      </c>
      <c r="F2967" s="8">
        <v>2709</v>
      </c>
      <c r="G2967">
        <v>301</v>
      </c>
      <c r="H2967" s="8">
        <v>994.5</v>
      </c>
      <c r="I2967" t="s">
        <v>15</v>
      </c>
    </row>
    <row r="2968" spans="3:9" x14ac:dyDescent="0.35">
      <c r="C2968" t="s">
        <v>51</v>
      </c>
      <c r="D2968" t="s">
        <v>56</v>
      </c>
      <c r="E2968" s="7">
        <v>44616</v>
      </c>
      <c r="F2968" s="8">
        <v>8918</v>
      </c>
      <c r="G2968">
        <v>372</v>
      </c>
      <c r="H2968" s="8">
        <v>700.8</v>
      </c>
      <c r="I2968" t="s">
        <v>18</v>
      </c>
    </row>
    <row r="2969" spans="3:9" x14ac:dyDescent="0.35">
      <c r="C2969" t="s">
        <v>27</v>
      </c>
      <c r="D2969" t="s">
        <v>36</v>
      </c>
      <c r="E2969" s="7">
        <v>44616</v>
      </c>
      <c r="F2969" s="8">
        <v>11942</v>
      </c>
      <c r="G2969">
        <v>543</v>
      </c>
      <c r="H2969" s="8">
        <v>507.7</v>
      </c>
      <c r="I2969" t="s">
        <v>18</v>
      </c>
    </row>
    <row r="2970" spans="3:9" x14ac:dyDescent="0.35">
      <c r="C2970" t="s">
        <v>28</v>
      </c>
      <c r="D2970" t="s">
        <v>53</v>
      </c>
      <c r="E2970" s="7">
        <v>44616</v>
      </c>
      <c r="F2970" s="8">
        <v>19173</v>
      </c>
      <c r="G2970">
        <v>1279</v>
      </c>
      <c r="H2970" s="8">
        <v>11913.2</v>
      </c>
      <c r="I2970" t="s">
        <v>15</v>
      </c>
    </row>
    <row r="2971" spans="3:9" x14ac:dyDescent="0.35">
      <c r="C2971" t="s">
        <v>13</v>
      </c>
      <c r="D2971" t="s">
        <v>36</v>
      </c>
      <c r="E2971" s="7">
        <v>44616</v>
      </c>
      <c r="F2971" s="8">
        <v>2590</v>
      </c>
      <c r="G2971">
        <v>87</v>
      </c>
      <c r="H2971" s="8">
        <v>92.3</v>
      </c>
      <c r="I2971" t="s">
        <v>18</v>
      </c>
    </row>
    <row r="2972" spans="3:9" x14ac:dyDescent="0.35">
      <c r="C2972" t="s">
        <v>13</v>
      </c>
      <c r="D2972" t="s">
        <v>37</v>
      </c>
      <c r="E2972" s="7">
        <v>44616</v>
      </c>
      <c r="F2972" s="8">
        <v>2555</v>
      </c>
      <c r="G2972">
        <v>160</v>
      </c>
      <c r="H2972" s="8">
        <v>1161.0999999999999</v>
      </c>
      <c r="I2972" t="s">
        <v>18</v>
      </c>
    </row>
    <row r="2973" spans="3:9" x14ac:dyDescent="0.35">
      <c r="C2973" t="s">
        <v>35</v>
      </c>
      <c r="D2973" t="s">
        <v>17</v>
      </c>
      <c r="E2973" s="7">
        <v>44616</v>
      </c>
      <c r="F2973" s="8">
        <v>861</v>
      </c>
      <c r="G2973">
        <v>46</v>
      </c>
      <c r="H2973" s="8">
        <v>118.8</v>
      </c>
      <c r="I2973" t="s">
        <v>18</v>
      </c>
    </row>
    <row r="2974" spans="3:9" x14ac:dyDescent="0.35">
      <c r="C2974" t="s">
        <v>47</v>
      </c>
      <c r="D2974" t="s">
        <v>36</v>
      </c>
      <c r="E2974" s="7">
        <v>44616</v>
      </c>
      <c r="F2974" s="8">
        <v>11956</v>
      </c>
      <c r="G2974">
        <v>544</v>
      </c>
      <c r="H2974" s="8">
        <v>493.9</v>
      </c>
      <c r="I2974" t="s">
        <v>18</v>
      </c>
    </row>
    <row r="2975" spans="3:9" x14ac:dyDescent="0.35">
      <c r="C2975" t="s">
        <v>47</v>
      </c>
      <c r="D2975" t="s">
        <v>53</v>
      </c>
      <c r="E2975" s="7">
        <v>44616</v>
      </c>
      <c r="F2975" s="8">
        <v>8589</v>
      </c>
      <c r="G2975">
        <v>661</v>
      </c>
      <c r="H2975" s="8">
        <v>5067.2</v>
      </c>
      <c r="I2975" t="s">
        <v>15</v>
      </c>
    </row>
    <row r="2976" spans="3:9" x14ac:dyDescent="0.35">
      <c r="C2976" t="s">
        <v>8</v>
      </c>
      <c r="D2976" t="s">
        <v>14</v>
      </c>
      <c r="E2976" s="7">
        <v>44616</v>
      </c>
      <c r="F2976" s="8">
        <v>6496</v>
      </c>
      <c r="G2976">
        <v>361</v>
      </c>
      <c r="H2976" s="8">
        <v>1784</v>
      </c>
      <c r="I2976" t="s">
        <v>15</v>
      </c>
    </row>
    <row r="2977" spans="3:9" x14ac:dyDescent="0.35">
      <c r="C2977" t="s">
        <v>51</v>
      </c>
      <c r="D2977" t="s">
        <v>56</v>
      </c>
      <c r="E2977" s="7">
        <v>44616</v>
      </c>
      <c r="F2977" s="8">
        <v>5299</v>
      </c>
      <c r="G2977">
        <v>204</v>
      </c>
      <c r="H2977" s="8">
        <v>437.6</v>
      </c>
      <c r="I2977" t="s">
        <v>18</v>
      </c>
    </row>
    <row r="2978" spans="3:9" x14ac:dyDescent="0.35">
      <c r="C2978" t="s">
        <v>43</v>
      </c>
      <c r="D2978" t="s">
        <v>42</v>
      </c>
      <c r="E2978" s="7">
        <v>44616</v>
      </c>
      <c r="F2978" s="8">
        <v>4858</v>
      </c>
      <c r="G2978">
        <v>324</v>
      </c>
      <c r="H2978" s="8">
        <v>3418.6</v>
      </c>
      <c r="I2978" t="s">
        <v>15</v>
      </c>
    </row>
    <row r="2979" spans="3:9" x14ac:dyDescent="0.35">
      <c r="C2979" t="s">
        <v>38</v>
      </c>
      <c r="D2979" t="s">
        <v>29</v>
      </c>
      <c r="E2979" s="7">
        <v>44616</v>
      </c>
      <c r="F2979" s="8">
        <v>357</v>
      </c>
      <c r="G2979">
        <v>19</v>
      </c>
      <c r="H2979" s="8">
        <v>97.4</v>
      </c>
      <c r="I2979" t="s">
        <v>18</v>
      </c>
    </row>
    <row r="2980" spans="3:9" x14ac:dyDescent="0.35">
      <c r="C2980" t="s">
        <v>28</v>
      </c>
      <c r="D2980" t="s">
        <v>46</v>
      </c>
      <c r="E2980" s="7">
        <v>44616</v>
      </c>
      <c r="F2980" s="8">
        <v>5264</v>
      </c>
      <c r="G2980">
        <v>405</v>
      </c>
      <c r="H2980" s="8">
        <v>1213.4000000000001</v>
      </c>
      <c r="I2980" t="s">
        <v>15</v>
      </c>
    </row>
    <row r="2981" spans="3:9" x14ac:dyDescent="0.35">
      <c r="C2981" t="s">
        <v>21</v>
      </c>
      <c r="D2981" t="s">
        <v>26</v>
      </c>
      <c r="E2981" s="7">
        <v>44616</v>
      </c>
      <c r="F2981" s="8">
        <v>7896</v>
      </c>
      <c r="G2981">
        <v>304</v>
      </c>
      <c r="H2981" s="8">
        <v>3079.4</v>
      </c>
      <c r="I2981" t="s">
        <v>15</v>
      </c>
    </row>
    <row r="2982" spans="3:9" x14ac:dyDescent="0.35">
      <c r="C2982" t="s">
        <v>8</v>
      </c>
      <c r="D2982" t="s">
        <v>22</v>
      </c>
      <c r="E2982" s="7">
        <v>44616</v>
      </c>
      <c r="F2982" s="8">
        <v>9548</v>
      </c>
      <c r="G2982">
        <v>796</v>
      </c>
      <c r="H2982" s="8">
        <v>4792.2</v>
      </c>
      <c r="I2982" t="s">
        <v>18</v>
      </c>
    </row>
    <row r="2983" spans="3:9" x14ac:dyDescent="0.35">
      <c r="C2983" t="s">
        <v>28</v>
      </c>
      <c r="D2983" t="s">
        <v>37</v>
      </c>
      <c r="E2983" s="7">
        <v>44616</v>
      </c>
      <c r="F2983" s="8">
        <v>3024</v>
      </c>
      <c r="G2983">
        <v>178</v>
      </c>
      <c r="H2983" s="8">
        <v>1074.5999999999999</v>
      </c>
      <c r="I2983" t="s">
        <v>18</v>
      </c>
    </row>
    <row r="2984" spans="3:9" x14ac:dyDescent="0.35">
      <c r="C2984" t="s">
        <v>44</v>
      </c>
      <c r="D2984" t="s">
        <v>56</v>
      </c>
      <c r="E2984" s="7">
        <v>44616</v>
      </c>
      <c r="F2984" s="8">
        <v>12257</v>
      </c>
      <c r="G2984">
        <v>409</v>
      </c>
      <c r="H2984" s="8">
        <v>785.8</v>
      </c>
      <c r="I2984" t="s">
        <v>18</v>
      </c>
    </row>
    <row r="2985" spans="3:9" x14ac:dyDescent="0.35">
      <c r="C2985" t="s">
        <v>8</v>
      </c>
      <c r="D2985" t="s">
        <v>56</v>
      </c>
      <c r="E2985" s="7">
        <v>44616</v>
      </c>
      <c r="F2985" s="8">
        <v>5327</v>
      </c>
      <c r="G2985">
        <v>184</v>
      </c>
      <c r="H2985" s="8">
        <v>408.4</v>
      </c>
      <c r="I2985" t="s">
        <v>18</v>
      </c>
    </row>
    <row r="2986" spans="3:9" x14ac:dyDescent="0.35">
      <c r="C2986" t="s">
        <v>57</v>
      </c>
      <c r="D2986" t="s">
        <v>31</v>
      </c>
      <c r="E2986" s="7">
        <v>44616</v>
      </c>
      <c r="F2986" s="8">
        <v>784</v>
      </c>
      <c r="G2986">
        <v>33</v>
      </c>
      <c r="H2986" s="8">
        <v>207.2</v>
      </c>
      <c r="I2986" t="s">
        <v>15</v>
      </c>
    </row>
    <row r="2987" spans="3:9" x14ac:dyDescent="0.35">
      <c r="C2987" t="s">
        <v>38</v>
      </c>
      <c r="D2987" t="s">
        <v>31</v>
      </c>
      <c r="E2987" s="7">
        <v>44615</v>
      </c>
      <c r="F2987" s="8">
        <v>3724</v>
      </c>
      <c r="G2987">
        <v>129</v>
      </c>
      <c r="H2987" s="8">
        <v>981.7</v>
      </c>
      <c r="I2987" t="s">
        <v>15</v>
      </c>
    </row>
    <row r="2988" spans="3:9" x14ac:dyDescent="0.35">
      <c r="C2988" t="s">
        <v>27</v>
      </c>
      <c r="D2988" t="s">
        <v>24</v>
      </c>
      <c r="E2988" s="7">
        <v>44615</v>
      </c>
      <c r="F2988" s="8">
        <v>5544</v>
      </c>
      <c r="G2988">
        <v>427</v>
      </c>
      <c r="H2988" s="8">
        <v>660</v>
      </c>
      <c r="I2988" t="s">
        <v>18</v>
      </c>
    </row>
    <row r="2989" spans="3:9" x14ac:dyDescent="0.35">
      <c r="C2989" t="s">
        <v>11</v>
      </c>
      <c r="D2989" t="s">
        <v>37</v>
      </c>
      <c r="E2989" s="7">
        <v>44615</v>
      </c>
      <c r="F2989" s="8">
        <v>8624</v>
      </c>
      <c r="G2989">
        <v>392</v>
      </c>
      <c r="H2989" s="8">
        <v>2653.5</v>
      </c>
      <c r="I2989" t="s">
        <v>18</v>
      </c>
    </row>
    <row r="2990" spans="3:9" x14ac:dyDescent="0.35">
      <c r="C2990" t="s">
        <v>44</v>
      </c>
      <c r="D2990" t="s">
        <v>46</v>
      </c>
      <c r="E2990" s="7">
        <v>44615</v>
      </c>
      <c r="F2990" s="8">
        <v>4627</v>
      </c>
      <c r="G2990">
        <v>515</v>
      </c>
      <c r="H2990" s="8">
        <v>1326.6</v>
      </c>
      <c r="I2990" t="s">
        <v>15</v>
      </c>
    </row>
    <row r="2991" spans="3:9" x14ac:dyDescent="0.35">
      <c r="C2991" t="s">
        <v>11</v>
      </c>
      <c r="D2991" t="s">
        <v>24</v>
      </c>
      <c r="E2991" s="7">
        <v>44615</v>
      </c>
      <c r="F2991" s="8">
        <v>13237</v>
      </c>
      <c r="G2991">
        <v>1019</v>
      </c>
      <c r="H2991" s="8">
        <v>1899.8</v>
      </c>
      <c r="I2991" t="s">
        <v>18</v>
      </c>
    </row>
    <row r="2992" spans="3:9" x14ac:dyDescent="0.35">
      <c r="C2992" t="s">
        <v>28</v>
      </c>
      <c r="D2992" t="s">
        <v>17</v>
      </c>
      <c r="E2992" s="7">
        <v>44615</v>
      </c>
      <c r="F2992" s="8">
        <v>3143</v>
      </c>
      <c r="G2992">
        <v>158</v>
      </c>
      <c r="H2992" s="8">
        <v>426</v>
      </c>
      <c r="I2992" t="s">
        <v>18</v>
      </c>
    </row>
    <row r="2993" spans="3:9" x14ac:dyDescent="0.35">
      <c r="C2993" t="s">
        <v>40</v>
      </c>
      <c r="D2993" t="s">
        <v>30</v>
      </c>
      <c r="E2993" s="7">
        <v>44615</v>
      </c>
      <c r="F2993" s="8">
        <v>8631</v>
      </c>
      <c r="G2993">
        <v>376</v>
      </c>
      <c r="H2993" s="8">
        <v>702.5</v>
      </c>
      <c r="I2993" t="s">
        <v>10</v>
      </c>
    </row>
    <row r="2994" spans="3:9" x14ac:dyDescent="0.35">
      <c r="C2994" t="s">
        <v>48</v>
      </c>
      <c r="D2994" t="s">
        <v>42</v>
      </c>
      <c r="E2994" s="7">
        <v>44615</v>
      </c>
      <c r="F2994" s="8">
        <v>4886</v>
      </c>
      <c r="G2994">
        <v>288</v>
      </c>
      <c r="H2994" s="8">
        <v>3600.3</v>
      </c>
      <c r="I2994" t="s">
        <v>15</v>
      </c>
    </row>
    <row r="2995" spans="3:9" x14ac:dyDescent="0.35">
      <c r="C2995" t="s">
        <v>57</v>
      </c>
      <c r="D2995" t="s">
        <v>52</v>
      </c>
      <c r="E2995" s="7">
        <v>44615</v>
      </c>
      <c r="F2995" s="8">
        <v>5012</v>
      </c>
      <c r="G2995">
        <v>295</v>
      </c>
      <c r="H2995" s="8">
        <v>4686</v>
      </c>
      <c r="I2995" t="s">
        <v>18</v>
      </c>
    </row>
    <row r="2996" spans="3:9" x14ac:dyDescent="0.35">
      <c r="C2996" t="s">
        <v>51</v>
      </c>
      <c r="D2996" t="s">
        <v>17</v>
      </c>
      <c r="E2996" s="7">
        <v>44615</v>
      </c>
      <c r="F2996" s="8">
        <v>7847</v>
      </c>
      <c r="G2996">
        <v>462</v>
      </c>
      <c r="H2996" s="8">
        <v>973.4</v>
      </c>
      <c r="I2996" t="s">
        <v>18</v>
      </c>
    </row>
    <row r="2997" spans="3:9" x14ac:dyDescent="0.35">
      <c r="C2997" t="s">
        <v>23</v>
      </c>
      <c r="D2997" t="s">
        <v>36</v>
      </c>
      <c r="E2997" s="7">
        <v>44614</v>
      </c>
      <c r="F2997" s="8">
        <v>13832</v>
      </c>
      <c r="G2997">
        <v>577</v>
      </c>
      <c r="H2997" s="8">
        <v>466.9</v>
      </c>
      <c r="I2997" t="s">
        <v>18</v>
      </c>
    </row>
    <row r="2998" spans="3:9" x14ac:dyDescent="0.35">
      <c r="C2998" t="s">
        <v>19</v>
      </c>
      <c r="D2998" t="s">
        <v>36</v>
      </c>
      <c r="E2998" s="7">
        <v>44614</v>
      </c>
      <c r="F2998" s="8">
        <v>10962</v>
      </c>
      <c r="G2998">
        <v>392</v>
      </c>
      <c r="H2998" s="8">
        <v>412.3</v>
      </c>
      <c r="I2998" t="s">
        <v>18</v>
      </c>
    </row>
    <row r="2999" spans="3:9" x14ac:dyDescent="0.35">
      <c r="C2999" t="s">
        <v>16</v>
      </c>
      <c r="D2999" t="s">
        <v>17</v>
      </c>
      <c r="E2999" s="7">
        <v>44614</v>
      </c>
      <c r="F2999" s="8">
        <v>5383</v>
      </c>
      <c r="G2999">
        <v>317</v>
      </c>
      <c r="H2999" s="8">
        <v>646.4</v>
      </c>
      <c r="I2999" t="s">
        <v>18</v>
      </c>
    </row>
    <row r="3000" spans="3:9" x14ac:dyDescent="0.35">
      <c r="C3000" t="s">
        <v>54</v>
      </c>
      <c r="D3000" t="s">
        <v>22</v>
      </c>
      <c r="E3000" s="7">
        <v>44614</v>
      </c>
      <c r="F3000" s="8">
        <v>2856</v>
      </c>
      <c r="G3000">
        <v>179</v>
      </c>
      <c r="H3000" s="8">
        <v>1262.7</v>
      </c>
      <c r="I3000" t="s">
        <v>18</v>
      </c>
    </row>
    <row r="3001" spans="3:9" x14ac:dyDescent="0.35">
      <c r="C3001" t="s">
        <v>23</v>
      </c>
      <c r="D3001" t="s">
        <v>30</v>
      </c>
      <c r="E3001" s="7">
        <v>44614</v>
      </c>
      <c r="F3001" s="8">
        <v>2954</v>
      </c>
      <c r="G3001">
        <v>96</v>
      </c>
      <c r="H3001" s="8">
        <v>152.30000000000001</v>
      </c>
      <c r="I3001" t="s">
        <v>10</v>
      </c>
    </row>
    <row r="3002" spans="3:9" x14ac:dyDescent="0.35">
      <c r="C3002" t="s">
        <v>8</v>
      </c>
      <c r="D3002" t="s">
        <v>26</v>
      </c>
      <c r="E3002" s="7">
        <v>44614</v>
      </c>
      <c r="F3002" s="8">
        <v>14385</v>
      </c>
      <c r="G3002">
        <v>600</v>
      </c>
      <c r="H3002" s="8">
        <v>5469.9</v>
      </c>
      <c r="I3002" t="s">
        <v>15</v>
      </c>
    </row>
    <row r="3003" spans="3:9" x14ac:dyDescent="0.35">
      <c r="C3003" t="s">
        <v>35</v>
      </c>
      <c r="D3003" t="s">
        <v>32</v>
      </c>
      <c r="E3003" s="7">
        <v>44614</v>
      </c>
      <c r="F3003" s="8">
        <v>10346</v>
      </c>
      <c r="G3003">
        <v>647</v>
      </c>
      <c r="H3003" s="8">
        <v>1660</v>
      </c>
      <c r="I3003" t="s">
        <v>15</v>
      </c>
    </row>
    <row r="3004" spans="3:9" x14ac:dyDescent="0.35">
      <c r="C3004" t="s">
        <v>34</v>
      </c>
      <c r="D3004" t="s">
        <v>39</v>
      </c>
      <c r="E3004" s="7">
        <v>44614</v>
      </c>
      <c r="F3004" s="8">
        <v>1568</v>
      </c>
      <c r="G3004">
        <v>83</v>
      </c>
      <c r="H3004" s="8">
        <v>487.5</v>
      </c>
      <c r="I3004" t="s">
        <v>18</v>
      </c>
    </row>
    <row r="3005" spans="3:9" x14ac:dyDescent="0.35">
      <c r="C3005" t="s">
        <v>50</v>
      </c>
      <c r="D3005" t="s">
        <v>30</v>
      </c>
      <c r="E3005" s="7">
        <v>44614</v>
      </c>
      <c r="F3005" s="8">
        <v>3682</v>
      </c>
      <c r="G3005">
        <v>148</v>
      </c>
      <c r="H3005" s="8">
        <v>307.8</v>
      </c>
      <c r="I3005" t="s">
        <v>10</v>
      </c>
    </row>
    <row r="3006" spans="3:9" x14ac:dyDescent="0.35">
      <c r="C3006" t="s">
        <v>27</v>
      </c>
      <c r="D3006" t="s">
        <v>31</v>
      </c>
      <c r="E3006" s="7">
        <v>44614</v>
      </c>
      <c r="F3006" s="8">
        <v>5544</v>
      </c>
      <c r="G3006">
        <v>185</v>
      </c>
      <c r="H3006" s="8">
        <v>1196.7</v>
      </c>
      <c r="I3006" t="s">
        <v>15</v>
      </c>
    </row>
    <row r="3007" spans="3:9" x14ac:dyDescent="0.35">
      <c r="C3007" t="s">
        <v>27</v>
      </c>
      <c r="D3007" t="s">
        <v>31</v>
      </c>
      <c r="E3007" s="7">
        <v>44614</v>
      </c>
      <c r="F3007" s="8">
        <v>252</v>
      </c>
      <c r="G3007">
        <v>10</v>
      </c>
      <c r="H3007" s="8">
        <v>59</v>
      </c>
      <c r="I3007" t="s">
        <v>15</v>
      </c>
    </row>
    <row r="3008" spans="3:9" x14ac:dyDescent="0.35">
      <c r="C3008" t="s">
        <v>48</v>
      </c>
      <c r="D3008" t="s">
        <v>29</v>
      </c>
      <c r="E3008" s="7">
        <v>44614</v>
      </c>
      <c r="F3008" s="8">
        <v>6230</v>
      </c>
      <c r="G3008">
        <v>271</v>
      </c>
      <c r="H3008" s="8">
        <v>1401.5</v>
      </c>
      <c r="I3008" t="s">
        <v>18</v>
      </c>
    </row>
    <row r="3009" spans="3:9" x14ac:dyDescent="0.35">
      <c r="C3009" t="s">
        <v>23</v>
      </c>
      <c r="D3009" t="s">
        <v>55</v>
      </c>
      <c r="E3009" s="7">
        <v>44611</v>
      </c>
      <c r="F3009" s="8">
        <v>1904</v>
      </c>
      <c r="G3009">
        <v>112</v>
      </c>
      <c r="H3009" s="8">
        <v>79.5</v>
      </c>
      <c r="I3009" t="s">
        <v>18</v>
      </c>
    </row>
    <row r="3010" spans="3:9" x14ac:dyDescent="0.35">
      <c r="C3010" t="s">
        <v>38</v>
      </c>
      <c r="D3010" t="s">
        <v>39</v>
      </c>
      <c r="E3010" s="7">
        <v>44611</v>
      </c>
      <c r="F3010" s="8">
        <v>4116</v>
      </c>
      <c r="G3010">
        <v>217</v>
      </c>
      <c r="H3010" s="8">
        <v>1252.7</v>
      </c>
      <c r="I3010" t="s">
        <v>18</v>
      </c>
    </row>
    <row r="3011" spans="3:9" x14ac:dyDescent="0.35">
      <c r="C3011" t="s">
        <v>21</v>
      </c>
      <c r="D3011" t="s">
        <v>26</v>
      </c>
      <c r="E3011" s="7">
        <v>44611</v>
      </c>
      <c r="F3011" s="8">
        <v>1302</v>
      </c>
      <c r="G3011">
        <v>55</v>
      </c>
      <c r="H3011" s="8">
        <v>562.20000000000005</v>
      </c>
      <c r="I3011" t="s">
        <v>15</v>
      </c>
    </row>
    <row r="3012" spans="3:9" x14ac:dyDescent="0.35">
      <c r="C3012" t="s">
        <v>19</v>
      </c>
      <c r="D3012" t="s">
        <v>26</v>
      </c>
      <c r="E3012" s="7">
        <v>44611</v>
      </c>
      <c r="F3012" s="8">
        <v>4606</v>
      </c>
      <c r="G3012">
        <v>210</v>
      </c>
      <c r="H3012" s="8">
        <v>1933.8</v>
      </c>
      <c r="I3012" t="s">
        <v>15</v>
      </c>
    </row>
    <row r="3013" spans="3:9" x14ac:dyDescent="0.35">
      <c r="C3013" t="s">
        <v>54</v>
      </c>
      <c r="D3013" t="s">
        <v>32</v>
      </c>
      <c r="E3013" s="7">
        <v>44611</v>
      </c>
      <c r="F3013" s="8">
        <v>8526</v>
      </c>
      <c r="G3013">
        <v>569</v>
      </c>
      <c r="H3013" s="8">
        <v>1844.9</v>
      </c>
      <c r="I3013" t="s">
        <v>15</v>
      </c>
    </row>
    <row r="3014" spans="3:9" x14ac:dyDescent="0.35">
      <c r="C3014" t="s">
        <v>43</v>
      </c>
      <c r="D3014" t="s">
        <v>14</v>
      </c>
      <c r="E3014" s="7">
        <v>44610</v>
      </c>
      <c r="F3014" s="8">
        <v>6363</v>
      </c>
      <c r="G3014">
        <v>266</v>
      </c>
      <c r="H3014" s="8">
        <v>1364.6</v>
      </c>
      <c r="I3014" t="s">
        <v>15</v>
      </c>
    </row>
    <row r="3015" spans="3:9" x14ac:dyDescent="0.35">
      <c r="C3015" t="s">
        <v>27</v>
      </c>
      <c r="D3015" t="s">
        <v>14</v>
      </c>
      <c r="E3015" s="7">
        <v>44610</v>
      </c>
      <c r="F3015" s="8">
        <v>1645</v>
      </c>
      <c r="G3015">
        <v>75</v>
      </c>
      <c r="H3015" s="8">
        <v>384.8</v>
      </c>
      <c r="I3015" t="s">
        <v>15</v>
      </c>
    </row>
    <row r="3016" spans="3:9" x14ac:dyDescent="0.35">
      <c r="C3016" t="s">
        <v>54</v>
      </c>
      <c r="D3016" t="s">
        <v>53</v>
      </c>
      <c r="E3016" s="7">
        <v>44610</v>
      </c>
      <c r="F3016" s="8">
        <v>12740</v>
      </c>
      <c r="G3016">
        <v>980</v>
      </c>
      <c r="H3016" s="8">
        <v>8966.6</v>
      </c>
      <c r="I3016" t="s">
        <v>15</v>
      </c>
    </row>
    <row r="3017" spans="3:9" x14ac:dyDescent="0.35">
      <c r="C3017" t="s">
        <v>33</v>
      </c>
      <c r="D3017" t="s">
        <v>39</v>
      </c>
      <c r="E3017" s="7">
        <v>44610</v>
      </c>
      <c r="F3017" s="8">
        <v>6755</v>
      </c>
      <c r="G3017">
        <v>483</v>
      </c>
      <c r="H3017" s="8">
        <v>2473.1</v>
      </c>
      <c r="I3017" t="s">
        <v>18</v>
      </c>
    </row>
    <row r="3018" spans="3:9" x14ac:dyDescent="0.35">
      <c r="C3018" t="s">
        <v>38</v>
      </c>
      <c r="D3018" t="s">
        <v>24</v>
      </c>
      <c r="E3018" s="7">
        <v>44610</v>
      </c>
      <c r="F3018" s="8">
        <v>13321</v>
      </c>
      <c r="G3018">
        <v>833</v>
      </c>
      <c r="H3018" s="8">
        <v>1367.2</v>
      </c>
      <c r="I3018" t="s">
        <v>18</v>
      </c>
    </row>
    <row r="3019" spans="3:9" x14ac:dyDescent="0.35">
      <c r="C3019" t="s">
        <v>21</v>
      </c>
      <c r="D3019" t="s">
        <v>42</v>
      </c>
      <c r="E3019" s="7">
        <v>44610</v>
      </c>
      <c r="F3019" s="8">
        <v>1078</v>
      </c>
      <c r="G3019">
        <v>57</v>
      </c>
      <c r="H3019" s="8">
        <v>725.6</v>
      </c>
      <c r="I3019" t="s">
        <v>15</v>
      </c>
    </row>
    <row r="3020" spans="3:9" x14ac:dyDescent="0.35">
      <c r="C3020" t="s">
        <v>45</v>
      </c>
      <c r="D3020" t="s">
        <v>29</v>
      </c>
      <c r="E3020" s="7">
        <v>44610</v>
      </c>
      <c r="F3020" s="8">
        <v>13104</v>
      </c>
      <c r="G3020">
        <v>624</v>
      </c>
      <c r="H3020" s="8">
        <v>2936.4</v>
      </c>
      <c r="I3020" t="s">
        <v>18</v>
      </c>
    </row>
    <row r="3021" spans="3:9" x14ac:dyDescent="0.35">
      <c r="C3021" t="s">
        <v>47</v>
      </c>
      <c r="D3021" t="s">
        <v>9</v>
      </c>
      <c r="E3021" s="7">
        <v>44610</v>
      </c>
      <c r="F3021" s="8">
        <v>10241</v>
      </c>
      <c r="G3021">
        <v>366</v>
      </c>
      <c r="H3021" s="8">
        <v>3234.7</v>
      </c>
      <c r="I3021" t="s">
        <v>10</v>
      </c>
    </row>
    <row r="3022" spans="3:9" x14ac:dyDescent="0.35">
      <c r="C3022" t="s">
        <v>11</v>
      </c>
      <c r="D3022" t="s">
        <v>26</v>
      </c>
      <c r="E3022" s="7">
        <v>44609</v>
      </c>
      <c r="F3022" s="8">
        <v>6573</v>
      </c>
      <c r="G3022">
        <v>313</v>
      </c>
      <c r="H3022" s="8">
        <v>3343.5</v>
      </c>
      <c r="I3022" t="s">
        <v>15</v>
      </c>
    </row>
    <row r="3023" spans="3:9" x14ac:dyDescent="0.35">
      <c r="C3023" t="s">
        <v>8</v>
      </c>
      <c r="D3023" t="s">
        <v>12</v>
      </c>
      <c r="E3023" s="7">
        <v>44609</v>
      </c>
      <c r="F3023" s="8">
        <v>2520</v>
      </c>
      <c r="G3023">
        <v>149</v>
      </c>
      <c r="H3023" s="8">
        <v>41.6</v>
      </c>
      <c r="I3023" t="s">
        <v>10</v>
      </c>
    </row>
    <row r="3024" spans="3:9" x14ac:dyDescent="0.35">
      <c r="C3024" t="s">
        <v>16</v>
      </c>
      <c r="D3024" t="s">
        <v>42</v>
      </c>
      <c r="E3024" s="7">
        <v>44609</v>
      </c>
      <c r="F3024" s="8">
        <v>910</v>
      </c>
      <c r="G3024">
        <v>54</v>
      </c>
      <c r="H3024" s="8">
        <v>563.6</v>
      </c>
      <c r="I3024" t="s">
        <v>15</v>
      </c>
    </row>
    <row r="3025" spans="3:9" x14ac:dyDescent="0.35">
      <c r="C3025" t="s">
        <v>34</v>
      </c>
      <c r="D3025" t="s">
        <v>53</v>
      </c>
      <c r="E3025" s="7">
        <v>44609</v>
      </c>
      <c r="F3025" s="8">
        <v>5397</v>
      </c>
      <c r="G3025">
        <v>416</v>
      </c>
      <c r="H3025" s="8">
        <v>3154.7</v>
      </c>
      <c r="I3025" t="s">
        <v>15</v>
      </c>
    </row>
    <row r="3026" spans="3:9" x14ac:dyDescent="0.35">
      <c r="C3026" t="s">
        <v>13</v>
      </c>
      <c r="D3026" t="s">
        <v>30</v>
      </c>
      <c r="E3026" s="7">
        <v>44609</v>
      </c>
      <c r="F3026" s="8">
        <v>4263</v>
      </c>
      <c r="G3026">
        <v>158</v>
      </c>
      <c r="H3026" s="8">
        <v>311.89999999999998</v>
      </c>
      <c r="I3026" t="s">
        <v>10</v>
      </c>
    </row>
    <row r="3027" spans="3:9" x14ac:dyDescent="0.35">
      <c r="C3027" t="s">
        <v>23</v>
      </c>
      <c r="D3027" t="s">
        <v>36</v>
      </c>
      <c r="E3027" s="7">
        <v>44609</v>
      </c>
      <c r="F3027" s="8">
        <v>7637</v>
      </c>
      <c r="G3027">
        <v>273</v>
      </c>
      <c r="H3027" s="8">
        <v>255.2</v>
      </c>
      <c r="I3027" t="s">
        <v>18</v>
      </c>
    </row>
    <row r="3028" spans="3:9" x14ac:dyDescent="0.35">
      <c r="C3028" t="s">
        <v>50</v>
      </c>
      <c r="D3028" t="s">
        <v>55</v>
      </c>
      <c r="E3028" s="7">
        <v>44609</v>
      </c>
      <c r="F3028" s="8">
        <v>15239</v>
      </c>
      <c r="G3028">
        <v>953</v>
      </c>
      <c r="H3028" s="8">
        <v>689.6</v>
      </c>
      <c r="I3028" t="s">
        <v>18</v>
      </c>
    </row>
    <row r="3029" spans="3:9" x14ac:dyDescent="0.35">
      <c r="C3029" t="s">
        <v>49</v>
      </c>
      <c r="D3029" t="s">
        <v>29</v>
      </c>
      <c r="E3029" s="7">
        <v>44609</v>
      </c>
      <c r="F3029" s="8">
        <v>7840</v>
      </c>
      <c r="G3029">
        <v>392</v>
      </c>
      <c r="H3029" s="8">
        <v>2155.1999999999998</v>
      </c>
      <c r="I3029" t="s">
        <v>18</v>
      </c>
    </row>
    <row r="3030" spans="3:9" x14ac:dyDescent="0.35">
      <c r="C3030" t="s">
        <v>13</v>
      </c>
      <c r="D3030" t="s">
        <v>9</v>
      </c>
      <c r="E3030" s="7">
        <v>44609</v>
      </c>
      <c r="F3030" s="8">
        <v>1302</v>
      </c>
      <c r="G3030">
        <v>51</v>
      </c>
      <c r="H3030" s="8">
        <v>454.8</v>
      </c>
      <c r="I3030" t="s">
        <v>10</v>
      </c>
    </row>
    <row r="3031" spans="3:9" x14ac:dyDescent="0.35">
      <c r="C3031" t="s">
        <v>13</v>
      </c>
      <c r="D3031" t="s">
        <v>36</v>
      </c>
      <c r="E3031" s="7">
        <v>44609</v>
      </c>
      <c r="F3031" s="8">
        <v>3192</v>
      </c>
      <c r="G3031">
        <v>128</v>
      </c>
      <c r="H3031" s="8">
        <v>109.3</v>
      </c>
      <c r="I3031" t="s">
        <v>18</v>
      </c>
    </row>
    <row r="3032" spans="3:9" x14ac:dyDescent="0.35">
      <c r="C3032" t="s">
        <v>49</v>
      </c>
      <c r="D3032" t="s">
        <v>30</v>
      </c>
      <c r="E3032" s="7">
        <v>44609</v>
      </c>
      <c r="F3032" s="8">
        <v>4312</v>
      </c>
      <c r="G3032">
        <v>188</v>
      </c>
      <c r="H3032" s="8">
        <v>387.7</v>
      </c>
      <c r="I3032" t="s">
        <v>10</v>
      </c>
    </row>
    <row r="3033" spans="3:9" x14ac:dyDescent="0.35">
      <c r="C3033" t="s">
        <v>57</v>
      </c>
      <c r="D3033" t="s">
        <v>30</v>
      </c>
      <c r="E3033" s="7">
        <v>44609</v>
      </c>
      <c r="F3033" s="8">
        <v>6258</v>
      </c>
      <c r="G3033">
        <v>224</v>
      </c>
      <c r="H3033" s="8">
        <v>458</v>
      </c>
      <c r="I3033" t="s">
        <v>10</v>
      </c>
    </row>
    <row r="3034" spans="3:9" x14ac:dyDescent="0.35">
      <c r="C3034" t="s">
        <v>8</v>
      </c>
      <c r="D3034" t="s">
        <v>14</v>
      </c>
      <c r="E3034" s="7">
        <v>44609</v>
      </c>
      <c r="F3034" s="8">
        <v>7931</v>
      </c>
      <c r="G3034">
        <v>418</v>
      </c>
      <c r="H3034" s="8">
        <v>1888.6</v>
      </c>
      <c r="I3034" t="s">
        <v>15</v>
      </c>
    </row>
    <row r="3035" spans="3:9" x14ac:dyDescent="0.35">
      <c r="C3035" t="s">
        <v>23</v>
      </c>
      <c r="D3035" t="s">
        <v>14</v>
      </c>
      <c r="E3035" s="7">
        <v>44609</v>
      </c>
      <c r="F3035" s="8">
        <v>2576</v>
      </c>
      <c r="G3035">
        <v>129</v>
      </c>
      <c r="H3035" s="8">
        <v>673.9</v>
      </c>
      <c r="I3035" t="s">
        <v>15</v>
      </c>
    </row>
    <row r="3036" spans="3:9" x14ac:dyDescent="0.35">
      <c r="C3036" t="s">
        <v>19</v>
      </c>
      <c r="D3036" t="s">
        <v>36</v>
      </c>
      <c r="E3036" s="7">
        <v>44609</v>
      </c>
      <c r="F3036" s="8">
        <v>623</v>
      </c>
      <c r="G3036">
        <v>22</v>
      </c>
      <c r="H3036" s="8">
        <v>20.399999999999999</v>
      </c>
      <c r="I3036" t="s">
        <v>18</v>
      </c>
    </row>
    <row r="3037" spans="3:9" x14ac:dyDescent="0.35">
      <c r="C3037" t="s">
        <v>51</v>
      </c>
      <c r="D3037" t="s">
        <v>36</v>
      </c>
      <c r="E3037" s="7">
        <v>44609</v>
      </c>
      <c r="F3037" s="8">
        <v>7567</v>
      </c>
      <c r="G3037">
        <v>292</v>
      </c>
      <c r="H3037" s="8">
        <v>312.39999999999998</v>
      </c>
      <c r="I3037" t="s">
        <v>18</v>
      </c>
    </row>
    <row r="3038" spans="3:9" x14ac:dyDescent="0.35">
      <c r="C3038" t="s">
        <v>49</v>
      </c>
      <c r="D3038" t="s">
        <v>32</v>
      </c>
      <c r="E3038" s="7">
        <v>44608</v>
      </c>
      <c r="F3038" s="8">
        <v>7728</v>
      </c>
      <c r="G3038">
        <v>368</v>
      </c>
      <c r="H3038" s="8">
        <v>1182.8</v>
      </c>
      <c r="I3038" t="s">
        <v>15</v>
      </c>
    </row>
    <row r="3039" spans="3:9" x14ac:dyDescent="0.35">
      <c r="C3039" t="s">
        <v>51</v>
      </c>
      <c r="D3039" t="s">
        <v>9</v>
      </c>
      <c r="E3039" s="7">
        <v>44608</v>
      </c>
      <c r="F3039" s="8">
        <v>518</v>
      </c>
      <c r="G3039">
        <v>21</v>
      </c>
      <c r="H3039" s="8">
        <v>190.6</v>
      </c>
      <c r="I3039" t="s">
        <v>10</v>
      </c>
    </row>
    <row r="3040" spans="3:9" x14ac:dyDescent="0.35">
      <c r="C3040" t="s">
        <v>28</v>
      </c>
      <c r="D3040" t="s">
        <v>41</v>
      </c>
      <c r="E3040" s="7">
        <v>44608</v>
      </c>
      <c r="F3040" s="8">
        <v>8547</v>
      </c>
      <c r="G3040">
        <v>317</v>
      </c>
      <c r="H3040" s="8">
        <v>722.5</v>
      </c>
      <c r="I3040" t="s">
        <v>10</v>
      </c>
    </row>
    <row r="3041" spans="3:9" x14ac:dyDescent="0.35">
      <c r="C3041" t="s">
        <v>38</v>
      </c>
      <c r="D3041" t="s">
        <v>17</v>
      </c>
      <c r="E3041" s="7">
        <v>44608</v>
      </c>
      <c r="F3041" s="8">
        <v>4018</v>
      </c>
      <c r="G3041">
        <v>192</v>
      </c>
      <c r="H3041" s="8">
        <v>491.5</v>
      </c>
      <c r="I3041" t="s">
        <v>18</v>
      </c>
    </row>
    <row r="3042" spans="3:9" x14ac:dyDescent="0.35">
      <c r="C3042" t="s">
        <v>25</v>
      </c>
      <c r="D3042" t="s">
        <v>36</v>
      </c>
      <c r="E3042" s="7">
        <v>44608</v>
      </c>
      <c r="F3042" s="8">
        <v>6118</v>
      </c>
      <c r="G3042">
        <v>266</v>
      </c>
      <c r="H3042" s="8">
        <v>232</v>
      </c>
      <c r="I3042" t="s">
        <v>18</v>
      </c>
    </row>
    <row r="3043" spans="3:9" x14ac:dyDescent="0.35">
      <c r="C3043" t="s">
        <v>33</v>
      </c>
      <c r="D3043" t="s">
        <v>31</v>
      </c>
      <c r="E3043" s="7">
        <v>44608</v>
      </c>
      <c r="F3043" s="8">
        <v>1582</v>
      </c>
      <c r="G3043">
        <v>55</v>
      </c>
      <c r="H3043" s="8">
        <v>366.2</v>
      </c>
      <c r="I3043" t="s">
        <v>15</v>
      </c>
    </row>
    <row r="3044" spans="3:9" x14ac:dyDescent="0.35">
      <c r="C3044" t="s">
        <v>49</v>
      </c>
      <c r="D3044" t="s">
        <v>55</v>
      </c>
      <c r="E3044" s="7">
        <v>44608</v>
      </c>
      <c r="F3044" s="8">
        <v>3626</v>
      </c>
      <c r="G3044">
        <v>214</v>
      </c>
      <c r="H3044" s="8">
        <v>165.3</v>
      </c>
      <c r="I3044" t="s">
        <v>18</v>
      </c>
    </row>
    <row r="3045" spans="3:9" x14ac:dyDescent="0.35">
      <c r="C3045" t="s">
        <v>57</v>
      </c>
      <c r="D3045" t="s">
        <v>31</v>
      </c>
      <c r="E3045" s="7">
        <v>44608</v>
      </c>
      <c r="F3045" s="8">
        <v>8981</v>
      </c>
      <c r="G3045">
        <v>360</v>
      </c>
      <c r="H3045" s="8">
        <v>2260.1</v>
      </c>
      <c r="I3045" t="s">
        <v>15</v>
      </c>
    </row>
    <row r="3046" spans="3:9" x14ac:dyDescent="0.35">
      <c r="C3046" t="s">
        <v>28</v>
      </c>
      <c r="D3046" t="s">
        <v>53</v>
      </c>
      <c r="E3046" s="7">
        <v>44608</v>
      </c>
      <c r="F3046" s="8">
        <v>3304</v>
      </c>
      <c r="G3046">
        <v>255</v>
      </c>
      <c r="H3046" s="8">
        <v>1996.8</v>
      </c>
      <c r="I3046" t="s">
        <v>15</v>
      </c>
    </row>
    <row r="3047" spans="3:9" x14ac:dyDescent="0.35">
      <c r="C3047" t="s">
        <v>19</v>
      </c>
      <c r="D3047" t="s">
        <v>31</v>
      </c>
      <c r="E3047" s="7">
        <v>44608</v>
      </c>
      <c r="F3047" s="8">
        <v>6076</v>
      </c>
      <c r="G3047">
        <v>196</v>
      </c>
      <c r="H3047" s="8">
        <v>1131.0999999999999</v>
      </c>
      <c r="I3047" t="s">
        <v>15</v>
      </c>
    </row>
    <row r="3048" spans="3:9" x14ac:dyDescent="0.35">
      <c r="C3048" t="s">
        <v>16</v>
      </c>
      <c r="D3048" t="s">
        <v>22</v>
      </c>
      <c r="E3048" s="7">
        <v>44608</v>
      </c>
      <c r="F3048" s="8">
        <v>12530</v>
      </c>
      <c r="G3048">
        <v>964</v>
      </c>
      <c r="H3048" s="8">
        <v>6213.9</v>
      </c>
      <c r="I3048" t="s">
        <v>18</v>
      </c>
    </row>
    <row r="3049" spans="3:9" x14ac:dyDescent="0.35">
      <c r="C3049" t="s">
        <v>27</v>
      </c>
      <c r="D3049" t="s">
        <v>39</v>
      </c>
      <c r="E3049" s="7">
        <v>44608</v>
      </c>
      <c r="F3049" s="8">
        <v>3675</v>
      </c>
      <c r="G3049">
        <v>283</v>
      </c>
      <c r="H3049" s="8">
        <v>1548.5</v>
      </c>
      <c r="I3049" t="s">
        <v>18</v>
      </c>
    </row>
    <row r="3050" spans="3:9" x14ac:dyDescent="0.35">
      <c r="C3050" t="s">
        <v>38</v>
      </c>
      <c r="D3050" t="s">
        <v>37</v>
      </c>
      <c r="E3050" s="7">
        <v>44608</v>
      </c>
      <c r="F3050" s="8">
        <v>434</v>
      </c>
      <c r="G3050">
        <v>28</v>
      </c>
      <c r="H3050" s="8">
        <v>167.3</v>
      </c>
      <c r="I3050" t="s">
        <v>18</v>
      </c>
    </row>
    <row r="3051" spans="3:9" x14ac:dyDescent="0.35">
      <c r="C3051" t="s">
        <v>35</v>
      </c>
      <c r="D3051" t="s">
        <v>39</v>
      </c>
      <c r="E3051" s="7">
        <v>44608</v>
      </c>
      <c r="F3051" s="8">
        <v>5509</v>
      </c>
      <c r="G3051">
        <v>307</v>
      </c>
      <c r="H3051" s="8">
        <v>1679.8</v>
      </c>
      <c r="I3051" t="s">
        <v>18</v>
      </c>
    </row>
    <row r="3052" spans="3:9" x14ac:dyDescent="0.35">
      <c r="C3052" t="s">
        <v>11</v>
      </c>
      <c r="D3052" t="s">
        <v>42</v>
      </c>
      <c r="E3052" s="7">
        <v>44608</v>
      </c>
      <c r="F3052" s="8">
        <v>10843</v>
      </c>
      <c r="G3052">
        <v>517</v>
      </c>
      <c r="H3052" s="8">
        <v>5395.7</v>
      </c>
      <c r="I3052" t="s">
        <v>15</v>
      </c>
    </row>
    <row r="3053" spans="3:9" x14ac:dyDescent="0.35">
      <c r="C3053" t="s">
        <v>11</v>
      </c>
      <c r="D3053" t="s">
        <v>20</v>
      </c>
      <c r="E3053" s="7">
        <v>44608</v>
      </c>
      <c r="F3053" s="8">
        <v>7623</v>
      </c>
      <c r="G3053">
        <v>587</v>
      </c>
      <c r="H3053" s="8">
        <v>5880.1</v>
      </c>
      <c r="I3053" t="s">
        <v>18</v>
      </c>
    </row>
    <row r="3054" spans="3:9" x14ac:dyDescent="0.35">
      <c r="C3054" t="s">
        <v>11</v>
      </c>
      <c r="D3054" t="s">
        <v>24</v>
      </c>
      <c r="E3054" s="7">
        <v>44608</v>
      </c>
      <c r="F3054" s="8">
        <v>7623</v>
      </c>
      <c r="G3054">
        <v>636</v>
      </c>
      <c r="H3054" s="8">
        <v>942.5</v>
      </c>
      <c r="I3054" t="s">
        <v>18</v>
      </c>
    </row>
    <row r="3055" spans="3:9" x14ac:dyDescent="0.35">
      <c r="C3055" t="s">
        <v>45</v>
      </c>
      <c r="D3055" t="s">
        <v>12</v>
      </c>
      <c r="E3055" s="7">
        <v>44607</v>
      </c>
      <c r="F3055" s="8">
        <v>4592</v>
      </c>
      <c r="G3055">
        <v>511</v>
      </c>
      <c r="H3055" s="8">
        <v>116.8</v>
      </c>
      <c r="I3055" t="s">
        <v>10</v>
      </c>
    </row>
    <row r="3056" spans="3:9" x14ac:dyDescent="0.35">
      <c r="C3056" t="s">
        <v>25</v>
      </c>
      <c r="D3056" t="s">
        <v>24</v>
      </c>
      <c r="E3056" s="7">
        <v>44607</v>
      </c>
      <c r="F3056" s="8">
        <v>8862</v>
      </c>
      <c r="G3056">
        <v>522</v>
      </c>
      <c r="H3056" s="8">
        <v>815.2</v>
      </c>
      <c r="I3056" t="s">
        <v>18</v>
      </c>
    </row>
    <row r="3057" spans="3:9" x14ac:dyDescent="0.35">
      <c r="C3057" t="s">
        <v>40</v>
      </c>
      <c r="D3057" t="s">
        <v>32</v>
      </c>
      <c r="E3057" s="7">
        <v>44607</v>
      </c>
      <c r="F3057" s="8">
        <v>9590</v>
      </c>
      <c r="G3057">
        <v>640</v>
      </c>
      <c r="H3057" s="8">
        <v>1732.3</v>
      </c>
      <c r="I3057" t="s">
        <v>15</v>
      </c>
    </row>
    <row r="3058" spans="3:9" x14ac:dyDescent="0.35">
      <c r="C3058" t="s">
        <v>16</v>
      </c>
      <c r="D3058" t="s">
        <v>55</v>
      </c>
      <c r="E3058" s="7">
        <v>44607</v>
      </c>
      <c r="F3058" s="8">
        <v>7175</v>
      </c>
      <c r="G3058">
        <v>359</v>
      </c>
      <c r="H3058" s="8">
        <v>284.8</v>
      </c>
      <c r="I3058" t="s">
        <v>18</v>
      </c>
    </row>
    <row r="3059" spans="3:9" x14ac:dyDescent="0.35">
      <c r="C3059" t="s">
        <v>50</v>
      </c>
      <c r="D3059" t="s">
        <v>26</v>
      </c>
      <c r="E3059" s="7">
        <v>44607</v>
      </c>
      <c r="F3059" s="8">
        <v>2534</v>
      </c>
      <c r="G3059">
        <v>91</v>
      </c>
      <c r="H3059" s="8">
        <v>946.9</v>
      </c>
      <c r="I3059" t="s">
        <v>15</v>
      </c>
    </row>
    <row r="3060" spans="3:9" x14ac:dyDescent="0.35">
      <c r="C3060" t="s">
        <v>27</v>
      </c>
      <c r="D3060" t="s">
        <v>32</v>
      </c>
      <c r="E3060" s="7">
        <v>44607</v>
      </c>
      <c r="F3060" s="8">
        <v>1162</v>
      </c>
      <c r="G3060">
        <v>62</v>
      </c>
      <c r="H3060" s="8">
        <v>208</v>
      </c>
      <c r="I3060" t="s">
        <v>15</v>
      </c>
    </row>
    <row r="3061" spans="3:9" x14ac:dyDescent="0.35">
      <c r="C3061" t="s">
        <v>35</v>
      </c>
      <c r="D3061" t="s">
        <v>17</v>
      </c>
      <c r="E3061" s="7">
        <v>44607</v>
      </c>
      <c r="F3061" s="8">
        <v>7042</v>
      </c>
      <c r="G3061">
        <v>470</v>
      </c>
      <c r="H3061" s="8">
        <v>979.6</v>
      </c>
      <c r="I3061" t="s">
        <v>18</v>
      </c>
    </row>
    <row r="3062" spans="3:9" x14ac:dyDescent="0.35">
      <c r="C3062" t="s">
        <v>48</v>
      </c>
      <c r="D3062" t="s">
        <v>39</v>
      </c>
      <c r="E3062" s="7">
        <v>44607</v>
      </c>
      <c r="F3062" s="8">
        <v>7392</v>
      </c>
      <c r="G3062">
        <v>493</v>
      </c>
      <c r="H3062" s="8">
        <v>2425.3000000000002</v>
      </c>
      <c r="I3062" t="s">
        <v>18</v>
      </c>
    </row>
    <row r="3063" spans="3:9" x14ac:dyDescent="0.35">
      <c r="C3063" t="s">
        <v>34</v>
      </c>
      <c r="D3063" t="s">
        <v>17</v>
      </c>
      <c r="E3063" s="7">
        <v>44607</v>
      </c>
      <c r="F3063" s="8">
        <v>371</v>
      </c>
      <c r="G3063">
        <v>20</v>
      </c>
      <c r="H3063" s="8">
        <v>54.4</v>
      </c>
      <c r="I3063" t="s">
        <v>18</v>
      </c>
    </row>
    <row r="3064" spans="3:9" x14ac:dyDescent="0.35">
      <c r="C3064" t="s">
        <v>11</v>
      </c>
      <c r="D3064" t="s">
        <v>32</v>
      </c>
      <c r="E3064" s="7">
        <v>44604</v>
      </c>
      <c r="F3064" s="8">
        <v>154</v>
      </c>
      <c r="G3064">
        <v>8</v>
      </c>
      <c r="H3064" s="8">
        <v>21.4</v>
      </c>
      <c r="I3064" t="s">
        <v>15</v>
      </c>
    </row>
    <row r="3065" spans="3:9" x14ac:dyDescent="0.35">
      <c r="C3065" t="s">
        <v>28</v>
      </c>
      <c r="D3065" t="s">
        <v>9</v>
      </c>
      <c r="E3065" s="7">
        <v>44604</v>
      </c>
      <c r="F3065" s="8">
        <v>5663</v>
      </c>
      <c r="G3065">
        <v>196</v>
      </c>
      <c r="H3065" s="8">
        <v>1422.9</v>
      </c>
      <c r="I3065" t="s">
        <v>10</v>
      </c>
    </row>
    <row r="3066" spans="3:9" x14ac:dyDescent="0.35">
      <c r="C3066" t="s">
        <v>21</v>
      </c>
      <c r="D3066" t="s">
        <v>22</v>
      </c>
      <c r="E3066" s="7">
        <v>44604</v>
      </c>
      <c r="F3066" s="8">
        <v>11298</v>
      </c>
      <c r="G3066">
        <v>1256</v>
      </c>
      <c r="H3066" s="8">
        <v>7485.1</v>
      </c>
      <c r="I3066" t="s">
        <v>18</v>
      </c>
    </row>
    <row r="3067" spans="3:9" x14ac:dyDescent="0.35">
      <c r="C3067" t="s">
        <v>23</v>
      </c>
      <c r="D3067" t="s">
        <v>56</v>
      </c>
      <c r="E3067" s="7">
        <v>44604</v>
      </c>
      <c r="F3067" s="8">
        <v>1309</v>
      </c>
      <c r="G3067">
        <v>49</v>
      </c>
      <c r="H3067" s="8">
        <v>106</v>
      </c>
      <c r="I3067" t="s">
        <v>18</v>
      </c>
    </row>
    <row r="3068" spans="3:9" x14ac:dyDescent="0.35">
      <c r="C3068" t="s">
        <v>19</v>
      </c>
      <c r="D3068" t="s">
        <v>32</v>
      </c>
      <c r="E3068" s="7">
        <v>44604</v>
      </c>
      <c r="F3068" s="8">
        <v>3815</v>
      </c>
      <c r="G3068">
        <v>212</v>
      </c>
      <c r="H3068" s="8">
        <v>627.6</v>
      </c>
      <c r="I3068" t="s">
        <v>15</v>
      </c>
    </row>
    <row r="3069" spans="3:9" x14ac:dyDescent="0.35">
      <c r="C3069" t="s">
        <v>49</v>
      </c>
      <c r="D3069" t="s">
        <v>41</v>
      </c>
      <c r="E3069" s="7">
        <v>44604</v>
      </c>
      <c r="F3069" s="8">
        <v>385</v>
      </c>
      <c r="G3069">
        <v>16</v>
      </c>
      <c r="H3069" s="8">
        <v>45.6</v>
      </c>
      <c r="I3069" t="s">
        <v>10</v>
      </c>
    </row>
    <row r="3070" spans="3:9" x14ac:dyDescent="0.35">
      <c r="C3070" t="s">
        <v>57</v>
      </c>
      <c r="D3070" t="s">
        <v>14</v>
      </c>
      <c r="E3070" s="7">
        <v>44604</v>
      </c>
      <c r="F3070" s="8">
        <v>315</v>
      </c>
      <c r="G3070">
        <v>15</v>
      </c>
      <c r="H3070" s="8">
        <v>68.5</v>
      </c>
      <c r="I3070" t="s">
        <v>15</v>
      </c>
    </row>
    <row r="3071" spans="3:9" x14ac:dyDescent="0.35">
      <c r="C3071" t="s">
        <v>48</v>
      </c>
      <c r="D3071" t="s">
        <v>14</v>
      </c>
      <c r="E3071" s="7">
        <v>44604</v>
      </c>
      <c r="F3071" s="8">
        <v>11823</v>
      </c>
      <c r="G3071">
        <v>657</v>
      </c>
      <c r="H3071" s="8">
        <v>3277.7</v>
      </c>
      <c r="I3071" t="s">
        <v>15</v>
      </c>
    </row>
    <row r="3072" spans="3:9" x14ac:dyDescent="0.35">
      <c r="C3072" t="s">
        <v>19</v>
      </c>
      <c r="D3072" t="s">
        <v>41</v>
      </c>
      <c r="E3072" s="7">
        <v>44604</v>
      </c>
      <c r="F3072" s="8">
        <v>2891</v>
      </c>
      <c r="G3072">
        <v>108</v>
      </c>
      <c r="H3072" s="8">
        <v>267.60000000000002</v>
      </c>
      <c r="I3072" t="s">
        <v>10</v>
      </c>
    </row>
    <row r="3073" spans="3:9" x14ac:dyDescent="0.35">
      <c r="C3073" t="s">
        <v>40</v>
      </c>
      <c r="D3073" t="s">
        <v>17</v>
      </c>
      <c r="E3073" s="7">
        <v>44604</v>
      </c>
      <c r="F3073" s="8">
        <v>5278</v>
      </c>
      <c r="G3073">
        <v>264</v>
      </c>
      <c r="H3073" s="8">
        <v>550.29999999999995</v>
      </c>
      <c r="I3073" t="s">
        <v>18</v>
      </c>
    </row>
    <row r="3074" spans="3:9" x14ac:dyDescent="0.35">
      <c r="C3074" t="s">
        <v>51</v>
      </c>
      <c r="D3074" t="s">
        <v>26</v>
      </c>
      <c r="E3074" s="7">
        <v>44604</v>
      </c>
      <c r="F3074" s="8">
        <v>8036</v>
      </c>
      <c r="G3074">
        <v>335</v>
      </c>
      <c r="H3074" s="8">
        <v>3671</v>
      </c>
      <c r="I3074" t="s">
        <v>15</v>
      </c>
    </row>
    <row r="3075" spans="3:9" x14ac:dyDescent="0.35">
      <c r="C3075" t="s">
        <v>25</v>
      </c>
      <c r="D3075" t="s">
        <v>14</v>
      </c>
      <c r="E3075" s="7">
        <v>44604</v>
      </c>
      <c r="F3075" s="8">
        <v>2940</v>
      </c>
      <c r="G3075">
        <v>128</v>
      </c>
      <c r="H3075" s="8">
        <v>578.29999999999995</v>
      </c>
      <c r="I3075" t="s">
        <v>15</v>
      </c>
    </row>
    <row r="3076" spans="3:9" x14ac:dyDescent="0.35">
      <c r="C3076" t="s">
        <v>27</v>
      </c>
      <c r="D3076" t="s">
        <v>14</v>
      </c>
      <c r="E3076" s="7">
        <v>44604</v>
      </c>
      <c r="F3076" s="8">
        <v>8309</v>
      </c>
      <c r="G3076">
        <v>333</v>
      </c>
      <c r="H3076" s="8">
        <v>1880.7</v>
      </c>
      <c r="I3076" t="s">
        <v>15</v>
      </c>
    </row>
    <row r="3077" spans="3:9" x14ac:dyDescent="0.35">
      <c r="C3077" t="s">
        <v>33</v>
      </c>
      <c r="D3077" t="s">
        <v>41</v>
      </c>
      <c r="E3077" s="7">
        <v>44604</v>
      </c>
      <c r="F3077" s="8">
        <v>1820</v>
      </c>
      <c r="G3077">
        <v>63</v>
      </c>
      <c r="H3077" s="8">
        <v>174.8</v>
      </c>
      <c r="I3077" t="s">
        <v>10</v>
      </c>
    </row>
    <row r="3078" spans="3:9" x14ac:dyDescent="0.35">
      <c r="C3078" t="s">
        <v>28</v>
      </c>
      <c r="D3078" t="s">
        <v>20</v>
      </c>
      <c r="E3078" s="7">
        <v>44604</v>
      </c>
      <c r="F3078" s="8">
        <v>1393</v>
      </c>
      <c r="G3078">
        <v>127</v>
      </c>
      <c r="H3078" s="8">
        <v>1071.3</v>
      </c>
      <c r="I3078" t="s">
        <v>18</v>
      </c>
    </row>
    <row r="3079" spans="3:9" x14ac:dyDescent="0.35">
      <c r="C3079" t="s">
        <v>27</v>
      </c>
      <c r="D3079" t="s">
        <v>9</v>
      </c>
      <c r="E3079" s="7">
        <v>44604</v>
      </c>
      <c r="F3079" s="8">
        <v>6440</v>
      </c>
      <c r="G3079">
        <v>215</v>
      </c>
      <c r="H3079" s="8">
        <v>1747.5</v>
      </c>
      <c r="I3079" t="s">
        <v>10</v>
      </c>
    </row>
    <row r="3080" spans="3:9" x14ac:dyDescent="0.35">
      <c r="C3080" t="s">
        <v>47</v>
      </c>
      <c r="D3080" t="s">
        <v>30</v>
      </c>
      <c r="E3080" s="7">
        <v>44604</v>
      </c>
      <c r="F3080" s="8">
        <v>2275</v>
      </c>
      <c r="G3080">
        <v>99</v>
      </c>
      <c r="H3080" s="8">
        <v>198.9</v>
      </c>
      <c r="I3080" t="s">
        <v>10</v>
      </c>
    </row>
    <row r="3081" spans="3:9" x14ac:dyDescent="0.35">
      <c r="C3081" t="s">
        <v>11</v>
      </c>
      <c r="D3081" t="s">
        <v>26</v>
      </c>
      <c r="E3081" s="7">
        <v>44604</v>
      </c>
      <c r="F3081" s="8">
        <v>3941</v>
      </c>
      <c r="G3081">
        <v>180</v>
      </c>
      <c r="H3081" s="8">
        <v>1955.9</v>
      </c>
      <c r="I3081" t="s">
        <v>15</v>
      </c>
    </row>
    <row r="3082" spans="3:9" x14ac:dyDescent="0.35">
      <c r="C3082" t="s">
        <v>49</v>
      </c>
      <c r="D3082" t="s">
        <v>53</v>
      </c>
      <c r="E3082" s="7">
        <v>44604</v>
      </c>
      <c r="F3082" s="8">
        <v>49</v>
      </c>
      <c r="G3082">
        <v>4</v>
      </c>
      <c r="H3082" s="8">
        <v>31.3</v>
      </c>
      <c r="I3082" t="s">
        <v>15</v>
      </c>
    </row>
    <row r="3083" spans="3:9" x14ac:dyDescent="0.35">
      <c r="C3083" t="s">
        <v>57</v>
      </c>
      <c r="D3083" t="s">
        <v>52</v>
      </c>
      <c r="E3083" s="7">
        <v>44604</v>
      </c>
      <c r="F3083" s="8">
        <v>3346</v>
      </c>
      <c r="G3083">
        <v>168</v>
      </c>
      <c r="H3083" s="8">
        <v>2242.5</v>
      </c>
      <c r="I3083" t="s">
        <v>18</v>
      </c>
    </row>
    <row r="3084" spans="3:9" x14ac:dyDescent="0.35">
      <c r="C3084" t="s">
        <v>28</v>
      </c>
      <c r="D3084" t="s">
        <v>32</v>
      </c>
      <c r="E3084" s="7">
        <v>44603</v>
      </c>
      <c r="F3084" s="8">
        <v>3885</v>
      </c>
      <c r="G3084">
        <v>195</v>
      </c>
      <c r="H3084" s="8">
        <v>637.79999999999995</v>
      </c>
      <c r="I3084" t="s">
        <v>15</v>
      </c>
    </row>
    <row r="3085" spans="3:9" x14ac:dyDescent="0.35">
      <c r="C3085" t="s">
        <v>44</v>
      </c>
      <c r="D3085" t="s">
        <v>32</v>
      </c>
      <c r="E3085" s="7">
        <v>44603</v>
      </c>
      <c r="F3085" s="8">
        <v>7147</v>
      </c>
      <c r="G3085">
        <v>477</v>
      </c>
      <c r="H3085" s="8">
        <v>1412.1</v>
      </c>
      <c r="I3085" t="s">
        <v>15</v>
      </c>
    </row>
    <row r="3086" spans="3:9" x14ac:dyDescent="0.35">
      <c r="C3086" t="s">
        <v>23</v>
      </c>
      <c r="D3086" t="s">
        <v>30</v>
      </c>
      <c r="E3086" s="7">
        <v>44603</v>
      </c>
      <c r="F3086" s="8">
        <v>4571</v>
      </c>
      <c r="G3086">
        <v>164</v>
      </c>
      <c r="H3086" s="8">
        <v>329.5</v>
      </c>
      <c r="I3086" t="s">
        <v>10</v>
      </c>
    </row>
    <row r="3087" spans="3:9" x14ac:dyDescent="0.35">
      <c r="C3087" t="s">
        <v>49</v>
      </c>
      <c r="D3087" t="s">
        <v>39</v>
      </c>
      <c r="E3087" s="7">
        <v>44603</v>
      </c>
      <c r="F3087" s="8">
        <v>7973</v>
      </c>
      <c r="G3087">
        <v>614</v>
      </c>
      <c r="H3087" s="8">
        <v>3421.2</v>
      </c>
      <c r="I3087" t="s">
        <v>18</v>
      </c>
    </row>
    <row r="3088" spans="3:9" x14ac:dyDescent="0.35">
      <c r="C3088" t="s">
        <v>47</v>
      </c>
      <c r="D3088" t="s">
        <v>56</v>
      </c>
      <c r="E3088" s="7">
        <v>44603</v>
      </c>
      <c r="F3088" s="8">
        <v>6055</v>
      </c>
      <c r="G3088">
        <v>202</v>
      </c>
      <c r="H3088" s="8">
        <v>444.6</v>
      </c>
      <c r="I3088" t="s">
        <v>18</v>
      </c>
    </row>
    <row r="3089" spans="3:9" x14ac:dyDescent="0.35">
      <c r="C3089" t="s">
        <v>21</v>
      </c>
      <c r="D3089" t="s">
        <v>52</v>
      </c>
      <c r="E3089" s="7">
        <v>44603</v>
      </c>
      <c r="F3089" s="8">
        <v>847</v>
      </c>
      <c r="G3089">
        <v>43</v>
      </c>
      <c r="H3089" s="8">
        <v>671.6</v>
      </c>
      <c r="I3089" t="s">
        <v>18</v>
      </c>
    </row>
    <row r="3090" spans="3:9" x14ac:dyDescent="0.35">
      <c r="C3090" t="s">
        <v>28</v>
      </c>
      <c r="D3090" t="s">
        <v>20</v>
      </c>
      <c r="E3090" s="7">
        <v>44603</v>
      </c>
      <c r="F3090" s="8">
        <v>4914</v>
      </c>
      <c r="G3090">
        <v>702</v>
      </c>
      <c r="H3090" s="8">
        <v>7340.5</v>
      </c>
      <c r="I3090" t="s">
        <v>18</v>
      </c>
    </row>
    <row r="3091" spans="3:9" x14ac:dyDescent="0.35">
      <c r="C3091" t="s">
        <v>27</v>
      </c>
      <c r="D3091" t="s">
        <v>29</v>
      </c>
      <c r="E3091" s="7">
        <v>44603</v>
      </c>
      <c r="F3091" s="8">
        <v>1358</v>
      </c>
      <c r="G3091">
        <v>76</v>
      </c>
      <c r="H3091" s="8">
        <v>389.5</v>
      </c>
      <c r="I3091" t="s">
        <v>18</v>
      </c>
    </row>
    <row r="3092" spans="3:9" x14ac:dyDescent="0.35">
      <c r="C3092" t="s">
        <v>11</v>
      </c>
      <c r="D3092" t="s">
        <v>36</v>
      </c>
      <c r="E3092" s="7">
        <v>44603</v>
      </c>
      <c r="F3092" s="8">
        <v>1428</v>
      </c>
      <c r="G3092">
        <v>50</v>
      </c>
      <c r="H3092" s="8">
        <v>43.2</v>
      </c>
      <c r="I3092" t="s">
        <v>18</v>
      </c>
    </row>
    <row r="3093" spans="3:9" x14ac:dyDescent="0.35">
      <c r="C3093" t="s">
        <v>45</v>
      </c>
      <c r="D3093" t="s">
        <v>14</v>
      </c>
      <c r="E3093" s="7">
        <v>44603</v>
      </c>
      <c r="F3093" s="8">
        <v>8764</v>
      </c>
      <c r="G3093">
        <v>439</v>
      </c>
      <c r="H3093" s="8">
        <v>2272.8000000000002</v>
      </c>
      <c r="I3093" t="s">
        <v>15</v>
      </c>
    </row>
    <row r="3094" spans="3:9" x14ac:dyDescent="0.35">
      <c r="C3094" t="s">
        <v>54</v>
      </c>
      <c r="D3094" t="s">
        <v>52</v>
      </c>
      <c r="E3094" s="7">
        <v>44603</v>
      </c>
      <c r="F3094" s="8">
        <v>10472</v>
      </c>
      <c r="G3094">
        <v>456</v>
      </c>
      <c r="H3094" s="8">
        <v>6817.3</v>
      </c>
      <c r="I3094" t="s">
        <v>18</v>
      </c>
    </row>
    <row r="3095" spans="3:9" x14ac:dyDescent="0.35">
      <c r="C3095" t="s">
        <v>40</v>
      </c>
      <c r="D3095" t="s">
        <v>26</v>
      </c>
      <c r="E3095" s="7">
        <v>44603</v>
      </c>
      <c r="F3095" s="8">
        <v>1960</v>
      </c>
      <c r="G3095">
        <v>70</v>
      </c>
      <c r="H3095" s="8">
        <v>663.9</v>
      </c>
      <c r="I3095" t="s">
        <v>15</v>
      </c>
    </row>
    <row r="3096" spans="3:9" x14ac:dyDescent="0.35">
      <c r="C3096" t="s">
        <v>19</v>
      </c>
      <c r="D3096" t="s">
        <v>32</v>
      </c>
      <c r="E3096" s="7">
        <v>44603</v>
      </c>
      <c r="F3096" s="8">
        <v>10171</v>
      </c>
      <c r="G3096">
        <v>536</v>
      </c>
      <c r="H3096" s="8">
        <v>1375.2</v>
      </c>
      <c r="I3096" t="s">
        <v>15</v>
      </c>
    </row>
    <row r="3097" spans="3:9" x14ac:dyDescent="0.35">
      <c r="C3097" t="s">
        <v>16</v>
      </c>
      <c r="D3097" t="s">
        <v>22</v>
      </c>
      <c r="E3097" s="7">
        <v>44603</v>
      </c>
      <c r="F3097" s="8">
        <v>8253</v>
      </c>
      <c r="G3097">
        <v>551</v>
      </c>
      <c r="H3097" s="8">
        <v>3082.6</v>
      </c>
      <c r="I3097" t="s">
        <v>18</v>
      </c>
    </row>
    <row r="3098" spans="3:9" x14ac:dyDescent="0.35">
      <c r="C3098" t="s">
        <v>11</v>
      </c>
      <c r="D3098" t="s">
        <v>30</v>
      </c>
      <c r="E3098" s="7">
        <v>44603</v>
      </c>
      <c r="F3098" s="8">
        <v>9534</v>
      </c>
      <c r="G3098">
        <v>367</v>
      </c>
      <c r="H3098" s="8">
        <v>711.5</v>
      </c>
      <c r="I3098" t="s">
        <v>10</v>
      </c>
    </row>
    <row r="3099" spans="3:9" x14ac:dyDescent="0.35">
      <c r="C3099" t="s">
        <v>23</v>
      </c>
      <c r="D3099" t="s">
        <v>29</v>
      </c>
      <c r="E3099" s="7">
        <v>44603</v>
      </c>
      <c r="F3099" s="8">
        <v>5936</v>
      </c>
      <c r="G3099">
        <v>350</v>
      </c>
      <c r="H3099" s="8">
        <v>1712.3</v>
      </c>
      <c r="I3099" t="s">
        <v>18</v>
      </c>
    </row>
    <row r="3100" spans="3:9" x14ac:dyDescent="0.35">
      <c r="C3100" t="s">
        <v>43</v>
      </c>
      <c r="D3100" t="s">
        <v>53</v>
      </c>
      <c r="E3100" s="7">
        <v>44602</v>
      </c>
      <c r="F3100" s="8">
        <v>1344</v>
      </c>
      <c r="G3100">
        <v>112</v>
      </c>
      <c r="H3100" s="8">
        <v>1043.2</v>
      </c>
      <c r="I3100" t="s">
        <v>15</v>
      </c>
    </row>
    <row r="3101" spans="3:9" x14ac:dyDescent="0.35">
      <c r="C3101" t="s">
        <v>38</v>
      </c>
      <c r="D3101" t="s">
        <v>20</v>
      </c>
      <c r="E3101" s="7">
        <v>44602</v>
      </c>
      <c r="F3101" s="8">
        <v>10262</v>
      </c>
      <c r="G3101">
        <v>856</v>
      </c>
      <c r="H3101" s="8">
        <v>7070.4</v>
      </c>
      <c r="I3101" t="s">
        <v>18</v>
      </c>
    </row>
    <row r="3102" spans="3:9" x14ac:dyDescent="0.35">
      <c r="C3102" t="s">
        <v>19</v>
      </c>
      <c r="D3102" t="s">
        <v>17</v>
      </c>
      <c r="E3102" s="7">
        <v>44602</v>
      </c>
      <c r="F3102" s="8">
        <v>4480</v>
      </c>
      <c r="G3102">
        <v>264</v>
      </c>
      <c r="H3102" s="8">
        <v>693.8</v>
      </c>
      <c r="I3102" t="s">
        <v>18</v>
      </c>
    </row>
    <row r="3103" spans="3:9" x14ac:dyDescent="0.35">
      <c r="C3103" t="s">
        <v>25</v>
      </c>
      <c r="D3103" t="s">
        <v>14</v>
      </c>
      <c r="E3103" s="7">
        <v>44602</v>
      </c>
      <c r="F3103" s="8">
        <v>7784</v>
      </c>
      <c r="G3103">
        <v>300</v>
      </c>
      <c r="H3103" s="8">
        <v>1440.2</v>
      </c>
      <c r="I3103" t="s">
        <v>15</v>
      </c>
    </row>
    <row r="3104" spans="3:9" x14ac:dyDescent="0.35">
      <c r="C3104" t="s">
        <v>11</v>
      </c>
      <c r="D3104" t="s">
        <v>36</v>
      </c>
      <c r="E3104" s="7">
        <v>44602</v>
      </c>
      <c r="F3104" s="8">
        <v>19054</v>
      </c>
      <c r="G3104">
        <v>658</v>
      </c>
      <c r="H3104" s="8">
        <v>621.1</v>
      </c>
      <c r="I3104" t="s">
        <v>18</v>
      </c>
    </row>
    <row r="3105" spans="3:9" x14ac:dyDescent="0.35">
      <c r="C3105" t="s">
        <v>44</v>
      </c>
      <c r="D3105" t="s">
        <v>29</v>
      </c>
      <c r="E3105" s="7">
        <v>44602</v>
      </c>
      <c r="F3105" s="8">
        <v>23268</v>
      </c>
      <c r="G3105">
        <v>1058</v>
      </c>
      <c r="H3105" s="8">
        <v>4683</v>
      </c>
      <c r="I3105" t="s">
        <v>18</v>
      </c>
    </row>
    <row r="3106" spans="3:9" x14ac:dyDescent="0.35">
      <c r="C3106" t="s">
        <v>23</v>
      </c>
      <c r="D3106" t="s">
        <v>37</v>
      </c>
      <c r="E3106" s="7">
        <v>44601</v>
      </c>
      <c r="F3106" s="8">
        <v>1778</v>
      </c>
      <c r="G3106">
        <v>112</v>
      </c>
      <c r="H3106" s="8">
        <v>648.9</v>
      </c>
      <c r="I3106" t="s">
        <v>18</v>
      </c>
    </row>
    <row r="3107" spans="3:9" x14ac:dyDescent="0.35">
      <c r="C3107" t="s">
        <v>57</v>
      </c>
      <c r="D3107" t="s">
        <v>20</v>
      </c>
      <c r="E3107" s="7">
        <v>44601</v>
      </c>
      <c r="F3107" s="8">
        <v>4725</v>
      </c>
      <c r="G3107">
        <v>591</v>
      </c>
      <c r="H3107" s="8">
        <v>5972.1</v>
      </c>
      <c r="I3107" t="s">
        <v>18</v>
      </c>
    </row>
    <row r="3108" spans="3:9" x14ac:dyDescent="0.35">
      <c r="C3108" t="s">
        <v>43</v>
      </c>
      <c r="D3108" t="s">
        <v>39</v>
      </c>
      <c r="E3108" s="7">
        <v>44601</v>
      </c>
      <c r="F3108" s="8">
        <v>6405</v>
      </c>
      <c r="G3108">
        <v>338</v>
      </c>
      <c r="H3108" s="8">
        <v>1985.1</v>
      </c>
      <c r="I3108" t="s">
        <v>18</v>
      </c>
    </row>
    <row r="3109" spans="3:9" x14ac:dyDescent="0.35">
      <c r="C3109" t="s">
        <v>19</v>
      </c>
      <c r="D3109" t="s">
        <v>29</v>
      </c>
      <c r="E3109" s="7">
        <v>44601</v>
      </c>
      <c r="F3109" s="8">
        <v>2674</v>
      </c>
      <c r="G3109">
        <v>122</v>
      </c>
      <c r="H3109" s="8">
        <v>522.9</v>
      </c>
      <c r="I3109" t="s">
        <v>18</v>
      </c>
    </row>
    <row r="3110" spans="3:9" x14ac:dyDescent="0.35">
      <c r="C3110" t="s">
        <v>34</v>
      </c>
      <c r="D3110" t="s">
        <v>29</v>
      </c>
      <c r="E3110" s="7">
        <v>44601</v>
      </c>
      <c r="F3110" s="8">
        <v>5908</v>
      </c>
      <c r="G3110">
        <v>311</v>
      </c>
      <c r="H3110" s="8">
        <v>1521.5</v>
      </c>
      <c r="I3110" t="s">
        <v>18</v>
      </c>
    </row>
    <row r="3111" spans="3:9" x14ac:dyDescent="0.35">
      <c r="C3111" t="s">
        <v>34</v>
      </c>
      <c r="D3111" t="s">
        <v>52</v>
      </c>
      <c r="E3111" s="7">
        <v>44601</v>
      </c>
      <c r="F3111" s="8">
        <v>7301</v>
      </c>
      <c r="G3111">
        <v>457</v>
      </c>
      <c r="H3111" s="8">
        <v>5551.2</v>
      </c>
      <c r="I3111" t="s">
        <v>18</v>
      </c>
    </row>
    <row r="3112" spans="3:9" x14ac:dyDescent="0.35">
      <c r="C3112" t="s">
        <v>34</v>
      </c>
      <c r="D3112" t="s">
        <v>26</v>
      </c>
      <c r="E3112" s="7">
        <v>44601</v>
      </c>
      <c r="F3112" s="8">
        <v>154</v>
      </c>
      <c r="G3112">
        <v>6</v>
      </c>
      <c r="H3112" s="8">
        <v>52.5</v>
      </c>
      <c r="I3112" t="s">
        <v>15</v>
      </c>
    </row>
    <row r="3113" spans="3:9" x14ac:dyDescent="0.35">
      <c r="C3113" t="s">
        <v>33</v>
      </c>
      <c r="D3113" t="s">
        <v>20</v>
      </c>
      <c r="E3113" s="7">
        <v>44601</v>
      </c>
      <c r="F3113" s="8">
        <v>343</v>
      </c>
      <c r="G3113">
        <v>29</v>
      </c>
      <c r="H3113" s="8">
        <v>305.8</v>
      </c>
      <c r="I3113" t="s">
        <v>18</v>
      </c>
    </row>
    <row r="3114" spans="3:9" x14ac:dyDescent="0.35">
      <c r="C3114" t="s">
        <v>19</v>
      </c>
      <c r="D3114" t="s">
        <v>53</v>
      </c>
      <c r="E3114" s="7">
        <v>44601</v>
      </c>
      <c r="F3114" s="8">
        <v>14903</v>
      </c>
      <c r="G3114">
        <v>1656</v>
      </c>
      <c r="H3114" s="8">
        <v>12967.7</v>
      </c>
      <c r="I3114" t="s">
        <v>15</v>
      </c>
    </row>
    <row r="3115" spans="3:9" x14ac:dyDescent="0.35">
      <c r="C3115" t="s">
        <v>44</v>
      </c>
      <c r="D3115" t="s">
        <v>24</v>
      </c>
      <c r="E3115" s="7">
        <v>44601</v>
      </c>
      <c r="F3115" s="8">
        <v>5390</v>
      </c>
      <c r="G3115">
        <v>318</v>
      </c>
      <c r="H3115" s="8">
        <v>572.6</v>
      </c>
      <c r="I3115" t="s">
        <v>18</v>
      </c>
    </row>
    <row r="3116" spans="3:9" x14ac:dyDescent="0.35">
      <c r="C3116" t="s">
        <v>21</v>
      </c>
      <c r="D3116" t="s">
        <v>52</v>
      </c>
      <c r="E3116" s="7">
        <v>44601</v>
      </c>
      <c r="F3116" s="8">
        <v>553</v>
      </c>
      <c r="G3116">
        <v>27</v>
      </c>
      <c r="H3116" s="8">
        <v>324.39999999999998</v>
      </c>
      <c r="I3116" t="s">
        <v>18</v>
      </c>
    </row>
    <row r="3117" spans="3:9" x14ac:dyDescent="0.35">
      <c r="C3117" t="s">
        <v>49</v>
      </c>
      <c r="D3117" t="s">
        <v>26</v>
      </c>
      <c r="E3117" s="7">
        <v>44601</v>
      </c>
      <c r="F3117" s="8">
        <v>7266</v>
      </c>
      <c r="G3117">
        <v>346</v>
      </c>
      <c r="H3117" s="8">
        <v>2899.4</v>
      </c>
      <c r="I3117" t="s">
        <v>15</v>
      </c>
    </row>
    <row r="3118" spans="3:9" x14ac:dyDescent="0.35">
      <c r="C3118" t="s">
        <v>45</v>
      </c>
      <c r="D3118" t="s">
        <v>17</v>
      </c>
      <c r="E3118" s="7">
        <v>44601</v>
      </c>
      <c r="F3118" s="8">
        <v>8792</v>
      </c>
      <c r="G3118">
        <v>419</v>
      </c>
      <c r="H3118" s="8">
        <v>949.3</v>
      </c>
      <c r="I3118" t="s">
        <v>18</v>
      </c>
    </row>
    <row r="3119" spans="3:9" x14ac:dyDescent="0.35">
      <c r="C3119" t="s">
        <v>8</v>
      </c>
      <c r="D3119" t="s">
        <v>37</v>
      </c>
      <c r="E3119" s="7">
        <v>44601</v>
      </c>
      <c r="F3119" s="8">
        <v>8967</v>
      </c>
      <c r="G3119">
        <v>561</v>
      </c>
      <c r="H3119" s="8">
        <v>3797.5</v>
      </c>
      <c r="I3119" t="s">
        <v>18</v>
      </c>
    </row>
    <row r="3120" spans="3:9" x14ac:dyDescent="0.35">
      <c r="C3120" t="s">
        <v>34</v>
      </c>
      <c r="D3120" t="s">
        <v>55</v>
      </c>
      <c r="E3120" s="7">
        <v>44601</v>
      </c>
      <c r="F3120" s="8">
        <v>3661</v>
      </c>
      <c r="G3120">
        <v>167</v>
      </c>
      <c r="H3120" s="8">
        <v>138.30000000000001</v>
      </c>
      <c r="I3120" t="s">
        <v>18</v>
      </c>
    </row>
    <row r="3121" spans="3:9" x14ac:dyDescent="0.35">
      <c r="C3121" t="s">
        <v>38</v>
      </c>
      <c r="D3121" t="s">
        <v>22</v>
      </c>
      <c r="E3121" s="7">
        <v>44600</v>
      </c>
      <c r="F3121" s="8">
        <v>6265</v>
      </c>
      <c r="G3121">
        <v>570</v>
      </c>
      <c r="H3121" s="8">
        <v>3188.9</v>
      </c>
      <c r="I3121" t="s">
        <v>18</v>
      </c>
    </row>
    <row r="3122" spans="3:9" x14ac:dyDescent="0.35">
      <c r="C3122" t="s">
        <v>8</v>
      </c>
      <c r="D3122" t="s">
        <v>42</v>
      </c>
      <c r="E3122" s="7">
        <v>44600</v>
      </c>
      <c r="F3122" s="8">
        <v>7301</v>
      </c>
      <c r="G3122">
        <v>366</v>
      </c>
      <c r="H3122" s="8">
        <v>4827.2</v>
      </c>
      <c r="I3122" t="s">
        <v>15</v>
      </c>
    </row>
    <row r="3123" spans="3:9" x14ac:dyDescent="0.35">
      <c r="C3123" t="s">
        <v>19</v>
      </c>
      <c r="D3123" t="s">
        <v>9</v>
      </c>
      <c r="E3123" s="7">
        <v>44600</v>
      </c>
      <c r="F3123" s="8">
        <v>4802</v>
      </c>
      <c r="G3123">
        <v>185</v>
      </c>
      <c r="H3123" s="8">
        <v>1605.8</v>
      </c>
      <c r="I3123" t="s">
        <v>10</v>
      </c>
    </row>
    <row r="3124" spans="3:9" x14ac:dyDescent="0.35">
      <c r="C3124" t="s">
        <v>45</v>
      </c>
      <c r="D3124" t="s">
        <v>56</v>
      </c>
      <c r="E3124" s="7">
        <v>44600</v>
      </c>
      <c r="F3124" s="8">
        <v>1358</v>
      </c>
      <c r="G3124">
        <v>53</v>
      </c>
      <c r="H3124" s="8">
        <v>110.7</v>
      </c>
      <c r="I3124" t="s">
        <v>18</v>
      </c>
    </row>
    <row r="3125" spans="3:9" x14ac:dyDescent="0.35">
      <c r="C3125" t="s">
        <v>25</v>
      </c>
      <c r="D3125" t="s">
        <v>46</v>
      </c>
      <c r="E3125" s="7">
        <v>44600</v>
      </c>
      <c r="F3125" s="8">
        <v>1610</v>
      </c>
      <c r="G3125">
        <v>147</v>
      </c>
      <c r="H3125" s="8">
        <v>386.9</v>
      </c>
      <c r="I3125" t="s">
        <v>15</v>
      </c>
    </row>
    <row r="3126" spans="3:9" x14ac:dyDescent="0.35">
      <c r="C3126" t="s">
        <v>19</v>
      </c>
      <c r="D3126" t="s">
        <v>14</v>
      </c>
      <c r="E3126" s="7">
        <v>44600</v>
      </c>
      <c r="F3126" s="8">
        <v>63</v>
      </c>
      <c r="G3126">
        <v>3</v>
      </c>
      <c r="H3126" s="8">
        <v>15.8</v>
      </c>
      <c r="I3126" t="s">
        <v>15</v>
      </c>
    </row>
    <row r="3127" spans="3:9" x14ac:dyDescent="0.35">
      <c r="C3127" t="s">
        <v>8</v>
      </c>
      <c r="D3127" t="s">
        <v>42</v>
      </c>
      <c r="E3127" s="7">
        <v>44600</v>
      </c>
      <c r="F3127" s="8">
        <v>161</v>
      </c>
      <c r="G3127">
        <v>8</v>
      </c>
      <c r="H3127" s="8">
        <v>88.1</v>
      </c>
      <c r="I3127" t="s">
        <v>15</v>
      </c>
    </row>
    <row r="3128" spans="3:9" x14ac:dyDescent="0.35">
      <c r="C3128" t="s">
        <v>27</v>
      </c>
      <c r="D3128" t="s">
        <v>52</v>
      </c>
      <c r="E3128" s="7">
        <v>44600</v>
      </c>
      <c r="F3128" s="8">
        <v>1246</v>
      </c>
      <c r="G3128">
        <v>70</v>
      </c>
      <c r="H3128" s="8">
        <v>1055.9000000000001</v>
      </c>
      <c r="I3128" t="s">
        <v>18</v>
      </c>
    </row>
    <row r="3129" spans="3:9" x14ac:dyDescent="0.35">
      <c r="C3129" t="s">
        <v>38</v>
      </c>
      <c r="D3129" t="s">
        <v>31</v>
      </c>
      <c r="E3129" s="7">
        <v>44600</v>
      </c>
      <c r="F3129" s="8">
        <v>49</v>
      </c>
      <c r="G3129">
        <v>3</v>
      </c>
      <c r="H3129" s="8">
        <v>20.7</v>
      </c>
      <c r="I3129" t="s">
        <v>15</v>
      </c>
    </row>
    <row r="3130" spans="3:9" x14ac:dyDescent="0.35">
      <c r="C3130" t="s">
        <v>21</v>
      </c>
      <c r="D3130" t="s">
        <v>52</v>
      </c>
      <c r="E3130" s="7">
        <v>44600</v>
      </c>
      <c r="F3130" s="8">
        <v>4032</v>
      </c>
      <c r="G3130">
        <v>202</v>
      </c>
      <c r="H3130" s="8">
        <v>2615.5</v>
      </c>
      <c r="I3130" t="s">
        <v>18</v>
      </c>
    </row>
    <row r="3131" spans="3:9" x14ac:dyDescent="0.35">
      <c r="C3131" t="s">
        <v>57</v>
      </c>
      <c r="D3131" t="s">
        <v>20</v>
      </c>
      <c r="E3131" s="7">
        <v>44600</v>
      </c>
      <c r="F3131" s="8">
        <v>1085</v>
      </c>
      <c r="G3131">
        <v>181</v>
      </c>
      <c r="H3131" s="8">
        <v>1733.6</v>
      </c>
      <c r="I3131" t="s">
        <v>18</v>
      </c>
    </row>
    <row r="3132" spans="3:9" x14ac:dyDescent="0.35">
      <c r="C3132" t="s">
        <v>35</v>
      </c>
      <c r="D3132" t="s">
        <v>26</v>
      </c>
      <c r="E3132" s="7">
        <v>44600</v>
      </c>
      <c r="F3132" s="8">
        <v>4347</v>
      </c>
      <c r="G3132">
        <v>174</v>
      </c>
      <c r="H3132" s="8">
        <v>1538.2</v>
      </c>
      <c r="I3132" t="s">
        <v>15</v>
      </c>
    </row>
    <row r="3133" spans="3:9" x14ac:dyDescent="0.35">
      <c r="C3133" t="s">
        <v>38</v>
      </c>
      <c r="D3133" t="s">
        <v>36</v>
      </c>
      <c r="E3133" s="7">
        <v>44600</v>
      </c>
      <c r="F3133" s="8">
        <v>7084</v>
      </c>
      <c r="G3133">
        <v>322</v>
      </c>
      <c r="H3133" s="8">
        <v>301.10000000000002</v>
      </c>
      <c r="I3133" t="s">
        <v>18</v>
      </c>
    </row>
    <row r="3134" spans="3:9" x14ac:dyDescent="0.35">
      <c r="C3134" t="s">
        <v>43</v>
      </c>
      <c r="D3134" t="s">
        <v>37</v>
      </c>
      <c r="E3134" s="7">
        <v>44600</v>
      </c>
      <c r="F3134" s="8">
        <v>5383</v>
      </c>
      <c r="G3134">
        <v>300</v>
      </c>
      <c r="H3134" s="8">
        <v>1829.5</v>
      </c>
      <c r="I3134" t="s">
        <v>18</v>
      </c>
    </row>
    <row r="3135" spans="3:9" x14ac:dyDescent="0.35">
      <c r="C3135" t="s">
        <v>48</v>
      </c>
      <c r="D3135" t="s">
        <v>24</v>
      </c>
      <c r="E3135" s="7">
        <v>44600</v>
      </c>
      <c r="F3135" s="8">
        <v>1351</v>
      </c>
      <c r="G3135">
        <v>123</v>
      </c>
      <c r="H3135" s="8">
        <v>211.7</v>
      </c>
      <c r="I3135" t="s">
        <v>18</v>
      </c>
    </row>
    <row r="3136" spans="3:9" x14ac:dyDescent="0.35">
      <c r="C3136" t="s">
        <v>23</v>
      </c>
      <c r="D3136" t="s">
        <v>53</v>
      </c>
      <c r="E3136" s="7">
        <v>44600</v>
      </c>
      <c r="F3136" s="8">
        <v>3591</v>
      </c>
      <c r="G3136">
        <v>257</v>
      </c>
      <c r="H3136" s="8">
        <v>2542.1</v>
      </c>
      <c r="I3136" t="s">
        <v>15</v>
      </c>
    </row>
    <row r="3137" spans="3:9" x14ac:dyDescent="0.35">
      <c r="C3137" t="s">
        <v>43</v>
      </c>
      <c r="D3137" t="s">
        <v>24</v>
      </c>
      <c r="E3137" s="7">
        <v>44600</v>
      </c>
      <c r="F3137" s="8">
        <v>1540</v>
      </c>
      <c r="G3137">
        <v>154</v>
      </c>
      <c r="H3137" s="8">
        <v>267.5</v>
      </c>
      <c r="I3137" t="s">
        <v>18</v>
      </c>
    </row>
    <row r="3138" spans="3:9" x14ac:dyDescent="0.35">
      <c r="C3138" t="s">
        <v>40</v>
      </c>
      <c r="D3138" t="s">
        <v>41</v>
      </c>
      <c r="E3138" s="7">
        <v>44600</v>
      </c>
      <c r="F3138" s="8">
        <v>9884</v>
      </c>
      <c r="G3138">
        <v>341</v>
      </c>
      <c r="H3138" s="8">
        <v>971.5</v>
      </c>
      <c r="I3138" t="s">
        <v>10</v>
      </c>
    </row>
    <row r="3139" spans="3:9" x14ac:dyDescent="0.35">
      <c r="C3139" t="s">
        <v>57</v>
      </c>
      <c r="D3139" t="s">
        <v>55</v>
      </c>
      <c r="E3139" s="7">
        <v>44600</v>
      </c>
      <c r="F3139" s="8">
        <v>9415</v>
      </c>
      <c r="G3139">
        <v>554</v>
      </c>
      <c r="H3139" s="8">
        <v>412.5</v>
      </c>
      <c r="I3139" t="s">
        <v>18</v>
      </c>
    </row>
    <row r="3140" spans="3:9" x14ac:dyDescent="0.35">
      <c r="C3140" t="s">
        <v>27</v>
      </c>
      <c r="D3140" t="s">
        <v>41</v>
      </c>
      <c r="E3140" s="7">
        <v>44600</v>
      </c>
      <c r="F3140" s="8">
        <v>1778</v>
      </c>
      <c r="G3140">
        <v>66</v>
      </c>
      <c r="H3140" s="8">
        <v>160.19999999999999</v>
      </c>
      <c r="I3140" t="s">
        <v>10</v>
      </c>
    </row>
    <row r="3141" spans="3:9" x14ac:dyDescent="0.35">
      <c r="C3141" t="s">
        <v>44</v>
      </c>
      <c r="D3141" t="s">
        <v>37</v>
      </c>
      <c r="E3141" s="7">
        <v>44600</v>
      </c>
      <c r="F3141" s="8">
        <v>8120</v>
      </c>
      <c r="G3141">
        <v>370</v>
      </c>
      <c r="H3141" s="8">
        <v>2436.9</v>
      </c>
      <c r="I3141" t="s">
        <v>18</v>
      </c>
    </row>
    <row r="3142" spans="3:9" x14ac:dyDescent="0.35">
      <c r="C3142" t="s">
        <v>49</v>
      </c>
      <c r="D3142" t="s">
        <v>56</v>
      </c>
      <c r="E3142" s="7">
        <v>44600</v>
      </c>
      <c r="F3142" s="8">
        <v>2849</v>
      </c>
      <c r="G3142">
        <v>95</v>
      </c>
      <c r="H3142" s="8">
        <v>163</v>
      </c>
      <c r="I3142" t="s">
        <v>18</v>
      </c>
    </row>
    <row r="3143" spans="3:9" x14ac:dyDescent="0.35">
      <c r="C3143" t="s">
        <v>43</v>
      </c>
      <c r="D3143" t="s">
        <v>55</v>
      </c>
      <c r="E3143" s="7">
        <v>44600</v>
      </c>
      <c r="F3143" s="8">
        <v>2408</v>
      </c>
      <c r="G3143">
        <v>115</v>
      </c>
      <c r="H3143" s="8">
        <v>92.8</v>
      </c>
      <c r="I3143" t="s">
        <v>18</v>
      </c>
    </row>
    <row r="3144" spans="3:9" x14ac:dyDescent="0.35">
      <c r="C3144" t="s">
        <v>47</v>
      </c>
      <c r="D3144" t="s">
        <v>36</v>
      </c>
      <c r="E3144" s="7">
        <v>44600</v>
      </c>
      <c r="F3144" s="8">
        <v>12075</v>
      </c>
      <c r="G3144">
        <v>549</v>
      </c>
      <c r="H3144" s="8">
        <v>533</v>
      </c>
      <c r="I3144" t="s">
        <v>18</v>
      </c>
    </row>
    <row r="3145" spans="3:9" x14ac:dyDescent="0.35">
      <c r="C3145" t="s">
        <v>48</v>
      </c>
      <c r="D3145" t="s">
        <v>9</v>
      </c>
      <c r="E3145" s="7">
        <v>44600</v>
      </c>
      <c r="F3145" s="8">
        <v>2730</v>
      </c>
      <c r="G3145">
        <v>95</v>
      </c>
      <c r="H3145" s="8">
        <v>682.2</v>
      </c>
      <c r="I3145" t="s">
        <v>10</v>
      </c>
    </row>
    <row r="3146" spans="3:9" x14ac:dyDescent="0.35">
      <c r="C3146" t="s">
        <v>50</v>
      </c>
      <c r="D3146" t="s">
        <v>42</v>
      </c>
      <c r="E3146" s="7">
        <v>44597</v>
      </c>
      <c r="F3146" s="8">
        <v>9121</v>
      </c>
      <c r="G3146">
        <v>481</v>
      </c>
      <c r="H3146" s="8">
        <v>5406.2</v>
      </c>
      <c r="I3146" t="s">
        <v>15</v>
      </c>
    </row>
    <row r="3147" spans="3:9" x14ac:dyDescent="0.35">
      <c r="C3147" t="s">
        <v>16</v>
      </c>
      <c r="D3147" t="s">
        <v>20</v>
      </c>
      <c r="E3147" s="7">
        <v>44597</v>
      </c>
      <c r="F3147" s="8">
        <v>6258</v>
      </c>
      <c r="G3147">
        <v>626</v>
      </c>
      <c r="H3147" s="8">
        <v>5445.7</v>
      </c>
      <c r="I3147" t="s">
        <v>18</v>
      </c>
    </row>
    <row r="3148" spans="3:9" x14ac:dyDescent="0.35">
      <c r="C3148" t="s">
        <v>51</v>
      </c>
      <c r="D3148" t="s">
        <v>9</v>
      </c>
      <c r="E3148" s="7">
        <v>44597</v>
      </c>
      <c r="F3148" s="8">
        <v>10752</v>
      </c>
      <c r="G3148">
        <v>347</v>
      </c>
      <c r="H3148" s="8">
        <v>2519.1999999999998</v>
      </c>
      <c r="I3148" t="s">
        <v>10</v>
      </c>
    </row>
    <row r="3149" spans="3:9" x14ac:dyDescent="0.35">
      <c r="C3149" t="s">
        <v>28</v>
      </c>
      <c r="D3149" t="s">
        <v>55</v>
      </c>
      <c r="E3149" s="7">
        <v>44597</v>
      </c>
      <c r="F3149" s="8">
        <v>12411</v>
      </c>
      <c r="G3149">
        <v>540</v>
      </c>
      <c r="H3149" s="8">
        <v>368.2</v>
      </c>
      <c r="I3149" t="s">
        <v>18</v>
      </c>
    </row>
    <row r="3150" spans="3:9" x14ac:dyDescent="0.35">
      <c r="C3150" t="s">
        <v>50</v>
      </c>
      <c r="D3150" t="s">
        <v>9</v>
      </c>
      <c r="E3150" s="7">
        <v>44597</v>
      </c>
      <c r="F3150" s="8">
        <v>308</v>
      </c>
      <c r="G3150">
        <v>10</v>
      </c>
      <c r="H3150" s="8">
        <v>94.7</v>
      </c>
      <c r="I3150" t="s">
        <v>10</v>
      </c>
    </row>
    <row r="3151" spans="3:9" x14ac:dyDescent="0.35">
      <c r="C3151" t="s">
        <v>54</v>
      </c>
      <c r="D3151" t="s">
        <v>24</v>
      </c>
      <c r="E3151" s="7">
        <v>44597</v>
      </c>
      <c r="F3151" s="8">
        <v>10689</v>
      </c>
      <c r="G3151">
        <v>764</v>
      </c>
      <c r="H3151" s="8">
        <v>1424.4</v>
      </c>
      <c r="I3151" t="s">
        <v>18</v>
      </c>
    </row>
    <row r="3152" spans="3:9" x14ac:dyDescent="0.35">
      <c r="C3152" t="s">
        <v>16</v>
      </c>
      <c r="D3152" t="s">
        <v>41</v>
      </c>
      <c r="E3152" s="7">
        <v>44597</v>
      </c>
      <c r="F3152" s="8">
        <v>448</v>
      </c>
      <c r="G3152">
        <v>16</v>
      </c>
      <c r="H3152" s="8">
        <v>43.6</v>
      </c>
      <c r="I3152" t="s">
        <v>10</v>
      </c>
    </row>
    <row r="3153" spans="3:9" x14ac:dyDescent="0.35">
      <c r="C3153" t="s">
        <v>50</v>
      </c>
      <c r="D3153" t="s">
        <v>17</v>
      </c>
      <c r="E3153" s="7">
        <v>44597</v>
      </c>
      <c r="F3153" s="8">
        <v>4410</v>
      </c>
      <c r="G3153">
        <v>260</v>
      </c>
      <c r="H3153" s="8">
        <v>565.5</v>
      </c>
      <c r="I3153" t="s">
        <v>18</v>
      </c>
    </row>
    <row r="3154" spans="3:9" x14ac:dyDescent="0.35">
      <c r="C3154" t="s">
        <v>33</v>
      </c>
      <c r="D3154" t="s">
        <v>30</v>
      </c>
      <c r="E3154" s="7">
        <v>44596</v>
      </c>
      <c r="F3154" s="8">
        <v>6545</v>
      </c>
      <c r="G3154">
        <v>219</v>
      </c>
      <c r="H3154" s="8">
        <v>382.1</v>
      </c>
      <c r="I3154" t="s">
        <v>10</v>
      </c>
    </row>
    <row r="3155" spans="3:9" x14ac:dyDescent="0.35">
      <c r="C3155" t="s">
        <v>16</v>
      </c>
      <c r="D3155" t="s">
        <v>41</v>
      </c>
      <c r="E3155" s="7">
        <v>44596</v>
      </c>
      <c r="F3155" s="8">
        <v>9982</v>
      </c>
      <c r="G3155">
        <v>357</v>
      </c>
      <c r="H3155" s="8">
        <v>937.5</v>
      </c>
      <c r="I3155" t="s">
        <v>10</v>
      </c>
    </row>
    <row r="3156" spans="3:9" x14ac:dyDescent="0.35">
      <c r="C3156" t="s">
        <v>25</v>
      </c>
      <c r="D3156" t="s">
        <v>55</v>
      </c>
      <c r="E3156" s="7">
        <v>44596</v>
      </c>
      <c r="F3156" s="8">
        <v>6363</v>
      </c>
      <c r="G3156">
        <v>398</v>
      </c>
      <c r="H3156" s="8">
        <v>307.39999999999998</v>
      </c>
      <c r="I3156" t="s">
        <v>18</v>
      </c>
    </row>
    <row r="3157" spans="3:9" x14ac:dyDescent="0.35">
      <c r="C3157" t="s">
        <v>16</v>
      </c>
      <c r="D3157" t="s">
        <v>22</v>
      </c>
      <c r="E3157" s="7">
        <v>44596</v>
      </c>
      <c r="F3157" s="8">
        <v>14336</v>
      </c>
      <c r="G3157">
        <v>1304</v>
      </c>
      <c r="H3157" s="8">
        <v>8722.7000000000007</v>
      </c>
      <c r="I3157" t="s">
        <v>18</v>
      </c>
    </row>
    <row r="3158" spans="3:9" x14ac:dyDescent="0.35">
      <c r="C3158" t="s">
        <v>34</v>
      </c>
      <c r="D3158" t="s">
        <v>26</v>
      </c>
      <c r="E3158" s="7">
        <v>44596</v>
      </c>
      <c r="F3158" s="8">
        <v>7063</v>
      </c>
      <c r="G3158">
        <v>253</v>
      </c>
      <c r="H3158" s="8">
        <v>2679.2</v>
      </c>
      <c r="I3158" t="s">
        <v>15</v>
      </c>
    </row>
    <row r="3159" spans="3:9" x14ac:dyDescent="0.35">
      <c r="C3159" t="s">
        <v>44</v>
      </c>
      <c r="D3159" t="s">
        <v>31</v>
      </c>
      <c r="E3159" s="7">
        <v>44596</v>
      </c>
      <c r="F3159" s="8">
        <v>5551</v>
      </c>
      <c r="G3159">
        <v>199</v>
      </c>
      <c r="H3159" s="8">
        <v>1413.4</v>
      </c>
      <c r="I3159" t="s">
        <v>15</v>
      </c>
    </row>
    <row r="3160" spans="3:9" x14ac:dyDescent="0.35">
      <c r="C3160" t="s">
        <v>8</v>
      </c>
      <c r="D3160" t="s">
        <v>20</v>
      </c>
      <c r="E3160" s="7">
        <v>44596</v>
      </c>
      <c r="F3160" s="8">
        <v>448</v>
      </c>
      <c r="G3160">
        <v>38</v>
      </c>
      <c r="H3160" s="8">
        <v>343.9</v>
      </c>
      <c r="I3160" t="s">
        <v>18</v>
      </c>
    </row>
    <row r="3161" spans="3:9" x14ac:dyDescent="0.35">
      <c r="C3161" t="s">
        <v>35</v>
      </c>
      <c r="D3161" t="s">
        <v>22</v>
      </c>
      <c r="E3161" s="7">
        <v>44595</v>
      </c>
      <c r="F3161" s="8">
        <v>4200</v>
      </c>
      <c r="G3161">
        <v>350</v>
      </c>
      <c r="H3161" s="8">
        <v>2022</v>
      </c>
      <c r="I3161" t="s">
        <v>18</v>
      </c>
    </row>
    <row r="3162" spans="3:9" x14ac:dyDescent="0.35">
      <c r="C3162" t="s">
        <v>19</v>
      </c>
      <c r="D3162" t="s">
        <v>14</v>
      </c>
      <c r="E3162" s="7">
        <v>44595</v>
      </c>
      <c r="F3162" s="8">
        <v>17577</v>
      </c>
      <c r="G3162">
        <v>977</v>
      </c>
      <c r="H3162" s="8">
        <v>5196</v>
      </c>
      <c r="I3162" t="s">
        <v>15</v>
      </c>
    </row>
    <row r="3163" spans="3:9" x14ac:dyDescent="0.35">
      <c r="C3163" t="s">
        <v>21</v>
      </c>
      <c r="D3163" t="s">
        <v>20</v>
      </c>
      <c r="E3163" s="7">
        <v>44595</v>
      </c>
      <c r="F3163" s="8">
        <v>861</v>
      </c>
      <c r="G3163">
        <v>96</v>
      </c>
      <c r="H3163" s="8">
        <v>818.2</v>
      </c>
      <c r="I3163" t="s">
        <v>18</v>
      </c>
    </row>
    <row r="3164" spans="3:9" x14ac:dyDescent="0.35">
      <c r="C3164" t="s">
        <v>19</v>
      </c>
      <c r="D3164" t="s">
        <v>41</v>
      </c>
      <c r="E3164" s="7">
        <v>44595</v>
      </c>
      <c r="F3164" s="8">
        <v>3829</v>
      </c>
      <c r="G3164">
        <v>142</v>
      </c>
      <c r="H3164" s="8">
        <v>397.5</v>
      </c>
      <c r="I3164" t="s">
        <v>10</v>
      </c>
    </row>
    <row r="3165" spans="3:9" x14ac:dyDescent="0.35">
      <c r="C3165" t="s">
        <v>11</v>
      </c>
      <c r="D3165" t="s">
        <v>9</v>
      </c>
      <c r="E3165" s="7">
        <v>44595</v>
      </c>
      <c r="F3165" s="8">
        <v>1155</v>
      </c>
      <c r="G3165">
        <v>37</v>
      </c>
      <c r="H3165" s="8">
        <v>338.7</v>
      </c>
      <c r="I3165" t="s">
        <v>10</v>
      </c>
    </row>
    <row r="3166" spans="3:9" x14ac:dyDescent="0.35">
      <c r="C3166" t="s">
        <v>23</v>
      </c>
      <c r="D3166" t="s">
        <v>22</v>
      </c>
      <c r="E3166" s="7">
        <v>44595</v>
      </c>
      <c r="F3166" s="8">
        <v>11123</v>
      </c>
      <c r="G3166">
        <v>1391</v>
      </c>
      <c r="H3166" s="8">
        <v>8374.2000000000007</v>
      </c>
      <c r="I3166" t="s">
        <v>18</v>
      </c>
    </row>
    <row r="3167" spans="3:9" x14ac:dyDescent="0.35">
      <c r="C3167" t="s">
        <v>40</v>
      </c>
      <c r="D3167" t="s">
        <v>22</v>
      </c>
      <c r="E3167" s="7">
        <v>44595</v>
      </c>
      <c r="F3167" s="8">
        <v>8505</v>
      </c>
      <c r="G3167">
        <v>532</v>
      </c>
      <c r="H3167" s="8">
        <v>3752.8</v>
      </c>
      <c r="I3167" t="s">
        <v>18</v>
      </c>
    </row>
    <row r="3168" spans="3:9" x14ac:dyDescent="0.35">
      <c r="C3168" t="s">
        <v>8</v>
      </c>
      <c r="D3168" t="s">
        <v>41</v>
      </c>
      <c r="E3168" s="7">
        <v>44595</v>
      </c>
      <c r="F3168" s="8">
        <v>4130</v>
      </c>
      <c r="G3168">
        <v>138</v>
      </c>
      <c r="H3168" s="8">
        <v>348.7</v>
      </c>
      <c r="I3168" t="s">
        <v>10</v>
      </c>
    </row>
    <row r="3169" spans="3:9" x14ac:dyDescent="0.35">
      <c r="C3169" t="s">
        <v>45</v>
      </c>
      <c r="D3169" t="s">
        <v>56</v>
      </c>
      <c r="E3169" s="7">
        <v>44595</v>
      </c>
      <c r="F3169" s="8">
        <v>420</v>
      </c>
      <c r="G3169">
        <v>15</v>
      </c>
      <c r="H3169" s="8">
        <v>26.6</v>
      </c>
      <c r="I3169" t="s">
        <v>18</v>
      </c>
    </row>
    <row r="3170" spans="3:9" x14ac:dyDescent="0.35">
      <c r="C3170" t="s">
        <v>47</v>
      </c>
      <c r="D3170" t="s">
        <v>32</v>
      </c>
      <c r="E3170" s="7">
        <v>44595</v>
      </c>
      <c r="F3170" s="8">
        <v>994</v>
      </c>
      <c r="G3170">
        <v>63</v>
      </c>
      <c r="H3170" s="8">
        <v>195.4</v>
      </c>
      <c r="I3170" t="s">
        <v>15</v>
      </c>
    </row>
    <row r="3171" spans="3:9" x14ac:dyDescent="0.35">
      <c r="C3171" t="s">
        <v>43</v>
      </c>
      <c r="D3171" t="s">
        <v>17</v>
      </c>
      <c r="E3171" s="7">
        <v>44595</v>
      </c>
      <c r="F3171" s="8">
        <v>3689</v>
      </c>
      <c r="G3171">
        <v>176</v>
      </c>
      <c r="H3171" s="8">
        <v>402.7</v>
      </c>
      <c r="I3171" t="s">
        <v>18</v>
      </c>
    </row>
    <row r="3172" spans="3:9" x14ac:dyDescent="0.35">
      <c r="C3172" t="s">
        <v>13</v>
      </c>
      <c r="D3172" t="s">
        <v>32</v>
      </c>
      <c r="E3172" s="7">
        <v>44595</v>
      </c>
      <c r="F3172" s="8">
        <v>13195</v>
      </c>
      <c r="G3172">
        <v>880</v>
      </c>
      <c r="H3172" s="8">
        <v>2803.7</v>
      </c>
      <c r="I3172" t="s">
        <v>15</v>
      </c>
    </row>
    <row r="3173" spans="3:9" x14ac:dyDescent="0.35">
      <c r="C3173" t="s">
        <v>28</v>
      </c>
      <c r="D3173" t="s">
        <v>52</v>
      </c>
      <c r="E3173" s="7">
        <v>44594</v>
      </c>
      <c r="F3173" s="8">
        <v>6209</v>
      </c>
      <c r="G3173">
        <v>311</v>
      </c>
      <c r="H3173" s="8">
        <v>4068.4</v>
      </c>
      <c r="I3173" t="s">
        <v>18</v>
      </c>
    </row>
    <row r="3174" spans="3:9" x14ac:dyDescent="0.35">
      <c r="C3174" t="s">
        <v>21</v>
      </c>
      <c r="D3174" t="s">
        <v>30</v>
      </c>
      <c r="E3174" s="7">
        <v>44594</v>
      </c>
      <c r="F3174" s="8">
        <v>12390</v>
      </c>
      <c r="G3174">
        <v>539</v>
      </c>
      <c r="H3174" s="8">
        <v>978.5</v>
      </c>
      <c r="I3174" t="s">
        <v>10</v>
      </c>
    </row>
    <row r="3175" spans="3:9" x14ac:dyDescent="0.35">
      <c r="C3175" t="s">
        <v>51</v>
      </c>
      <c r="D3175" t="s">
        <v>42</v>
      </c>
      <c r="E3175" s="7">
        <v>44594</v>
      </c>
      <c r="F3175" s="8">
        <v>686</v>
      </c>
      <c r="G3175">
        <v>41</v>
      </c>
      <c r="H3175" s="8">
        <v>559.6</v>
      </c>
      <c r="I3175" t="s">
        <v>15</v>
      </c>
    </row>
    <row r="3176" spans="3:9" x14ac:dyDescent="0.35">
      <c r="C3176" t="s">
        <v>57</v>
      </c>
      <c r="D3176" t="s">
        <v>56</v>
      </c>
      <c r="E3176" s="7">
        <v>44594</v>
      </c>
      <c r="F3176" s="8">
        <v>9030</v>
      </c>
      <c r="G3176">
        <v>312</v>
      </c>
      <c r="H3176" s="8">
        <v>558.70000000000005</v>
      </c>
      <c r="I3176" t="s">
        <v>18</v>
      </c>
    </row>
    <row r="3177" spans="3:9" x14ac:dyDescent="0.35">
      <c r="C3177" t="s">
        <v>45</v>
      </c>
      <c r="D3177" t="s">
        <v>52</v>
      </c>
      <c r="E3177" s="7">
        <v>44594</v>
      </c>
      <c r="F3177" s="8">
        <v>5376</v>
      </c>
      <c r="G3177">
        <v>256</v>
      </c>
      <c r="H3177" s="8">
        <v>3861.5</v>
      </c>
      <c r="I3177" t="s">
        <v>18</v>
      </c>
    </row>
    <row r="3178" spans="3:9" x14ac:dyDescent="0.35">
      <c r="C3178" t="s">
        <v>34</v>
      </c>
      <c r="D3178" t="s">
        <v>36</v>
      </c>
      <c r="E3178" s="7">
        <v>44594</v>
      </c>
      <c r="F3178" s="8">
        <v>2898</v>
      </c>
      <c r="G3178">
        <v>126</v>
      </c>
      <c r="H3178" s="8">
        <v>134.80000000000001</v>
      </c>
      <c r="I3178" t="s">
        <v>18</v>
      </c>
    </row>
    <row r="3179" spans="3:9" x14ac:dyDescent="0.35">
      <c r="C3179" t="s">
        <v>11</v>
      </c>
      <c r="D3179" t="s">
        <v>52</v>
      </c>
      <c r="E3179" s="7">
        <v>44594</v>
      </c>
      <c r="F3179" s="8">
        <v>18900</v>
      </c>
      <c r="G3179">
        <v>945</v>
      </c>
      <c r="H3179" s="8">
        <v>14884.9</v>
      </c>
      <c r="I3179" t="s">
        <v>18</v>
      </c>
    </row>
    <row r="3180" spans="3:9" x14ac:dyDescent="0.35">
      <c r="C3180" t="s">
        <v>57</v>
      </c>
      <c r="D3180" t="s">
        <v>31</v>
      </c>
      <c r="E3180" s="7">
        <v>44594</v>
      </c>
      <c r="F3180" s="8">
        <v>5082</v>
      </c>
      <c r="G3180">
        <v>182</v>
      </c>
      <c r="H3180" s="8">
        <v>1108</v>
      </c>
      <c r="I3180" t="s">
        <v>15</v>
      </c>
    </row>
    <row r="3181" spans="3:9" x14ac:dyDescent="0.35">
      <c r="C3181" t="s">
        <v>13</v>
      </c>
      <c r="D3181" t="s">
        <v>37</v>
      </c>
      <c r="E3181" s="7">
        <v>44594</v>
      </c>
      <c r="F3181" s="8">
        <v>2016</v>
      </c>
      <c r="G3181">
        <v>107</v>
      </c>
      <c r="H3181" s="8">
        <v>743.9</v>
      </c>
      <c r="I3181" t="s">
        <v>18</v>
      </c>
    </row>
    <row r="3182" spans="3:9" x14ac:dyDescent="0.35">
      <c r="C3182" t="s">
        <v>35</v>
      </c>
      <c r="D3182" t="s">
        <v>39</v>
      </c>
      <c r="E3182" s="7">
        <v>44594</v>
      </c>
      <c r="F3182" s="8">
        <v>847</v>
      </c>
      <c r="G3182">
        <v>50</v>
      </c>
      <c r="H3182" s="8">
        <v>288.60000000000002</v>
      </c>
      <c r="I3182" t="s">
        <v>18</v>
      </c>
    </row>
    <row r="3183" spans="3:9" x14ac:dyDescent="0.35">
      <c r="C3183" t="s">
        <v>57</v>
      </c>
      <c r="D3183" t="s">
        <v>24</v>
      </c>
      <c r="E3183" s="7">
        <v>44593</v>
      </c>
      <c r="F3183" s="8">
        <v>5691</v>
      </c>
      <c r="G3183">
        <v>335</v>
      </c>
      <c r="H3183" s="8">
        <v>571.20000000000005</v>
      </c>
      <c r="I3183" t="s">
        <v>18</v>
      </c>
    </row>
    <row r="3184" spans="3:9" x14ac:dyDescent="0.35">
      <c r="C3184" t="s">
        <v>40</v>
      </c>
      <c r="D3184" t="s">
        <v>37</v>
      </c>
      <c r="E3184" s="7">
        <v>44593</v>
      </c>
      <c r="F3184" s="8">
        <v>5397</v>
      </c>
      <c r="G3184">
        <v>300</v>
      </c>
      <c r="H3184" s="8">
        <v>2177.1</v>
      </c>
      <c r="I3184" t="s">
        <v>18</v>
      </c>
    </row>
    <row r="3185" spans="3:9" x14ac:dyDescent="0.35">
      <c r="C3185" t="s">
        <v>28</v>
      </c>
      <c r="D3185" t="s">
        <v>30</v>
      </c>
      <c r="E3185" s="7">
        <v>44593</v>
      </c>
      <c r="F3185" s="8">
        <v>3276</v>
      </c>
      <c r="G3185">
        <v>143</v>
      </c>
      <c r="H3185" s="8">
        <v>262.10000000000002</v>
      </c>
      <c r="I3185" t="s">
        <v>10</v>
      </c>
    </row>
    <row r="3186" spans="3:9" x14ac:dyDescent="0.35">
      <c r="C3186" t="s">
        <v>21</v>
      </c>
      <c r="D3186" t="s">
        <v>41</v>
      </c>
      <c r="E3186" s="7">
        <v>44593</v>
      </c>
      <c r="F3186" s="8">
        <v>4102</v>
      </c>
      <c r="G3186">
        <v>187</v>
      </c>
      <c r="H3186" s="8">
        <v>532.79999999999995</v>
      </c>
      <c r="I3186" t="s">
        <v>10</v>
      </c>
    </row>
    <row r="3187" spans="3:9" x14ac:dyDescent="0.35">
      <c r="C3187" t="s">
        <v>27</v>
      </c>
      <c r="D3187" t="s">
        <v>9</v>
      </c>
      <c r="E3187" s="7">
        <v>44593</v>
      </c>
      <c r="F3187" s="8">
        <v>476</v>
      </c>
      <c r="G3187">
        <v>18</v>
      </c>
      <c r="H3187" s="8">
        <v>157.69999999999999</v>
      </c>
      <c r="I3187" t="s">
        <v>10</v>
      </c>
    </row>
    <row r="3188" spans="3:9" x14ac:dyDescent="0.35">
      <c r="C3188" t="s">
        <v>45</v>
      </c>
      <c r="D3188" t="s">
        <v>30</v>
      </c>
      <c r="E3188" s="7">
        <v>44593</v>
      </c>
      <c r="F3188" s="8">
        <v>4858</v>
      </c>
      <c r="G3188">
        <v>157</v>
      </c>
      <c r="H3188" s="8">
        <v>254.6</v>
      </c>
      <c r="I3188" t="s">
        <v>10</v>
      </c>
    </row>
    <row r="3189" spans="3:9" x14ac:dyDescent="0.35">
      <c r="C3189" t="s">
        <v>21</v>
      </c>
      <c r="D3189" t="s">
        <v>29</v>
      </c>
      <c r="E3189" s="7">
        <v>44593</v>
      </c>
      <c r="F3189" s="8">
        <v>7259</v>
      </c>
      <c r="G3189">
        <v>404</v>
      </c>
      <c r="H3189" s="8">
        <v>1788.2</v>
      </c>
      <c r="I3189" t="s">
        <v>18</v>
      </c>
    </row>
    <row r="3190" spans="3:9" x14ac:dyDescent="0.35">
      <c r="C3190" t="s">
        <v>49</v>
      </c>
      <c r="D3190" t="s">
        <v>12</v>
      </c>
      <c r="E3190" s="7">
        <v>44587</v>
      </c>
      <c r="F3190" s="8">
        <v>7042</v>
      </c>
      <c r="G3190">
        <v>470</v>
      </c>
      <c r="H3190" s="8">
        <v>102.9</v>
      </c>
      <c r="I3190" t="s">
        <v>10</v>
      </c>
    </row>
    <row r="3191" spans="3:9" x14ac:dyDescent="0.35">
      <c r="C3191" t="s">
        <v>40</v>
      </c>
      <c r="D3191" t="s">
        <v>52</v>
      </c>
      <c r="E3191" s="7">
        <v>44587</v>
      </c>
      <c r="F3191" s="8">
        <v>2968</v>
      </c>
      <c r="G3191">
        <v>142</v>
      </c>
      <c r="H3191" s="8">
        <v>2236.6999999999998</v>
      </c>
      <c r="I3191" t="s">
        <v>18</v>
      </c>
    </row>
    <row r="3192" spans="3:9" x14ac:dyDescent="0.35">
      <c r="C3192" t="s">
        <v>35</v>
      </c>
      <c r="D3192" t="s">
        <v>14</v>
      </c>
      <c r="E3192" s="7">
        <v>44587</v>
      </c>
      <c r="F3192" s="8">
        <v>294</v>
      </c>
      <c r="G3192">
        <v>17</v>
      </c>
      <c r="H3192" s="8">
        <v>92</v>
      </c>
      <c r="I3192" t="s">
        <v>15</v>
      </c>
    </row>
    <row r="3193" spans="3:9" x14ac:dyDescent="0.35">
      <c r="C3193" t="s">
        <v>8</v>
      </c>
      <c r="D3193" t="s">
        <v>31</v>
      </c>
      <c r="E3193" s="7">
        <v>44587</v>
      </c>
      <c r="F3193" s="8">
        <v>6363</v>
      </c>
      <c r="G3193">
        <v>213</v>
      </c>
      <c r="H3193" s="8">
        <v>1472.3</v>
      </c>
      <c r="I3193" t="s">
        <v>15</v>
      </c>
    </row>
    <row r="3194" spans="3:9" x14ac:dyDescent="0.35">
      <c r="C3194" t="s">
        <v>21</v>
      </c>
      <c r="D3194" t="s">
        <v>24</v>
      </c>
      <c r="E3194" s="7">
        <v>44587</v>
      </c>
      <c r="F3194" s="8">
        <v>280</v>
      </c>
      <c r="G3194">
        <v>18</v>
      </c>
      <c r="H3194" s="8">
        <v>33.799999999999997</v>
      </c>
      <c r="I3194" t="s">
        <v>18</v>
      </c>
    </row>
    <row r="3195" spans="3:9" x14ac:dyDescent="0.35">
      <c r="C3195" t="s">
        <v>50</v>
      </c>
      <c r="D3195" t="s">
        <v>42</v>
      </c>
      <c r="E3195" s="7">
        <v>44587</v>
      </c>
      <c r="F3195" s="8">
        <v>406</v>
      </c>
      <c r="G3195">
        <v>29</v>
      </c>
      <c r="H3195" s="8">
        <v>369.2</v>
      </c>
      <c r="I3195" t="s">
        <v>15</v>
      </c>
    </row>
    <row r="3196" spans="3:9" x14ac:dyDescent="0.35">
      <c r="C3196" t="s">
        <v>57</v>
      </c>
      <c r="D3196" t="s">
        <v>41</v>
      </c>
      <c r="E3196" s="7">
        <v>44587</v>
      </c>
      <c r="F3196" s="8">
        <v>4144</v>
      </c>
      <c r="G3196">
        <v>139</v>
      </c>
      <c r="H3196" s="8">
        <v>358.1</v>
      </c>
      <c r="I3196" t="s">
        <v>10</v>
      </c>
    </row>
    <row r="3197" spans="3:9" x14ac:dyDescent="0.35">
      <c r="C3197" t="s">
        <v>28</v>
      </c>
      <c r="D3197" t="s">
        <v>56</v>
      </c>
      <c r="E3197" s="7">
        <v>44587</v>
      </c>
      <c r="F3197" s="8">
        <v>5341</v>
      </c>
      <c r="G3197">
        <v>173</v>
      </c>
      <c r="H3197" s="8">
        <v>380.8</v>
      </c>
      <c r="I3197" t="s">
        <v>18</v>
      </c>
    </row>
    <row r="3198" spans="3:9" x14ac:dyDescent="0.35">
      <c r="C3198" t="s">
        <v>44</v>
      </c>
      <c r="D3198" t="s">
        <v>24</v>
      </c>
      <c r="E3198" s="7">
        <v>44587</v>
      </c>
      <c r="F3198" s="8">
        <v>2947</v>
      </c>
      <c r="G3198">
        <v>197</v>
      </c>
      <c r="H3198" s="8">
        <v>313.89999999999998</v>
      </c>
      <c r="I3198" t="s">
        <v>18</v>
      </c>
    </row>
    <row r="3199" spans="3:9" x14ac:dyDescent="0.35">
      <c r="C3199" t="s">
        <v>27</v>
      </c>
      <c r="D3199" t="s">
        <v>53</v>
      </c>
      <c r="E3199" s="7">
        <v>44587</v>
      </c>
      <c r="F3199" s="8">
        <v>12026</v>
      </c>
      <c r="G3199">
        <v>926</v>
      </c>
      <c r="H3199" s="8">
        <v>7022.3</v>
      </c>
      <c r="I3199" t="s">
        <v>15</v>
      </c>
    </row>
    <row r="3200" spans="3:9" x14ac:dyDescent="0.35">
      <c r="C3200" t="s">
        <v>35</v>
      </c>
      <c r="D3200" t="s">
        <v>39</v>
      </c>
      <c r="E3200" s="7">
        <v>44587</v>
      </c>
      <c r="F3200" s="8">
        <v>3983</v>
      </c>
      <c r="G3200">
        <v>307</v>
      </c>
      <c r="H3200" s="8">
        <v>1787.7</v>
      </c>
      <c r="I3200" t="s">
        <v>18</v>
      </c>
    </row>
    <row r="3201" spans="3:9" x14ac:dyDescent="0.35">
      <c r="C3201" t="s">
        <v>16</v>
      </c>
      <c r="D3201" t="s">
        <v>12</v>
      </c>
      <c r="E3201" s="7">
        <v>44587</v>
      </c>
      <c r="F3201" s="8">
        <v>1792</v>
      </c>
      <c r="G3201">
        <v>163</v>
      </c>
      <c r="H3201" s="8">
        <v>35.299999999999997</v>
      </c>
      <c r="I3201" t="s">
        <v>10</v>
      </c>
    </row>
    <row r="3202" spans="3:9" x14ac:dyDescent="0.35">
      <c r="C3202" t="s">
        <v>11</v>
      </c>
      <c r="D3202" t="s">
        <v>56</v>
      </c>
      <c r="E3202" s="7">
        <v>44587</v>
      </c>
      <c r="F3202" s="8">
        <v>1526</v>
      </c>
      <c r="G3202">
        <v>67</v>
      </c>
      <c r="H3202" s="8">
        <v>126.2</v>
      </c>
      <c r="I3202" t="s">
        <v>18</v>
      </c>
    </row>
    <row r="3203" spans="3:9" x14ac:dyDescent="0.35">
      <c r="C3203" t="s">
        <v>51</v>
      </c>
      <c r="D3203" t="s">
        <v>30</v>
      </c>
      <c r="E3203" s="7">
        <v>44587</v>
      </c>
      <c r="F3203" s="8">
        <v>5313</v>
      </c>
      <c r="G3203">
        <v>190</v>
      </c>
      <c r="H3203" s="8">
        <v>378.4</v>
      </c>
      <c r="I3203" t="s">
        <v>10</v>
      </c>
    </row>
    <row r="3204" spans="3:9" x14ac:dyDescent="0.35">
      <c r="C3204" t="s">
        <v>28</v>
      </c>
      <c r="D3204" t="s">
        <v>31</v>
      </c>
      <c r="E3204" s="7">
        <v>44587</v>
      </c>
      <c r="F3204" s="8">
        <v>7728</v>
      </c>
      <c r="G3204">
        <v>242</v>
      </c>
      <c r="H3204" s="8">
        <v>1596.1</v>
      </c>
      <c r="I3204" t="s">
        <v>15</v>
      </c>
    </row>
    <row r="3205" spans="3:9" x14ac:dyDescent="0.35">
      <c r="C3205" t="s">
        <v>13</v>
      </c>
      <c r="D3205" t="s">
        <v>55</v>
      </c>
      <c r="E3205" s="7">
        <v>44587</v>
      </c>
      <c r="F3205" s="8">
        <v>413</v>
      </c>
      <c r="G3205">
        <v>22</v>
      </c>
      <c r="H3205" s="8">
        <v>16.5</v>
      </c>
      <c r="I3205" t="s">
        <v>18</v>
      </c>
    </row>
    <row r="3206" spans="3:9" x14ac:dyDescent="0.35">
      <c r="C3206" t="s">
        <v>25</v>
      </c>
      <c r="D3206" t="s">
        <v>12</v>
      </c>
      <c r="E3206" s="7">
        <v>44587</v>
      </c>
      <c r="F3206" s="8">
        <v>4431</v>
      </c>
      <c r="G3206">
        <v>493</v>
      </c>
      <c r="H3206" s="8">
        <v>122.1</v>
      </c>
      <c r="I3206" t="s">
        <v>10</v>
      </c>
    </row>
    <row r="3207" spans="3:9" x14ac:dyDescent="0.35">
      <c r="C3207" t="s">
        <v>19</v>
      </c>
      <c r="D3207" t="s">
        <v>24</v>
      </c>
      <c r="E3207" s="7">
        <v>44587</v>
      </c>
      <c r="F3207" s="8">
        <v>1036</v>
      </c>
      <c r="G3207">
        <v>58</v>
      </c>
      <c r="H3207" s="8">
        <v>108.1</v>
      </c>
      <c r="I3207" t="s">
        <v>18</v>
      </c>
    </row>
    <row r="3208" spans="3:9" x14ac:dyDescent="0.35">
      <c r="C3208" t="s">
        <v>25</v>
      </c>
      <c r="D3208" t="s">
        <v>20</v>
      </c>
      <c r="E3208" s="7">
        <v>44587</v>
      </c>
      <c r="F3208" s="8">
        <v>217</v>
      </c>
      <c r="G3208">
        <v>25</v>
      </c>
      <c r="H3208" s="8">
        <v>257</v>
      </c>
      <c r="I3208" t="s">
        <v>18</v>
      </c>
    </row>
    <row r="3209" spans="3:9" x14ac:dyDescent="0.35">
      <c r="C3209" t="s">
        <v>38</v>
      </c>
      <c r="D3209" t="s">
        <v>53</v>
      </c>
      <c r="E3209" s="7">
        <v>44587</v>
      </c>
      <c r="F3209" s="8">
        <v>7616</v>
      </c>
      <c r="G3209">
        <v>693</v>
      </c>
      <c r="H3209" s="8">
        <v>5426.7</v>
      </c>
      <c r="I3209" t="s">
        <v>15</v>
      </c>
    </row>
    <row r="3210" spans="3:9" x14ac:dyDescent="0.35">
      <c r="C3210" t="s">
        <v>33</v>
      </c>
      <c r="D3210" t="s">
        <v>30</v>
      </c>
      <c r="E3210" s="7">
        <v>44587</v>
      </c>
      <c r="F3210" s="8">
        <v>11900</v>
      </c>
      <c r="G3210">
        <v>518</v>
      </c>
      <c r="H3210" s="8">
        <v>986</v>
      </c>
      <c r="I3210" t="s">
        <v>10</v>
      </c>
    </row>
    <row r="3211" spans="3:9" x14ac:dyDescent="0.35">
      <c r="C3211" t="s">
        <v>54</v>
      </c>
      <c r="D3211" t="s">
        <v>53</v>
      </c>
      <c r="E3211" s="7">
        <v>44587</v>
      </c>
      <c r="F3211" s="8">
        <v>10437</v>
      </c>
      <c r="G3211">
        <v>1044</v>
      </c>
      <c r="H3211" s="8">
        <v>9294</v>
      </c>
      <c r="I3211" t="s">
        <v>15</v>
      </c>
    </row>
    <row r="3212" spans="3:9" x14ac:dyDescent="0.35">
      <c r="C3212" t="s">
        <v>49</v>
      </c>
      <c r="D3212" t="s">
        <v>14</v>
      </c>
      <c r="E3212" s="7">
        <v>44586</v>
      </c>
      <c r="F3212" s="8">
        <v>2436</v>
      </c>
      <c r="G3212">
        <v>122</v>
      </c>
      <c r="H3212" s="8">
        <v>677.5</v>
      </c>
      <c r="I3212" t="s">
        <v>15</v>
      </c>
    </row>
    <row r="3213" spans="3:9" x14ac:dyDescent="0.35">
      <c r="C3213" t="s">
        <v>50</v>
      </c>
      <c r="D3213" t="s">
        <v>36</v>
      </c>
      <c r="E3213" s="7">
        <v>44586</v>
      </c>
      <c r="F3213" s="8">
        <v>896</v>
      </c>
      <c r="G3213">
        <v>41</v>
      </c>
      <c r="H3213" s="8">
        <v>36.1</v>
      </c>
      <c r="I3213" t="s">
        <v>18</v>
      </c>
    </row>
    <row r="3214" spans="3:9" x14ac:dyDescent="0.35">
      <c r="C3214" t="s">
        <v>16</v>
      </c>
      <c r="D3214" t="s">
        <v>36</v>
      </c>
      <c r="E3214" s="7">
        <v>44586</v>
      </c>
      <c r="F3214" s="8">
        <v>3808</v>
      </c>
      <c r="G3214">
        <v>174</v>
      </c>
      <c r="H3214" s="8">
        <v>142.30000000000001</v>
      </c>
      <c r="I3214" t="s">
        <v>18</v>
      </c>
    </row>
    <row r="3215" spans="3:9" x14ac:dyDescent="0.35">
      <c r="C3215" t="s">
        <v>16</v>
      </c>
      <c r="D3215" t="s">
        <v>17</v>
      </c>
      <c r="E3215" s="7">
        <v>44586</v>
      </c>
      <c r="F3215" s="8">
        <v>10920</v>
      </c>
      <c r="G3215">
        <v>683</v>
      </c>
      <c r="H3215" s="8">
        <v>1516.5</v>
      </c>
      <c r="I3215" t="s">
        <v>18</v>
      </c>
    </row>
    <row r="3216" spans="3:9" x14ac:dyDescent="0.35">
      <c r="C3216" t="s">
        <v>43</v>
      </c>
      <c r="D3216" t="s">
        <v>24</v>
      </c>
      <c r="E3216" s="7">
        <v>44586</v>
      </c>
      <c r="F3216" s="8">
        <v>4186</v>
      </c>
      <c r="G3216">
        <v>299</v>
      </c>
      <c r="H3216" s="8">
        <v>433.6</v>
      </c>
      <c r="I3216" t="s">
        <v>18</v>
      </c>
    </row>
    <row r="3217" spans="3:9" x14ac:dyDescent="0.35">
      <c r="C3217" t="s">
        <v>34</v>
      </c>
      <c r="D3217" t="s">
        <v>55</v>
      </c>
      <c r="E3217" s="7">
        <v>44586</v>
      </c>
      <c r="F3217" s="8">
        <v>6797</v>
      </c>
      <c r="G3217">
        <v>309</v>
      </c>
      <c r="H3217" s="8">
        <v>240.8</v>
      </c>
      <c r="I3217" t="s">
        <v>18</v>
      </c>
    </row>
    <row r="3218" spans="3:9" x14ac:dyDescent="0.35">
      <c r="C3218" t="s">
        <v>34</v>
      </c>
      <c r="D3218" t="s">
        <v>26</v>
      </c>
      <c r="E3218" s="7">
        <v>44586</v>
      </c>
      <c r="F3218" s="8">
        <v>4319</v>
      </c>
      <c r="G3218">
        <v>155</v>
      </c>
      <c r="H3218" s="8">
        <v>1427.3</v>
      </c>
      <c r="I3218" t="s">
        <v>15</v>
      </c>
    </row>
    <row r="3219" spans="3:9" x14ac:dyDescent="0.35">
      <c r="C3219" t="s">
        <v>13</v>
      </c>
      <c r="D3219" t="s">
        <v>39</v>
      </c>
      <c r="E3219" s="7">
        <v>44586</v>
      </c>
      <c r="F3219" s="8">
        <v>1673</v>
      </c>
      <c r="G3219">
        <v>105</v>
      </c>
      <c r="H3219" s="8">
        <v>590.29999999999995</v>
      </c>
      <c r="I3219" t="s">
        <v>18</v>
      </c>
    </row>
    <row r="3220" spans="3:9" x14ac:dyDescent="0.35">
      <c r="C3220" t="s">
        <v>51</v>
      </c>
      <c r="D3220" t="s">
        <v>52</v>
      </c>
      <c r="E3220" s="7">
        <v>44586</v>
      </c>
      <c r="F3220" s="8">
        <v>735</v>
      </c>
      <c r="G3220">
        <v>35</v>
      </c>
      <c r="H3220" s="8">
        <v>541.9</v>
      </c>
      <c r="I3220" t="s">
        <v>18</v>
      </c>
    </row>
    <row r="3221" spans="3:9" x14ac:dyDescent="0.35">
      <c r="C3221" t="s">
        <v>51</v>
      </c>
      <c r="D3221" t="s">
        <v>31</v>
      </c>
      <c r="E3221" s="7">
        <v>44586</v>
      </c>
      <c r="F3221" s="8">
        <v>2632</v>
      </c>
      <c r="G3221">
        <v>106</v>
      </c>
      <c r="H3221" s="8">
        <v>779.8</v>
      </c>
      <c r="I3221" t="s">
        <v>15</v>
      </c>
    </row>
    <row r="3222" spans="3:9" x14ac:dyDescent="0.35">
      <c r="C3222" t="s">
        <v>16</v>
      </c>
      <c r="D3222" t="s">
        <v>20</v>
      </c>
      <c r="E3222" s="7">
        <v>44586</v>
      </c>
      <c r="F3222" s="8">
        <v>2030</v>
      </c>
      <c r="G3222">
        <v>170</v>
      </c>
      <c r="H3222" s="8">
        <v>1553.5</v>
      </c>
      <c r="I3222" t="s">
        <v>18</v>
      </c>
    </row>
    <row r="3223" spans="3:9" x14ac:dyDescent="0.35">
      <c r="C3223" t="s">
        <v>19</v>
      </c>
      <c r="D3223" t="s">
        <v>9</v>
      </c>
      <c r="E3223" s="7">
        <v>44586</v>
      </c>
      <c r="F3223" s="8">
        <v>1169</v>
      </c>
      <c r="G3223">
        <v>47</v>
      </c>
      <c r="H3223" s="8">
        <v>333.8</v>
      </c>
      <c r="I3223" t="s">
        <v>10</v>
      </c>
    </row>
    <row r="3224" spans="3:9" x14ac:dyDescent="0.35">
      <c r="C3224" t="s">
        <v>21</v>
      </c>
      <c r="D3224" t="s">
        <v>17</v>
      </c>
      <c r="E3224" s="7">
        <v>44586</v>
      </c>
      <c r="F3224" s="8">
        <v>3703</v>
      </c>
      <c r="G3224">
        <v>206</v>
      </c>
      <c r="H3224" s="8">
        <v>532.1</v>
      </c>
      <c r="I3224" t="s">
        <v>18</v>
      </c>
    </row>
    <row r="3225" spans="3:9" x14ac:dyDescent="0.35">
      <c r="C3225" t="s">
        <v>11</v>
      </c>
      <c r="D3225" t="s">
        <v>12</v>
      </c>
      <c r="E3225" s="7">
        <v>44586</v>
      </c>
      <c r="F3225" s="8">
        <v>805</v>
      </c>
      <c r="G3225">
        <v>54</v>
      </c>
      <c r="H3225" s="8">
        <v>13</v>
      </c>
      <c r="I3225" t="s">
        <v>10</v>
      </c>
    </row>
    <row r="3226" spans="3:9" x14ac:dyDescent="0.35">
      <c r="C3226" t="s">
        <v>49</v>
      </c>
      <c r="D3226" t="s">
        <v>39</v>
      </c>
      <c r="E3226" s="7">
        <v>44586</v>
      </c>
      <c r="F3226" s="8">
        <v>406</v>
      </c>
      <c r="G3226">
        <v>21</v>
      </c>
      <c r="H3226" s="8">
        <v>124.4</v>
      </c>
      <c r="I3226" t="s">
        <v>18</v>
      </c>
    </row>
    <row r="3227" spans="3:9" x14ac:dyDescent="0.35">
      <c r="C3227" t="s">
        <v>51</v>
      </c>
      <c r="D3227" t="s">
        <v>20</v>
      </c>
      <c r="E3227" s="7">
        <v>44586</v>
      </c>
      <c r="F3227" s="8">
        <v>3591</v>
      </c>
      <c r="G3227">
        <v>360</v>
      </c>
      <c r="H3227" s="8">
        <v>3669.5</v>
      </c>
      <c r="I3227" t="s">
        <v>18</v>
      </c>
    </row>
    <row r="3228" spans="3:9" x14ac:dyDescent="0.35">
      <c r="C3228" t="s">
        <v>51</v>
      </c>
      <c r="D3228" t="s">
        <v>12</v>
      </c>
      <c r="E3228" s="7">
        <v>44586</v>
      </c>
      <c r="F3228" s="8">
        <v>5551</v>
      </c>
      <c r="G3228">
        <v>463</v>
      </c>
      <c r="H3228" s="8">
        <v>122.5</v>
      </c>
      <c r="I3228" t="s">
        <v>10</v>
      </c>
    </row>
    <row r="3229" spans="3:9" x14ac:dyDescent="0.35">
      <c r="C3229" t="s">
        <v>34</v>
      </c>
      <c r="D3229" t="s">
        <v>12</v>
      </c>
      <c r="E3229" s="7">
        <v>44586</v>
      </c>
      <c r="F3229" s="8">
        <v>3605</v>
      </c>
      <c r="G3229">
        <v>258</v>
      </c>
      <c r="H3229" s="8">
        <v>71.400000000000006</v>
      </c>
      <c r="I3229" t="s">
        <v>10</v>
      </c>
    </row>
    <row r="3230" spans="3:9" x14ac:dyDescent="0.35">
      <c r="C3230" t="s">
        <v>21</v>
      </c>
      <c r="D3230" t="s">
        <v>52</v>
      </c>
      <c r="E3230" s="7">
        <v>44586</v>
      </c>
      <c r="F3230" s="8">
        <v>6356</v>
      </c>
      <c r="G3230">
        <v>374</v>
      </c>
      <c r="H3230" s="8">
        <v>5291.9</v>
      </c>
      <c r="I3230" t="s">
        <v>18</v>
      </c>
    </row>
    <row r="3231" spans="3:9" x14ac:dyDescent="0.35">
      <c r="C3231" t="s">
        <v>34</v>
      </c>
      <c r="D3231" t="s">
        <v>53</v>
      </c>
      <c r="E3231" s="7">
        <v>44586</v>
      </c>
      <c r="F3231" s="8">
        <v>602</v>
      </c>
      <c r="G3231">
        <v>41</v>
      </c>
      <c r="H3231" s="8">
        <v>398.8</v>
      </c>
      <c r="I3231" t="s">
        <v>15</v>
      </c>
    </row>
    <row r="3232" spans="3:9" x14ac:dyDescent="0.35">
      <c r="C3232" t="s">
        <v>40</v>
      </c>
      <c r="D3232" t="s">
        <v>24</v>
      </c>
      <c r="E3232" s="7">
        <v>44585</v>
      </c>
      <c r="F3232" s="8">
        <v>1519</v>
      </c>
      <c r="G3232">
        <v>90</v>
      </c>
      <c r="H3232" s="8">
        <v>142</v>
      </c>
      <c r="I3232" t="s">
        <v>18</v>
      </c>
    </row>
    <row r="3233" spans="3:9" x14ac:dyDescent="0.35">
      <c r="C3233" t="s">
        <v>40</v>
      </c>
      <c r="D3233" t="s">
        <v>36</v>
      </c>
      <c r="E3233" s="7">
        <v>44585</v>
      </c>
      <c r="F3233" s="8">
        <v>10934</v>
      </c>
      <c r="G3233">
        <v>476</v>
      </c>
      <c r="H3233" s="8">
        <v>415.1</v>
      </c>
      <c r="I3233" t="s">
        <v>18</v>
      </c>
    </row>
    <row r="3234" spans="3:9" x14ac:dyDescent="0.35">
      <c r="C3234" t="s">
        <v>54</v>
      </c>
      <c r="D3234" t="s">
        <v>14</v>
      </c>
      <c r="E3234" s="7">
        <v>44585</v>
      </c>
      <c r="F3234" s="8">
        <v>3346</v>
      </c>
      <c r="G3234">
        <v>129</v>
      </c>
      <c r="H3234" s="8">
        <v>680</v>
      </c>
      <c r="I3234" t="s">
        <v>15</v>
      </c>
    </row>
    <row r="3235" spans="3:9" x14ac:dyDescent="0.35">
      <c r="C3235" t="s">
        <v>34</v>
      </c>
      <c r="D3235" t="s">
        <v>26</v>
      </c>
      <c r="E3235" s="7">
        <v>44585</v>
      </c>
      <c r="F3235" s="8">
        <v>8351</v>
      </c>
      <c r="G3235">
        <v>398</v>
      </c>
      <c r="H3235" s="8">
        <v>3591.7</v>
      </c>
      <c r="I3235" t="s">
        <v>15</v>
      </c>
    </row>
    <row r="3236" spans="3:9" x14ac:dyDescent="0.35">
      <c r="C3236" t="s">
        <v>33</v>
      </c>
      <c r="D3236" t="s">
        <v>12</v>
      </c>
      <c r="E3236" s="7">
        <v>44585</v>
      </c>
      <c r="F3236" s="8">
        <v>11718</v>
      </c>
      <c r="G3236">
        <v>733</v>
      </c>
      <c r="H3236" s="8">
        <v>185.1</v>
      </c>
      <c r="I3236" t="s">
        <v>10</v>
      </c>
    </row>
    <row r="3237" spans="3:9" x14ac:dyDescent="0.35">
      <c r="C3237" t="s">
        <v>44</v>
      </c>
      <c r="D3237" t="s">
        <v>26</v>
      </c>
      <c r="E3237" s="7">
        <v>44585</v>
      </c>
      <c r="F3237" s="8">
        <v>2681</v>
      </c>
      <c r="G3237">
        <v>117</v>
      </c>
      <c r="H3237" s="8">
        <v>1088.2</v>
      </c>
      <c r="I3237" t="s">
        <v>15</v>
      </c>
    </row>
    <row r="3238" spans="3:9" x14ac:dyDescent="0.35">
      <c r="C3238" t="s">
        <v>40</v>
      </c>
      <c r="D3238" t="s">
        <v>46</v>
      </c>
      <c r="E3238" s="7">
        <v>44585</v>
      </c>
      <c r="F3238" s="8">
        <v>6188</v>
      </c>
      <c r="G3238">
        <v>563</v>
      </c>
      <c r="H3238" s="8">
        <v>1497.6</v>
      </c>
      <c r="I3238" t="s">
        <v>15</v>
      </c>
    </row>
    <row r="3239" spans="3:9" x14ac:dyDescent="0.35">
      <c r="C3239" t="s">
        <v>50</v>
      </c>
      <c r="D3239" t="s">
        <v>29</v>
      </c>
      <c r="E3239" s="7">
        <v>44585</v>
      </c>
      <c r="F3239" s="8">
        <v>10941</v>
      </c>
      <c r="G3239">
        <v>521</v>
      </c>
      <c r="H3239" s="8">
        <v>2257.5</v>
      </c>
      <c r="I3239" t="s">
        <v>18</v>
      </c>
    </row>
    <row r="3240" spans="3:9" x14ac:dyDescent="0.35">
      <c r="C3240" t="s">
        <v>50</v>
      </c>
      <c r="D3240" t="s">
        <v>56</v>
      </c>
      <c r="E3240" s="7">
        <v>44585</v>
      </c>
      <c r="F3240" s="8">
        <v>3647</v>
      </c>
      <c r="G3240">
        <v>141</v>
      </c>
      <c r="H3240" s="8">
        <v>260.39999999999998</v>
      </c>
      <c r="I3240" t="s">
        <v>18</v>
      </c>
    </row>
    <row r="3241" spans="3:9" x14ac:dyDescent="0.35">
      <c r="C3241" t="s">
        <v>45</v>
      </c>
      <c r="D3241" t="s">
        <v>46</v>
      </c>
      <c r="E3241" s="7">
        <v>44584</v>
      </c>
      <c r="F3241" s="8">
        <v>16247</v>
      </c>
      <c r="G3241">
        <v>2031</v>
      </c>
      <c r="H3241" s="8">
        <v>6539.8</v>
      </c>
      <c r="I3241" t="s">
        <v>15</v>
      </c>
    </row>
    <row r="3242" spans="3:9" x14ac:dyDescent="0.35">
      <c r="C3242" t="s">
        <v>25</v>
      </c>
      <c r="D3242" t="s">
        <v>22</v>
      </c>
      <c r="E3242" s="7">
        <v>44584</v>
      </c>
      <c r="F3242" s="8">
        <v>2422</v>
      </c>
      <c r="G3242">
        <v>303</v>
      </c>
      <c r="H3242" s="8">
        <v>2045.3</v>
      </c>
      <c r="I3242" t="s">
        <v>18</v>
      </c>
    </row>
    <row r="3243" spans="3:9" x14ac:dyDescent="0.35">
      <c r="C3243" t="s">
        <v>35</v>
      </c>
      <c r="D3243" t="s">
        <v>14</v>
      </c>
      <c r="E3243" s="7">
        <v>44584</v>
      </c>
      <c r="F3243" s="8">
        <v>3997</v>
      </c>
      <c r="G3243">
        <v>174</v>
      </c>
      <c r="H3243" s="8">
        <v>982.7</v>
      </c>
      <c r="I3243" t="s">
        <v>15</v>
      </c>
    </row>
    <row r="3244" spans="3:9" x14ac:dyDescent="0.35">
      <c r="C3244" t="s">
        <v>34</v>
      </c>
      <c r="D3244" t="s">
        <v>52</v>
      </c>
      <c r="E3244" s="7">
        <v>44584</v>
      </c>
      <c r="F3244" s="8">
        <v>7182</v>
      </c>
      <c r="G3244">
        <v>479</v>
      </c>
      <c r="H3244" s="8">
        <v>7225.1</v>
      </c>
      <c r="I3244" t="s">
        <v>18</v>
      </c>
    </row>
    <row r="3245" spans="3:9" x14ac:dyDescent="0.35">
      <c r="C3245" t="s">
        <v>25</v>
      </c>
      <c r="D3245" t="s">
        <v>17</v>
      </c>
      <c r="E3245" s="7">
        <v>44584</v>
      </c>
      <c r="F3245" s="8">
        <v>1246</v>
      </c>
      <c r="G3245">
        <v>70</v>
      </c>
      <c r="H3245" s="8">
        <v>174.5</v>
      </c>
      <c r="I3245" t="s">
        <v>18</v>
      </c>
    </row>
    <row r="3246" spans="3:9" x14ac:dyDescent="0.35">
      <c r="C3246" t="s">
        <v>34</v>
      </c>
      <c r="D3246" t="s">
        <v>32</v>
      </c>
      <c r="E3246" s="7">
        <v>44584</v>
      </c>
      <c r="F3246" s="8">
        <v>553</v>
      </c>
      <c r="G3246">
        <v>27</v>
      </c>
      <c r="H3246" s="8">
        <v>77.599999999999994</v>
      </c>
      <c r="I3246" t="s">
        <v>15</v>
      </c>
    </row>
    <row r="3247" spans="3:9" x14ac:dyDescent="0.35">
      <c r="C3247" t="s">
        <v>49</v>
      </c>
      <c r="D3247" t="s">
        <v>24</v>
      </c>
      <c r="E3247" s="7">
        <v>44584</v>
      </c>
      <c r="F3247" s="8">
        <v>2681</v>
      </c>
      <c r="G3247">
        <v>207</v>
      </c>
      <c r="H3247" s="8">
        <v>316.7</v>
      </c>
      <c r="I3247" t="s">
        <v>18</v>
      </c>
    </row>
    <row r="3248" spans="3:9" x14ac:dyDescent="0.35">
      <c r="C3248" t="s">
        <v>51</v>
      </c>
      <c r="D3248" t="s">
        <v>22</v>
      </c>
      <c r="E3248" s="7">
        <v>44584</v>
      </c>
      <c r="F3248" s="8">
        <v>2800</v>
      </c>
      <c r="G3248">
        <v>234</v>
      </c>
      <c r="H3248" s="8">
        <v>1323.4</v>
      </c>
      <c r="I3248" t="s">
        <v>18</v>
      </c>
    </row>
    <row r="3249" spans="3:9" x14ac:dyDescent="0.35">
      <c r="C3249" t="s">
        <v>49</v>
      </c>
      <c r="D3249" t="s">
        <v>37</v>
      </c>
      <c r="E3249" s="7">
        <v>44584</v>
      </c>
      <c r="F3249" s="8">
        <v>4851</v>
      </c>
      <c r="G3249">
        <v>304</v>
      </c>
      <c r="H3249" s="8">
        <v>2076.3000000000002</v>
      </c>
      <c r="I3249" t="s">
        <v>18</v>
      </c>
    </row>
    <row r="3250" spans="3:9" x14ac:dyDescent="0.35">
      <c r="C3250" t="s">
        <v>8</v>
      </c>
      <c r="D3250" t="s">
        <v>36</v>
      </c>
      <c r="E3250" s="7">
        <v>44584</v>
      </c>
      <c r="F3250" s="8">
        <v>168</v>
      </c>
      <c r="G3250">
        <v>6</v>
      </c>
      <c r="H3250" s="8">
        <v>5.2</v>
      </c>
      <c r="I3250" t="s">
        <v>18</v>
      </c>
    </row>
    <row r="3251" spans="3:9" x14ac:dyDescent="0.35">
      <c r="C3251" t="s">
        <v>50</v>
      </c>
      <c r="D3251" t="s">
        <v>24</v>
      </c>
      <c r="E3251" s="7">
        <v>44584</v>
      </c>
      <c r="F3251" s="8">
        <v>315</v>
      </c>
      <c r="G3251">
        <v>21</v>
      </c>
      <c r="H3251" s="8">
        <v>31.5</v>
      </c>
      <c r="I3251" t="s">
        <v>18</v>
      </c>
    </row>
    <row r="3252" spans="3:9" x14ac:dyDescent="0.35">
      <c r="C3252" t="s">
        <v>16</v>
      </c>
      <c r="D3252" t="s">
        <v>32</v>
      </c>
      <c r="E3252" s="7">
        <v>44584</v>
      </c>
      <c r="F3252" s="8">
        <v>11851</v>
      </c>
      <c r="G3252">
        <v>741</v>
      </c>
      <c r="H3252" s="8">
        <v>2381.6999999999998</v>
      </c>
      <c r="I3252" t="s">
        <v>15</v>
      </c>
    </row>
    <row r="3253" spans="3:9" x14ac:dyDescent="0.35">
      <c r="C3253" t="s">
        <v>45</v>
      </c>
      <c r="D3253" t="s">
        <v>41</v>
      </c>
      <c r="E3253" s="7">
        <v>44584</v>
      </c>
      <c r="F3253" s="8">
        <v>3220</v>
      </c>
      <c r="G3253">
        <v>147</v>
      </c>
      <c r="H3253" s="8">
        <v>353.3</v>
      </c>
      <c r="I3253" t="s">
        <v>10</v>
      </c>
    </row>
    <row r="3254" spans="3:9" x14ac:dyDescent="0.35">
      <c r="C3254" t="s">
        <v>8</v>
      </c>
      <c r="D3254" t="s">
        <v>53</v>
      </c>
      <c r="E3254" s="7">
        <v>44584</v>
      </c>
      <c r="F3254" s="8">
        <v>11935</v>
      </c>
      <c r="G3254">
        <v>1194</v>
      </c>
      <c r="H3254" s="8">
        <v>11712</v>
      </c>
      <c r="I3254" t="s">
        <v>15</v>
      </c>
    </row>
    <row r="3255" spans="3:9" x14ac:dyDescent="0.35">
      <c r="C3255" t="s">
        <v>19</v>
      </c>
      <c r="D3255" t="s">
        <v>14</v>
      </c>
      <c r="E3255" s="7">
        <v>44584</v>
      </c>
      <c r="F3255" s="8">
        <v>12404</v>
      </c>
      <c r="G3255">
        <v>478</v>
      </c>
      <c r="H3255" s="8">
        <v>2564.6999999999998</v>
      </c>
      <c r="I3255" t="s">
        <v>15</v>
      </c>
    </row>
    <row r="3256" spans="3:9" x14ac:dyDescent="0.35">
      <c r="C3256" t="s">
        <v>27</v>
      </c>
      <c r="D3256" t="s">
        <v>22</v>
      </c>
      <c r="E3256" s="7">
        <v>44583</v>
      </c>
      <c r="F3256" s="8">
        <v>364</v>
      </c>
      <c r="G3256">
        <v>31</v>
      </c>
      <c r="H3256" s="8">
        <v>188.5</v>
      </c>
      <c r="I3256" t="s">
        <v>18</v>
      </c>
    </row>
    <row r="3257" spans="3:9" x14ac:dyDescent="0.35">
      <c r="C3257" t="s">
        <v>28</v>
      </c>
      <c r="D3257" t="s">
        <v>55</v>
      </c>
      <c r="E3257" s="7">
        <v>44583</v>
      </c>
      <c r="F3257" s="8">
        <v>10927</v>
      </c>
      <c r="G3257">
        <v>476</v>
      </c>
      <c r="H3257" s="8">
        <v>304.7</v>
      </c>
      <c r="I3257" t="s">
        <v>18</v>
      </c>
    </row>
    <row r="3258" spans="3:9" x14ac:dyDescent="0.35">
      <c r="C3258" t="s">
        <v>33</v>
      </c>
      <c r="D3258" t="s">
        <v>55</v>
      </c>
      <c r="E3258" s="7">
        <v>44583</v>
      </c>
      <c r="F3258" s="8">
        <v>11410</v>
      </c>
      <c r="G3258">
        <v>476</v>
      </c>
      <c r="H3258" s="8">
        <v>324.60000000000002</v>
      </c>
      <c r="I3258" t="s">
        <v>18</v>
      </c>
    </row>
    <row r="3259" spans="3:9" x14ac:dyDescent="0.35">
      <c r="C3259" t="s">
        <v>34</v>
      </c>
      <c r="D3259" t="s">
        <v>30</v>
      </c>
      <c r="E3259" s="7">
        <v>44583</v>
      </c>
      <c r="F3259" s="8">
        <v>2443</v>
      </c>
      <c r="G3259">
        <v>82</v>
      </c>
      <c r="H3259" s="8">
        <v>153.19999999999999</v>
      </c>
      <c r="I3259" t="s">
        <v>10</v>
      </c>
    </row>
    <row r="3260" spans="3:9" x14ac:dyDescent="0.35">
      <c r="C3260" t="s">
        <v>45</v>
      </c>
      <c r="D3260" t="s">
        <v>12</v>
      </c>
      <c r="E3260" s="7">
        <v>44583</v>
      </c>
      <c r="F3260" s="8">
        <v>329</v>
      </c>
      <c r="G3260">
        <v>26</v>
      </c>
      <c r="H3260" s="8">
        <v>5.8</v>
      </c>
      <c r="I3260" t="s">
        <v>10</v>
      </c>
    </row>
    <row r="3261" spans="3:9" x14ac:dyDescent="0.35">
      <c r="C3261" t="s">
        <v>16</v>
      </c>
      <c r="D3261" t="s">
        <v>41</v>
      </c>
      <c r="E3261" s="7">
        <v>44583</v>
      </c>
      <c r="F3261" s="8">
        <v>3066</v>
      </c>
      <c r="G3261">
        <v>128</v>
      </c>
      <c r="H3261" s="8">
        <v>345.6</v>
      </c>
      <c r="I3261" t="s">
        <v>10</v>
      </c>
    </row>
    <row r="3262" spans="3:9" x14ac:dyDescent="0.35">
      <c r="C3262" t="s">
        <v>23</v>
      </c>
      <c r="D3262" t="s">
        <v>22</v>
      </c>
      <c r="E3262" s="7">
        <v>44583</v>
      </c>
      <c r="F3262" s="8">
        <v>567</v>
      </c>
      <c r="G3262">
        <v>38</v>
      </c>
      <c r="H3262" s="8">
        <v>244.9</v>
      </c>
      <c r="I3262" t="s">
        <v>18</v>
      </c>
    </row>
    <row r="3263" spans="3:9" x14ac:dyDescent="0.35">
      <c r="C3263" t="s">
        <v>45</v>
      </c>
      <c r="D3263" t="s">
        <v>39</v>
      </c>
      <c r="E3263" s="7">
        <v>44583</v>
      </c>
      <c r="F3263" s="8">
        <v>14721</v>
      </c>
      <c r="G3263">
        <v>1052</v>
      </c>
      <c r="H3263" s="8">
        <v>4911.2</v>
      </c>
      <c r="I3263" t="s">
        <v>18</v>
      </c>
    </row>
    <row r="3264" spans="3:9" x14ac:dyDescent="0.35">
      <c r="C3264" t="s">
        <v>21</v>
      </c>
      <c r="D3264" t="s">
        <v>42</v>
      </c>
      <c r="E3264" s="7">
        <v>44583</v>
      </c>
      <c r="F3264" s="8">
        <v>6986</v>
      </c>
      <c r="G3264">
        <v>350</v>
      </c>
      <c r="H3264" s="8">
        <v>4455.6000000000004</v>
      </c>
      <c r="I3264" t="s">
        <v>15</v>
      </c>
    </row>
    <row r="3265" spans="3:9" x14ac:dyDescent="0.35">
      <c r="C3265" t="s">
        <v>48</v>
      </c>
      <c r="D3265" t="s">
        <v>55</v>
      </c>
      <c r="E3265" s="7">
        <v>44583</v>
      </c>
      <c r="F3265" s="8">
        <v>14112</v>
      </c>
      <c r="G3265">
        <v>784</v>
      </c>
      <c r="H3265" s="8">
        <v>501.9</v>
      </c>
      <c r="I3265" t="s">
        <v>18</v>
      </c>
    </row>
    <row r="3266" spans="3:9" x14ac:dyDescent="0.35">
      <c r="C3266" t="s">
        <v>28</v>
      </c>
      <c r="D3266" t="s">
        <v>39</v>
      </c>
      <c r="E3266" s="7">
        <v>44583</v>
      </c>
      <c r="F3266" s="8">
        <v>1771</v>
      </c>
      <c r="G3266">
        <v>137</v>
      </c>
      <c r="H3266" s="8">
        <v>790.9</v>
      </c>
      <c r="I3266" t="s">
        <v>18</v>
      </c>
    </row>
    <row r="3267" spans="3:9" x14ac:dyDescent="0.35">
      <c r="C3267" t="s">
        <v>38</v>
      </c>
      <c r="D3267" t="s">
        <v>14</v>
      </c>
      <c r="E3267" s="7">
        <v>44583</v>
      </c>
      <c r="F3267" s="8">
        <v>5082</v>
      </c>
      <c r="G3267">
        <v>231</v>
      </c>
      <c r="H3267" s="8">
        <v>1174.2</v>
      </c>
      <c r="I3267" t="s">
        <v>15</v>
      </c>
    </row>
    <row r="3268" spans="3:9" x14ac:dyDescent="0.35">
      <c r="C3268" t="s">
        <v>33</v>
      </c>
      <c r="D3268" t="s">
        <v>52</v>
      </c>
      <c r="E3268" s="7">
        <v>44583</v>
      </c>
      <c r="F3268" s="8">
        <v>1827</v>
      </c>
      <c r="G3268">
        <v>102</v>
      </c>
      <c r="H3268" s="8">
        <v>1416</v>
      </c>
      <c r="I3268" t="s">
        <v>18</v>
      </c>
    </row>
    <row r="3269" spans="3:9" x14ac:dyDescent="0.35">
      <c r="C3269" t="s">
        <v>57</v>
      </c>
      <c r="D3269" t="s">
        <v>41</v>
      </c>
      <c r="E3269" s="7">
        <v>44583</v>
      </c>
      <c r="F3269" s="8">
        <v>182</v>
      </c>
      <c r="G3269">
        <v>7</v>
      </c>
      <c r="H3269" s="8">
        <v>19.399999999999999</v>
      </c>
      <c r="I3269" t="s">
        <v>10</v>
      </c>
    </row>
    <row r="3270" spans="3:9" x14ac:dyDescent="0.35">
      <c r="C3270" t="s">
        <v>28</v>
      </c>
      <c r="D3270" t="s">
        <v>42</v>
      </c>
      <c r="E3270" s="7">
        <v>44583</v>
      </c>
      <c r="F3270" s="8">
        <v>5369</v>
      </c>
      <c r="G3270">
        <v>269</v>
      </c>
      <c r="H3270" s="8">
        <v>2930.9</v>
      </c>
      <c r="I3270" t="s">
        <v>15</v>
      </c>
    </row>
    <row r="3271" spans="3:9" x14ac:dyDescent="0.35">
      <c r="C3271" t="s">
        <v>48</v>
      </c>
      <c r="D3271" t="s">
        <v>41</v>
      </c>
      <c r="E3271" s="7">
        <v>44583</v>
      </c>
      <c r="F3271" s="8">
        <v>6034</v>
      </c>
      <c r="G3271">
        <v>275</v>
      </c>
      <c r="H3271" s="8">
        <v>742.6</v>
      </c>
      <c r="I3271" t="s">
        <v>10</v>
      </c>
    </row>
    <row r="3272" spans="3:9" x14ac:dyDescent="0.35">
      <c r="C3272" t="s">
        <v>21</v>
      </c>
      <c r="D3272" t="s">
        <v>17</v>
      </c>
      <c r="E3272" s="7">
        <v>44583</v>
      </c>
      <c r="F3272" s="8">
        <v>13209</v>
      </c>
      <c r="G3272">
        <v>881</v>
      </c>
      <c r="H3272" s="8">
        <v>1816.4</v>
      </c>
      <c r="I3272" t="s">
        <v>18</v>
      </c>
    </row>
    <row r="3273" spans="3:9" x14ac:dyDescent="0.35">
      <c r="C3273" t="s">
        <v>33</v>
      </c>
      <c r="D3273" t="s">
        <v>36</v>
      </c>
      <c r="E3273" s="7">
        <v>44583</v>
      </c>
      <c r="F3273" s="8">
        <v>847</v>
      </c>
      <c r="G3273">
        <v>30</v>
      </c>
      <c r="H3273" s="8">
        <v>29.1</v>
      </c>
      <c r="I3273" t="s">
        <v>18</v>
      </c>
    </row>
    <row r="3274" spans="3:9" x14ac:dyDescent="0.35">
      <c r="C3274" t="s">
        <v>40</v>
      </c>
      <c r="D3274" t="s">
        <v>46</v>
      </c>
      <c r="E3274" s="7">
        <v>44583</v>
      </c>
      <c r="F3274" s="8">
        <v>1015</v>
      </c>
      <c r="G3274">
        <v>64</v>
      </c>
      <c r="H3274" s="8">
        <v>177.4</v>
      </c>
      <c r="I3274" t="s">
        <v>15</v>
      </c>
    </row>
    <row r="3275" spans="3:9" x14ac:dyDescent="0.35">
      <c r="C3275" t="s">
        <v>13</v>
      </c>
      <c r="D3275" t="s">
        <v>32</v>
      </c>
      <c r="E3275" s="7">
        <v>44580</v>
      </c>
      <c r="F3275" s="8">
        <v>7651</v>
      </c>
      <c r="G3275">
        <v>426</v>
      </c>
      <c r="H3275" s="8">
        <v>1393.3</v>
      </c>
      <c r="I3275" t="s">
        <v>15</v>
      </c>
    </row>
    <row r="3276" spans="3:9" x14ac:dyDescent="0.35">
      <c r="C3276" t="s">
        <v>57</v>
      </c>
      <c r="D3276" t="s">
        <v>20</v>
      </c>
      <c r="E3276" s="7">
        <v>44580</v>
      </c>
      <c r="F3276" s="8">
        <v>2079</v>
      </c>
      <c r="G3276">
        <v>260</v>
      </c>
      <c r="H3276" s="8">
        <v>2261.8000000000002</v>
      </c>
      <c r="I3276" t="s">
        <v>18</v>
      </c>
    </row>
    <row r="3277" spans="3:9" x14ac:dyDescent="0.35">
      <c r="C3277" t="s">
        <v>27</v>
      </c>
      <c r="D3277" t="s">
        <v>26</v>
      </c>
      <c r="E3277" s="7">
        <v>44580</v>
      </c>
      <c r="F3277" s="8">
        <v>2100</v>
      </c>
      <c r="G3277">
        <v>81</v>
      </c>
      <c r="H3277" s="8">
        <v>813</v>
      </c>
      <c r="I3277" t="s">
        <v>15</v>
      </c>
    </row>
    <row r="3278" spans="3:9" x14ac:dyDescent="0.35">
      <c r="C3278" t="s">
        <v>54</v>
      </c>
      <c r="D3278" t="s">
        <v>39</v>
      </c>
      <c r="E3278" s="7">
        <v>44580</v>
      </c>
      <c r="F3278" s="8">
        <v>5278</v>
      </c>
      <c r="G3278">
        <v>406</v>
      </c>
      <c r="H3278" s="8">
        <v>2343.6999999999998</v>
      </c>
      <c r="I3278" t="s">
        <v>18</v>
      </c>
    </row>
    <row r="3279" spans="3:9" x14ac:dyDescent="0.35">
      <c r="C3279" t="s">
        <v>11</v>
      </c>
      <c r="D3279" t="s">
        <v>26</v>
      </c>
      <c r="E3279" s="7">
        <v>44580</v>
      </c>
      <c r="F3279" s="8">
        <v>4249</v>
      </c>
      <c r="G3279">
        <v>164</v>
      </c>
      <c r="H3279" s="8">
        <v>1782</v>
      </c>
      <c r="I3279" t="s">
        <v>15</v>
      </c>
    </row>
    <row r="3280" spans="3:9" x14ac:dyDescent="0.35">
      <c r="C3280" t="s">
        <v>33</v>
      </c>
      <c r="D3280" t="s">
        <v>17</v>
      </c>
      <c r="E3280" s="7">
        <v>44580</v>
      </c>
      <c r="F3280" s="8">
        <v>3976</v>
      </c>
      <c r="G3280">
        <v>210</v>
      </c>
      <c r="H3280" s="8">
        <v>542.4</v>
      </c>
      <c r="I3280" t="s">
        <v>18</v>
      </c>
    </row>
    <row r="3281" spans="3:9" x14ac:dyDescent="0.35">
      <c r="C3281" t="s">
        <v>51</v>
      </c>
      <c r="D3281" t="s">
        <v>31</v>
      </c>
      <c r="E3281" s="7">
        <v>44580</v>
      </c>
      <c r="F3281" s="8">
        <v>6951</v>
      </c>
      <c r="G3281">
        <v>218</v>
      </c>
      <c r="H3281" s="8">
        <v>1548.4</v>
      </c>
      <c r="I3281" t="s">
        <v>15</v>
      </c>
    </row>
    <row r="3282" spans="3:9" x14ac:dyDescent="0.35">
      <c r="C3282" t="s">
        <v>54</v>
      </c>
      <c r="D3282" t="s">
        <v>26</v>
      </c>
      <c r="E3282" s="7">
        <v>44580</v>
      </c>
      <c r="F3282" s="8">
        <v>616</v>
      </c>
      <c r="G3282">
        <v>25</v>
      </c>
      <c r="H3282" s="8">
        <v>257.8</v>
      </c>
      <c r="I3282" t="s">
        <v>15</v>
      </c>
    </row>
    <row r="3283" spans="3:9" x14ac:dyDescent="0.35">
      <c r="C3283" t="s">
        <v>21</v>
      </c>
      <c r="D3283" t="s">
        <v>55</v>
      </c>
      <c r="E3283" s="7">
        <v>44580</v>
      </c>
      <c r="F3283" s="8">
        <v>5439</v>
      </c>
      <c r="G3283">
        <v>287</v>
      </c>
      <c r="H3283" s="8">
        <v>215.7</v>
      </c>
      <c r="I3283" t="s">
        <v>18</v>
      </c>
    </row>
    <row r="3284" spans="3:9" x14ac:dyDescent="0.35">
      <c r="C3284" t="s">
        <v>35</v>
      </c>
      <c r="D3284" t="s">
        <v>46</v>
      </c>
      <c r="E3284" s="7">
        <v>44580</v>
      </c>
      <c r="F3284" s="8">
        <v>63</v>
      </c>
      <c r="G3284">
        <v>7</v>
      </c>
      <c r="H3284" s="8">
        <v>18.8</v>
      </c>
      <c r="I3284" t="s">
        <v>15</v>
      </c>
    </row>
    <row r="3285" spans="3:9" x14ac:dyDescent="0.35">
      <c r="C3285" t="s">
        <v>35</v>
      </c>
      <c r="D3285" t="s">
        <v>22</v>
      </c>
      <c r="E3285" s="7">
        <v>44580</v>
      </c>
      <c r="F3285" s="8">
        <v>1533</v>
      </c>
      <c r="G3285">
        <v>110</v>
      </c>
      <c r="H3285" s="8">
        <v>709.1</v>
      </c>
      <c r="I3285" t="s">
        <v>18</v>
      </c>
    </row>
    <row r="3286" spans="3:9" x14ac:dyDescent="0.35">
      <c r="C3286" t="s">
        <v>51</v>
      </c>
      <c r="D3286" t="s">
        <v>53</v>
      </c>
      <c r="E3286" s="7">
        <v>44580</v>
      </c>
      <c r="F3286" s="8">
        <v>3535</v>
      </c>
      <c r="G3286">
        <v>322</v>
      </c>
      <c r="H3286" s="8">
        <v>2441.9</v>
      </c>
      <c r="I3286" t="s">
        <v>15</v>
      </c>
    </row>
    <row r="3287" spans="3:9" x14ac:dyDescent="0.35">
      <c r="C3287" t="s">
        <v>43</v>
      </c>
      <c r="D3287" t="s">
        <v>26</v>
      </c>
      <c r="E3287" s="7">
        <v>44580</v>
      </c>
      <c r="F3287" s="8">
        <v>2429</v>
      </c>
      <c r="G3287">
        <v>111</v>
      </c>
      <c r="H3287" s="8">
        <v>1011.9</v>
      </c>
      <c r="I3287" t="s">
        <v>15</v>
      </c>
    </row>
    <row r="3288" spans="3:9" x14ac:dyDescent="0.35">
      <c r="C3288" t="s">
        <v>19</v>
      </c>
      <c r="D3288" t="s">
        <v>37</v>
      </c>
      <c r="E3288" s="7">
        <v>44580</v>
      </c>
      <c r="F3288" s="8">
        <v>7119</v>
      </c>
      <c r="G3288">
        <v>356</v>
      </c>
      <c r="H3288" s="8">
        <v>2127.6</v>
      </c>
      <c r="I3288" t="s">
        <v>18</v>
      </c>
    </row>
    <row r="3289" spans="3:9" x14ac:dyDescent="0.35">
      <c r="C3289" t="s">
        <v>27</v>
      </c>
      <c r="D3289" t="s">
        <v>41</v>
      </c>
      <c r="E3289" s="7">
        <v>44580</v>
      </c>
      <c r="F3289" s="8">
        <v>3521</v>
      </c>
      <c r="G3289">
        <v>118</v>
      </c>
      <c r="H3289" s="8">
        <v>292.3</v>
      </c>
      <c r="I3289" t="s">
        <v>10</v>
      </c>
    </row>
    <row r="3290" spans="3:9" x14ac:dyDescent="0.35">
      <c r="C3290" t="s">
        <v>28</v>
      </c>
      <c r="D3290" t="s">
        <v>31</v>
      </c>
      <c r="E3290" s="7">
        <v>44580</v>
      </c>
      <c r="F3290" s="8">
        <v>3745</v>
      </c>
      <c r="G3290">
        <v>118</v>
      </c>
      <c r="H3290" s="8">
        <v>710.9</v>
      </c>
      <c r="I3290" t="s">
        <v>15</v>
      </c>
    </row>
    <row r="3291" spans="3:9" x14ac:dyDescent="0.35">
      <c r="C3291" t="s">
        <v>13</v>
      </c>
      <c r="D3291" t="s">
        <v>12</v>
      </c>
      <c r="E3291" s="7">
        <v>44580</v>
      </c>
      <c r="F3291" s="8">
        <v>4816</v>
      </c>
      <c r="G3291">
        <v>301</v>
      </c>
      <c r="H3291" s="8">
        <v>75.3</v>
      </c>
      <c r="I3291" t="s">
        <v>10</v>
      </c>
    </row>
    <row r="3292" spans="3:9" x14ac:dyDescent="0.35">
      <c r="C3292" t="s">
        <v>27</v>
      </c>
      <c r="D3292" t="s">
        <v>22</v>
      </c>
      <c r="E3292" s="7">
        <v>44580</v>
      </c>
      <c r="F3292" s="8">
        <v>1736</v>
      </c>
      <c r="G3292">
        <v>193</v>
      </c>
      <c r="H3292" s="8">
        <v>1056.3</v>
      </c>
      <c r="I3292" t="s">
        <v>18</v>
      </c>
    </row>
    <row r="3293" spans="3:9" x14ac:dyDescent="0.35">
      <c r="C3293" t="s">
        <v>44</v>
      </c>
      <c r="D3293" t="s">
        <v>53</v>
      </c>
      <c r="E3293" s="7">
        <v>44580</v>
      </c>
      <c r="F3293" s="8">
        <v>1099</v>
      </c>
      <c r="G3293">
        <v>92</v>
      </c>
      <c r="H3293" s="8">
        <v>697.7</v>
      </c>
      <c r="I3293" t="s">
        <v>15</v>
      </c>
    </row>
    <row r="3294" spans="3:9" x14ac:dyDescent="0.35">
      <c r="C3294" t="s">
        <v>45</v>
      </c>
      <c r="D3294" t="s">
        <v>31</v>
      </c>
      <c r="E3294" s="7">
        <v>44580</v>
      </c>
      <c r="F3294" s="8">
        <v>6692</v>
      </c>
      <c r="G3294">
        <v>231</v>
      </c>
      <c r="H3294" s="8">
        <v>1464.9</v>
      </c>
      <c r="I3294" t="s">
        <v>15</v>
      </c>
    </row>
    <row r="3295" spans="3:9" x14ac:dyDescent="0.35">
      <c r="C3295" t="s">
        <v>44</v>
      </c>
      <c r="D3295" t="s">
        <v>30</v>
      </c>
      <c r="E3295" s="7">
        <v>44579</v>
      </c>
      <c r="F3295" s="8">
        <v>8491</v>
      </c>
      <c r="G3295">
        <v>340</v>
      </c>
      <c r="H3295" s="8">
        <v>689.1</v>
      </c>
      <c r="I3295" t="s">
        <v>10</v>
      </c>
    </row>
    <row r="3296" spans="3:9" x14ac:dyDescent="0.35">
      <c r="C3296" t="s">
        <v>27</v>
      </c>
      <c r="D3296" t="s">
        <v>36</v>
      </c>
      <c r="E3296" s="7">
        <v>44579</v>
      </c>
      <c r="F3296" s="8">
        <v>13685</v>
      </c>
      <c r="G3296">
        <v>571</v>
      </c>
      <c r="H3296" s="8">
        <v>600.6</v>
      </c>
      <c r="I3296" t="s">
        <v>18</v>
      </c>
    </row>
    <row r="3297" spans="3:9" x14ac:dyDescent="0.35">
      <c r="C3297" t="s">
        <v>25</v>
      </c>
      <c r="D3297" t="s">
        <v>12</v>
      </c>
      <c r="E3297" s="7">
        <v>44579</v>
      </c>
      <c r="F3297" s="8">
        <v>770</v>
      </c>
      <c r="G3297">
        <v>52</v>
      </c>
      <c r="H3297" s="8">
        <v>12.4</v>
      </c>
      <c r="I3297" t="s">
        <v>10</v>
      </c>
    </row>
    <row r="3298" spans="3:9" x14ac:dyDescent="0.35">
      <c r="C3298" t="s">
        <v>54</v>
      </c>
      <c r="D3298" t="s">
        <v>46</v>
      </c>
      <c r="E3298" s="7">
        <v>44579</v>
      </c>
      <c r="F3298" s="8">
        <v>8631</v>
      </c>
      <c r="G3298">
        <v>1079</v>
      </c>
      <c r="H3298" s="8">
        <v>3625.4</v>
      </c>
      <c r="I3298" t="s">
        <v>15</v>
      </c>
    </row>
    <row r="3299" spans="3:9" x14ac:dyDescent="0.35">
      <c r="C3299" t="s">
        <v>40</v>
      </c>
      <c r="D3299" t="s">
        <v>24</v>
      </c>
      <c r="E3299" s="7">
        <v>44579</v>
      </c>
      <c r="F3299" s="8">
        <v>4536</v>
      </c>
      <c r="G3299">
        <v>267</v>
      </c>
      <c r="H3299" s="8">
        <v>417</v>
      </c>
      <c r="I3299" t="s">
        <v>18</v>
      </c>
    </row>
    <row r="3300" spans="3:9" x14ac:dyDescent="0.35">
      <c r="C3300" t="s">
        <v>44</v>
      </c>
      <c r="D3300" t="s">
        <v>29</v>
      </c>
      <c r="E3300" s="7">
        <v>44579</v>
      </c>
      <c r="F3300" s="8">
        <v>14497</v>
      </c>
      <c r="G3300">
        <v>605</v>
      </c>
      <c r="H3300" s="8">
        <v>3382.6</v>
      </c>
      <c r="I3300" t="s">
        <v>18</v>
      </c>
    </row>
    <row r="3301" spans="3:9" x14ac:dyDescent="0.35">
      <c r="C3301" t="s">
        <v>44</v>
      </c>
      <c r="D3301" t="s">
        <v>42</v>
      </c>
      <c r="E3301" s="7">
        <v>44579</v>
      </c>
      <c r="F3301" s="8">
        <v>7672</v>
      </c>
      <c r="G3301">
        <v>452</v>
      </c>
      <c r="H3301" s="8">
        <v>4717.3</v>
      </c>
      <c r="I3301" t="s">
        <v>15</v>
      </c>
    </row>
    <row r="3302" spans="3:9" x14ac:dyDescent="0.35">
      <c r="C3302" t="s">
        <v>19</v>
      </c>
      <c r="D3302" t="s">
        <v>29</v>
      </c>
      <c r="E3302" s="7">
        <v>44579</v>
      </c>
      <c r="F3302" s="8">
        <v>10878</v>
      </c>
      <c r="G3302">
        <v>573</v>
      </c>
      <c r="H3302" s="8">
        <v>3177</v>
      </c>
      <c r="I3302" t="s">
        <v>18</v>
      </c>
    </row>
    <row r="3303" spans="3:9" x14ac:dyDescent="0.35">
      <c r="C3303" t="s">
        <v>27</v>
      </c>
      <c r="D3303" t="s">
        <v>46</v>
      </c>
      <c r="E3303" s="7">
        <v>44579</v>
      </c>
      <c r="F3303" s="8">
        <v>12572</v>
      </c>
      <c r="G3303">
        <v>1397</v>
      </c>
      <c r="H3303" s="8">
        <v>4576.6000000000004</v>
      </c>
      <c r="I3303" t="s">
        <v>15</v>
      </c>
    </row>
    <row r="3304" spans="3:9" x14ac:dyDescent="0.35">
      <c r="C3304" t="s">
        <v>23</v>
      </c>
      <c r="D3304" t="s">
        <v>46</v>
      </c>
      <c r="E3304" s="7">
        <v>44579</v>
      </c>
      <c r="F3304" s="8">
        <v>1575</v>
      </c>
      <c r="G3304">
        <v>105</v>
      </c>
      <c r="H3304" s="8">
        <v>317.5</v>
      </c>
      <c r="I3304" t="s">
        <v>15</v>
      </c>
    </row>
    <row r="3305" spans="3:9" x14ac:dyDescent="0.35">
      <c r="C3305" t="s">
        <v>27</v>
      </c>
      <c r="D3305" t="s">
        <v>9</v>
      </c>
      <c r="E3305" s="7">
        <v>44579</v>
      </c>
      <c r="F3305" s="8">
        <v>5453</v>
      </c>
      <c r="G3305">
        <v>166</v>
      </c>
      <c r="H3305" s="8">
        <v>1283.7</v>
      </c>
      <c r="I3305" t="s">
        <v>10</v>
      </c>
    </row>
    <row r="3306" spans="3:9" x14ac:dyDescent="0.35">
      <c r="C3306" t="s">
        <v>23</v>
      </c>
      <c r="D3306" t="s">
        <v>9</v>
      </c>
      <c r="E3306" s="7">
        <v>44579</v>
      </c>
      <c r="F3306" s="8">
        <v>4802</v>
      </c>
      <c r="G3306">
        <v>155</v>
      </c>
      <c r="H3306" s="8">
        <v>1455.5</v>
      </c>
      <c r="I3306" t="s">
        <v>10</v>
      </c>
    </row>
    <row r="3307" spans="3:9" x14ac:dyDescent="0.35">
      <c r="C3307" t="s">
        <v>40</v>
      </c>
      <c r="D3307" t="s">
        <v>56</v>
      </c>
      <c r="E3307" s="7">
        <v>44578</v>
      </c>
      <c r="F3307" s="8">
        <v>8309</v>
      </c>
      <c r="G3307">
        <v>333</v>
      </c>
      <c r="H3307" s="8">
        <v>683.2</v>
      </c>
      <c r="I3307" t="s">
        <v>18</v>
      </c>
    </row>
    <row r="3308" spans="3:9" x14ac:dyDescent="0.35">
      <c r="C3308" t="s">
        <v>49</v>
      </c>
      <c r="D3308" t="s">
        <v>24</v>
      </c>
      <c r="E3308" s="7">
        <v>44578</v>
      </c>
      <c r="F3308" s="8">
        <v>1435</v>
      </c>
      <c r="G3308">
        <v>131</v>
      </c>
      <c r="H3308" s="8">
        <v>235.9</v>
      </c>
      <c r="I3308" t="s">
        <v>18</v>
      </c>
    </row>
    <row r="3309" spans="3:9" x14ac:dyDescent="0.35">
      <c r="C3309" t="s">
        <v>27</v>
      </c>
      <c r="D3309" t="s">
        <v>32</v>
      </c>
      <c r="E3309" s="7">
        <v>44578</v>
      </c>
      <c r="F3309" s="8">
        <v>3227</v>
      </c>
      <c r="G3309">
        <v>216</v>
      </c>
      <c r="H3309" s="8">
        <v>663.8</v>
      </c>
      <c r="I3309" t="s">
        <v>15</v>
      </c>
    </row>
    <row r="3310" spans="3:9" x14ac:dyDescent="0.35">
      <c r="C3310" t="s">
        <v>54</v>
      </c>
      <c r="D3310" t="s">
        <v>41</v>
      </c>
      <c r="E3310" s="7">
        <v>44578</v>
      </c>
      <c r="F3310" s="8">
        <v>133</v>
      </c>
      <c r="G3310">
        <v>6</v>
      </c>
      <c r="H3310" s="8">
        <v>15</v>
      </c>
      <c r="I3310" t="s">
        <v>10</v>
      </c>
    </row>
    <row r="3311" spans="3:9" x14ac:dyDescent="0.35">
      <c r="C3311" t="s">
        <v>8</v>
      </c>
      <c r="D3311" t="s">
        <v>29</v>
      </c>
      <c r="E3311" s="7">
        <v>44578</v>
      </c>
      <c r="F3311" s="8">
        <v>5446</v>
      </c>
      <c r="G3311">
        <v>273</v>
      </c>
      <c r="H3311" s="8">
        <v>1335.6</v>
      </c>
      <c r="I3311" t="s">
        <v>18</v>
      </c>
    </row>
    <row r="3312" spans="3:9" x14ac:dyDescent="0.35">
      <c r="C3312" t="s">
        <v>33</v>
      </c>
      <c r="D3312" t="s">
        <v>29</v>
      </c>
      <c r="E3312" s="7">
        <v>44578</v>
      </c>
      <c r="F3312" s="8">
        <v>4424</v>
      </c>
      <c r="G3312">
        <v>261</v>
      </c>
      <c r="H3312" s="8">
        <v>1301.2</v>
      </c>
      <c r="I3312" t="s">
        <v>18</v>
      </c>
    </row>
    <row r="3313" spans="3:9" x14ac:dyDescent="0.35">
      <c r="C3313" t="s">
        <v>40</v>
      </c>
      <c r="D3313" t="s">
        <v>56</v>
      </c>
      <c r="E3313" s="7">
        <v>44578</v>
      </c>
      <c r="F3313" s="8">
        <v>1827</v>
      </c>
      <c r="G3313">
        <v>80</v>
      </c>
      <c r="H3313" s="8">
        <v>153.69999999999999</v>
      </c>
      <c r="I3313" t="s">
        <v>18</v>
      </c>
    </row>
    <row r="3314" spans="3:9" x14ac:dyDescent="0.35">
      <c r="C3314" t="s">
        <v>16</v>
      </c>
      <c r="D3314" t="s">
        <v>9</v>
      </c>
      <c r="E3314" s="7">
        <v>44578</v>
      </c>
      <c r="F3314" s="8">
        <v>8232</v>
      </c>
      <c r="G3314">
        <v>305</v>
      </c>
      <c r="H3314" s="8">
        <v>2454.9</v>
      </c>
      <c r="I3314" t="s">
        <v>10</v>
      </c>
    </row>
    <row r="3315" spans="3:9" x14ac:dyDescent="0.35">
      <c r="C3315" t="s">
        <v>47</v>
      </c>
      <c r="D3315" t="s">
        <v>46</v>
      </c>
      <c r="E3315" s="7">
        <v>44578</v>
      </c>
      <c r="F3315" s="8">
        <v>861</v>
      </c>
      <c r="G3315">
        <v>62</v>
      </c>
      <c r="H3315" s="8">
        <v>168.4</v>
      </c>
      <c r="I3315" t="s">
        <v>15</v>
      </c>
    </row>
    <row r="3316" spans="3:9" x14ac:dyDescent="0.35">
      <c r="C3316" t="s">
        <v>11</v>
      </c>
      <c r="D3316" t="s">
        <v>53</v>
      </c>
      <c r="E3316" s="7">
        <v>44578</v>
      </c>
      <c r="F3316" s="8">
        <v>8099</v>
      </c>
      <c r="G3316">
        <v>675</v>
      </c>
      <c r="H3316" s="8">
        <v>5786.5</v>
      </c>
      <c r="I3316" t="s">
        <v>15</v>
      </c>
    </row>
    <row r="3317" spans="3:9" x14ac:dyDescent="0.35">
      <c r="C3317" t="s">
        <v>44</v>
      </c>
      <c r="D3317" t="s">
        <v>39</v>
      </c>
      <c r="E3317" s="7">
        <v>44578</v>
      </c>
      <c r="F3317" s="8">
        <v>5894</v>
      </c>
      <c r="G3317">
        <v>281</v>
      </c>
      <c r="H3317" s="8">
        <v>1608</v>
      </c>
      <c r="I3317" t="s">
        <v>18</v>
      </c>
    </row>
    <row r="3318" spans="3:9" x14ac:dyDescent="0.35">
      <c r="C3318" t="s">
        <v>54</v>
      </c>
      <c r="D3318" t="s">
        <v>31</v>
      </c>
      <c r="E3318" s="7">
        <v>44578</v>
      </c>
      <c r="F3318" s="8">
        <v>8211</v>
      </c>
      <c r="G3318">
        <v>257</v>
      </c>
      <c r="H3318" s="8">
        <v>1939.5</v>
      </c>
      <c r="I3318" t="s">
        <v>15</v>
      </c>
    </row>
    <row r="3319" spans="3:9" x14ac:dyDescent="0.35">
      <c r="C3319" t="s">
        <v>47</v>
      </c>
      <c r="D3319" t="s">
        <v>31</v>
      </c>
      <c r="E3319" s="7">
        <v>44578</v>
      </c>
      <c r="F3319" s="8">
        <v>10360</v>
      </c>
      <c r="G3319">
        <v>415</v>
      </c>
      <c r="H3319" s="8">
        <v>2421.1999999999998</v>
      </c>
      <c r="I3319" t="s">
        <v>15</v>
      </c>
    </row>
    <row r="3320" spans="3:9" x14ac:dyDescent="0.35">
      <c r="C3320" t="s">
        <v>45</v>
      </c>
      <c r="D3320" t="s">
        <v>56</v>
      </c>
      <c r="E3320" s="7">
        <v>44578</v>
      </c>
      <c r="F3320" s="8">
        <v>5145</v>
      </c>
      <c r="G3320">
        <v>166</v>
      </c>
      <c r="H3320" s="8">
        <v>278.7</v>
      </c>
      <c r="I3320" t="s">
        <v>18</v>
      </c>
    </row>
    <row r="3321" spans="3:9" x14ac:dyDescent="0.35">
      <c r="C3321" t="s">
        <v>28</v>
      </c>
      <c r="D3321" t="s">
        <v>46</v>
      </c>
      <c r="E3321" s="7">
        <v>44578</v>
      </c>
      <c r="F3321" s="8">
        <v>9163</v>
      </c>
      <c r="G3321">
        <v>1146</v>
      </c>
      <c r="H3321" s="8">
        <v>3658</v>
      </c>
      <c r="I3321" t="s">
        <v>15</v>
      </c>
    </row>
    <row r="3322" spans="3:9" x14ac:dyDescent="0.35">
      <c r="C3322" t="s">
        <v>44</v>
      </c>
      <c r="D3322" t="s">
        <v>12</v>
      </c>
      <c r="E3322" s="7">
        <v>44578</v>
      </c>
      <c r="F3322" s="8">
        <v>15323</v>
      </c>
      <c r="G3322">
        <v>1393</v>
      </c>
      <c r="H3322" s="8">
        <v>338.4</v>
      </c>
      <c r="I3322" t="s">
        <v>10</v>
      </c>
    </row>
    <row r="3323" spans="3:9" x14ac:dyDescent="0.35">
      <c r="C3323" t="s">
        <v>13</v>
      </c>
      <c r="D3323" t="s">
        <v>20</v>
      </c>
      <c r="E3323" s="7">
        <v>44578</v>
      </c>
      <c r="F3323" s="8">
        <v>7994</v>
      </c>
      <c r="G3323">
        <v>1000</v>
      </c>
      <c r="H3323" s="8">
        <v>8699.1</v>
      </c>
      <c r="I3323" t="s">
        <v>18</v>
      </c>
    </row>
    <row r="3324" spans="3:9" x14ac:dyDescent="0.35">
      <c r="C3324" t="s">
        <v>43</v>
      </c>
      <c r="D3324" t="s">
        <v>42</v>
      </c>
      <c r="E3324" s="7">
        <v>44578</v>
      </c>
      <c r="F3324" s="8">
        <v>6363</v>
      </c>
      <c r="G3324">
        <v>455</v>
      </c>
      <c r="H3324" s="8">
        <v>5583.6</v>
      </c>
      <c r="I3324" t="s">
        <v>15</v>
      </c>
    </row>
    <row r="3325" spans="3:9" x14ac:dyDescent="0.35">
      <c r="C3325" t="s">
        <v>51</v>
      </c>
      <c r="D3325" t="s">
        <v>14</v>
      </c>
      <c r="E3325" s="7">
        <v>44578</v>
      </c>
      <c r="F3325" s="8">
        <v>3262</v>
      </c>
      <c r="G3325">
        <v>172</v>
      </c>
      <c r="H3325" s="8">
        <v>874.3</v>
      </c>
      <c r="I3325" t="s">
        <v>15</v>
      </c>
    </row>
    <row r="3326" spans="3:9" x14ac:dyDescent="0.35">
      <c r="C3326" t="s">
        <v>8</v>
      </c>
      <c r="D3326" t="s">
        <v>41</v>
      </c>
      <c r="E3326" s="7">
        <v>44578</v>
      </c>
      <c r="F3326" s="8">
        <v>2793</v>
      </c>
      <c r="G3326">
        <v>127</v>
      </c>
      <c r="H3326" s="8">
        <v>346.1</v>
      </c>
      <c r="I3326" t="s">
        <v>10</v>
      </c>
    </row>
    <row r="3327" spans="3:9" x14ac:dyDescent="0.35">
      <c r="C3327" t="s">
        <v>25</v>
      </c>
      <c r="D3327" t="s">
        <v>56</v>
      </c>
      <c r="E3327" s="7">
        <v>44577</v>
      </c>
      <c r="F3327" s="8">
        <v>5236</v>
      </c>
      <c r="G3327">
        <v>169</v>
      </c>
      <c r="H3327" s="8">
        <v>356.2</v>
      </c>
      <c r="I3327" t="s">
        <v>18</v>
      </c>
    </row>
    <row r="3328" spans="3:9" x14ac:dyDescent="0.35">
      <c r="C3328" t="s">
        <v>48</v>
      </c>
      <c r="D3328" t="s">
        <v>26</v>
      </c>
      <c r="E3328" s="7">
        <v>44577</v>
      </c>
      <c r="F3328" s="8">
        <v>8638</v>
      </c>
      <c r="G3328">
        <v>333</v>
      </c>
      <c r="H3328" s="8">
        <v>3342.4</v>
      </c>
      <c r="I3328" t="s">
        <v>15</v>
      </c>
    </row>
    <row r="3329" spans="3:9" x14ac:dyDescent="0.35">
      <c r="C3329" t="s">
        <v>47</v>
      </c>
      <c r="D3329" t="s">
        <v>9</v>
      </c>
      <c r="E3329" s="7">
        <v>44577</v>
      </c>
      <c r="F3329" s="8">
        <v>5712</v>
      </c>
      <c r="G3329">
        <v>191</v>
      </c>
      <c r="H3329" s="8">
        <v>1537.3</v>
      </c>
      <c r="I3329" t="s">
        <v>10</v>
      </c>
    </row>
    <row r="3330" spans="3:9" x14ac:dyDescent="0.35">
      <c r="C3330" t="s">
        <v>19</v>
      </c>
      <c r="D3330" t="s">
        <v>17</v>
      </c>
      <c r="E3330" s="7">
        <v>44577</v>
      </c>
      <c r="F3330" s="8">
        <v>6258</v>
      </c>
      <c r="G3330">
        <v>330</v>
      </c>
      <c r="H3330" s="8">
        <v>874.7</v>
      </c>
      <c r="I3330" t="s">
        <v>18</v>
      </c>
    </row>
    <row r="3331" spans="3:9" x14ac:dyDescent="0.35">
      <c r="C3331" t="s">
        <v>16</v>
      </c>
      <c r="D3331" t="s">
        <v>53</v>
      </c>
      <c r="E3331" s="7">
        <v>44577</v>
      </c>
      <c r="F3331" s="8">
        <v>3234</v>
      </c>
      <c r="G3331">
        <v>294</v>
      </c>
      <c r="H3331" s="8">
        <v>2181.1</v>
      </c>
      <c r="I3331" t="s">
        <v>15</v>
      </c>
    </row>
    <row r="3332" spans="3:9" x14ac:dyDescent="0.35">
      <c r="C3332" t="s">
        <v>38</v>
      </c>
      <c r="D3332" t="s">
        <v>30</v>
      </c>
      <c r="E3332" s="7">
        <v>44577</v>
      </c>
      <c r="F3332" s="8">
        <v>17577</v>
      </c>
      <c r="G3332">
        <v>677</v>
      </c>
      <c r="H3332" s="8">
        <v>1217.0999999999999</v>
      </c>
      <c r="I3332" t="s">
        <v>10</v>
      </c>
    </row>
    <row r="3333" spans="3:9" x14ac:dyDescent="0.35">
      <c r="C3333" t="s">
        <v>50</v>
      </c>
      <c r="D3333" t="s">
        <v>32</v>
      </c>
      <c r="E3333" s="7">
        <v>44577</v>
      </c>
      <c r="F3333" s="8">
        <v>12684</v>
      </c>
      <c r="G3333">
        <v>668</v>
      </c>
      <c r="H3333" s="8">
        <v>2147.1</v>
      </c>
      <c r="I3333" t="s">
        <v>15</v>
      </c>
    </row>
    <row r="3334" spans="3:9" x14ac:dyDescent="0.35">
      <c r="C3334" t="s">
        <v>8</v>
      </c>
      <c r="D3334" t="s">
        <v>29</v>
      </c>
      <c r="E3334" s="7">
        <v>44577</v>
      </c>
      <c r="F3334" s="8">
        <v>1239</v>
      </c>
      <c r="G3334">
        <v>54</v>
      </c>
      <c r="H3334" s="8">
        <v>294.39999999999998</v>
      </c>
      <c r="I3334" t="s">
        <v>18</v>
      </c>
    </row>
    <row r="3335" spans="3:9" x14ac:dyDescent="0.35">
      <c r="C3335" t="s">
        <v>38</v>
      </c>
      <c r="D3335" t="s">
        <v>46</v>
      </c>
      <c r="E3335" s="7">
        <v>44577</v>
      </c>
      <c r="F3335" s="8">
        <v>3402</v>
      </c>
      <c r="G3335">
        <v>243</v>
      </c>
      <c r="H3335" s="8">
        <v>782.5</v>
      </c>
      <c r="I3335" t="s">
        <v>15</v>
      </c>
    </row>
    <row r="3336" spans="3:9" x14ac:dyDescent="0.35">
      <c r="C3336" t="s">
        <v>33</v>
      </c>
      <c r="D3336" t="s">
        <v>42</v>
      </c>
      <c r="E3336" s="7">
        <v>44577</v>
      </c>
      <c r="F3336" s="8">
        <v>11382</v>
      </c>
      <c r="G3336">
        <v>633</v>
      </c>
      <c r="H3336" s="8">
        <v>8711.7000000000007</v>
      </c>
      <c r="I3336" t="s">
        <v>15</v>
      </c>
    </row>
    <row r="3337" spans="3:9" x14ac:dyDescent="0.35">
      <c r="C3337" t="s">
        <v>57</v>
      </c>
      <c r="D3337" t="s">
        <v>56</v>
      </c>
      <c r="E3337" s="7">
        <v>44577</v>
      </c>
      <c r="F3337" s="8">
        <v>7133</v>
      </c>
      <c r="G3337">
        <v>265</v>
      </c>
      <c r="H3337" s="8">
        <v>464.6</v>
      </c>
      <c r="I3337" t="s">
        <v>18</v>
      </c>
    </row>
    <row r="3338" spans="3:9" x14ac:dyDescent="0.35">
      <c r="C3338" t="s">
        <v>40</v>
      </c>
      <c r="D3338" t="s">
        <v>31</v>
      </c>
      <c r="E3338" s="7">
        <v>44576</v>
      </c>
      <c r="F3338" s="8">
        <v>1057</v>
      </c>
      <c r="G3338">
        <v>43</v>
      </c>
      <c r="H3338" s="8">
        <v>261.8</v>
      </c>
      <c r="I3338" t="s">
        <v>15</v>
      </c>
    </row>
    <row r="3339" spans="3:9" x14ac:dyDescent="0.35">
      <c r="C3339" t="s">
        <v>38</v>
      </c>
      <c r="D3339" t="s">
        <v>41</v>
      </c>
      <c r="E3339" s="7">
        <v>44576</v>
      </c>
      <c r="F3339" s="8">
        <v>1925</v>
      </c>
      <c r="G3339">
        <v>67</v>
      </c>
      <c r="H3339" s="8">
        <v>154.4</v>
      </c>
      <c r="I3339" t="s">
        <v>10</v>
      </c>
    </row>
    <row r="3340" spans="3:9" x14ac:dyDescent="0.35">
      <c r="C3340" t="s">
        <v>16</v>
      </c>
      <c r="D3340" t="s">
        <v>55</v>
      </c>
      <c r="E3340" s="7">
        <v>44576</v>
      </c>
      <c r="F3340" s="8">
        <v>1841</v>
      </c>
      <c r="G3340">
        <v>77</v>
      </c>
      <c r="H3340" s="8">
        <v>53.6</v>
      </c>
      <c r="I3340" t="s">
        <v>18</v>
      </c>
    </row>
    <row r="3341" spans="3:9" x14ac:dyDescent="0.35">
      <c r="C3341" t="s">
        <v>47</v>
      </c>
      <c r="D3341" t="s">
        <v>26</v>
      </c>
      <c r="E3341" s="7">
        <v>44576</v>
      </c>
      <c r="F3341" s="8">
        <v>1204</v>
      </c>
      <c r="G3341">
        <v>61</v>
      </c>
      <c r="H3341" s="8">
        <v>578.6</v>
      </c>
      <c r="I3341" t="s">
        <v>15</v>
      </c>
    </row>
    <row r="3342" spans="3:9" x14ac:dyDescent="0.35">
      <c r="C3342" t="s">
        <v>16</v>
      </c>
      <c r="D3342" t="s">
        <v>55</v>
      </c>
      <c r="E3342" s="7">
        <v>44576</v>
      </c>
      <c r="F3342" s="8">
        <v>4074</v>
      </c>
      <c r="G3342">
        <v>186</v>
      </c>
      <c r="H3342" s="8">
        <v>125.5</v>
      </c>
      <c r="I3342" t="s">
        <v>18</v>
      </c>
    </row>
    <row r="3343" spans="3:9" x14ac:dyDescent="0.35">
      <c r="C3343" t="s">
        <v>13</v>
      </c>
      <c r="D3343" t="s">
        <v>9</v>
      </c>
      <c r="E3343" s="7">
        <v>44576</v>
      </c>
      <c r="F3343" s="8">
        <v>4473</v>
      </c>
      <c r="G3343">
        <v>150</v>
      </c>
      <c r="H3343" s="8">
        <v>1396.7</v>
      </c>
      <c r="I3343" t="s">
        <v>10</v>
      </c>
    </row>
    <row r="3344" spans="3:9" x14ac:dyDescent="0.35">
      <c r="C3344" t="s">
        <v>13</v>
      </c>
      <c r="D3344" t="s">
        <v>22</v>
      </c>
      <c r="E3344" s="7">
        <v>44576</v>
      </c>
      <c r="F3344" s="8">
        <v>2947</v>
      </c>
      <c r="G3344">
        <v>246</v>
      </c>
      <c r="H3344" s="8">
        <v>1630.6</v>
      </c>
      <c r="I3344" t="s">
        <v>18</v>
      </c>
    </row>
    <row r="3345" spans="3:9" x14ac:dyDescent="0.35">
      <c r="C3345" t="s">
        <v>49</v>
      </c>
      <c r="D3345" t="s">
        <v>30</v>
      </c>
      <c r="E3345" s="7">
        <v>44576</v>
      </c>
      <c r="F3345" s="8">
        <v>15386</v>
      </c>
      <c r="G3345">
        <v>642</v>
      </c>
      <c r="H3345" s="8">
        <v>1244.7</v>
      </c>
      <c r="I3345" t="s">
        <v>10</v>
      </c>
    </row>
    <row r="3346" spans="3:9" x14ac:dyDescent="0.35">
      <c r="C3346" t="s">
        <v>16</v>
      </c>
      <c r="D3346" t="s">
        <v>56</v>
      </c>
      <c r="E3346" s="7">
        <v>44576</v>
      </c>
      <c r="F3346" s="8">
        <v>4690</v>
      </c>
      <c r="G3346">
        <v>188</v>
      </c>
      <c r="H3346" s="8">
        <v>319.10000000000002</v>
      </c>
      <c r="I3346" t="s">
        <v>18</v>
      </c>
    </row>
    <row r="3347" spans="3:9" x14ac:dyDescent="0.35">
      <c r="C3347" t="s">
        <v>34</v>
      </c>
      <c r="D3347" t="s">
        <v>12</v>
      </c>
      <c r="E3347" s="7">
        <v>44576</v>
      </c>
      <c r="F3347" s="8">
        <v>343</v>
      </c>
      <c r="G3347">
        <v>39</v>
      </c>
      <c r="H3347" s="8">
        <v>8.6</v>
      </c>
      <c r="I3347" t="s">
        <v>10</v>
      </c>
    </row>
    <row r="3348" spans="3:9" x14ac:dyDescent="0.35">
      <c r="C3348" t="s">
        <v>45</v>
      </c>
      <c r="D3348" t="s">
        <v>17</v>
      </c>
      <c r="E3348" s="7">
        <v>44576</v>
      </c>
      <c r="F3348" s="8">
        <v>3052</v>
      </c>
      <c r="G3348">
        <v>146</v>
      </c>
      <c r="H3348" s="8">
        <v>340.7</v>
      </c>
      <c r="I3348" t="s">
        <v>18</v>
      </c>
    </row>
    <row r="3349" spans="3:9" x14ac:dyDescent="0.35">
      <c r="C3349" t="s">
        <v>23</v>
      </c>
      <c r="D3349" t="s">
        <v>9</v>
      </c>
      <c r="E3349" s="7">
        <v>44576</v>
      </c>
      <c r="F3349" s="8">
        <v>686</v>
      </c>
      <c r="G3349">
        <v>25</v>
      </c>
      <c r="H3349" s="8">
        <v>219</v>
      </c>
      <c r="I3349" t="s">
        <v>10</v>
      </c>
    </row>
    <row r="3350" spans="3:9" x14ac:dyDescent="0.35">
      <c r="C3350" t="s">
        <v>16</v>
      </c>
      <c r="D3350" t="s">
        <v>12</v>
      </c>
      <c r="E3350" s="7">
        <v>44576</v>
      </c>
      <c r="F3350" s="8">
        <v>6993</v>
      </c>
      <c r="G3350">
        <v>538</v>
      </c>
      <c r="H3350" s="8">
        <v>132</v>
      </c>
      <c r="I3350" t="s">
        <v>10</v>
      </c>
    </row>
    <row r="3351" spans="3:9" x14ac:dyDescent="0.35">
      <c r="C3351" t="s">
        <v>16</v>
      </c>
      <c r="D3351" t="s">
        <v>17</v>
      </c>
      <c r="E3351" s="7">
        <v>44573</v>
      </c>
      <c r="F3351" s="8">
        <v>6503</v>
      </c>
      <c r="G3351">
        <v>407</v>
      </c>
      <c r="H3351" s="8">
        <v>1088.0999999999999</v>
      </c>
      <c r="I3351" t="s">
        <v>18</v>
      </c>
    </row>
    <row r="3352" spans="3:9" x14ac:dyDescent="0.35">
      <c r="C3352" t="s">
        <v>43</v>
      </c>
      <c r="D3352" t="s">
        <v>29</v>
      </c>
      <c r="E3352" s="7">
        <v>44573</v>
      </c>
      <c r="F3352" s="8">
        <v>21</v>
      </c>
      <c r="G3352">
        <v>1</v>
      </c>
      <c r="H3352" s="8">
        <v>5.2</v>
      </c>
      <c r="I3352" t="s">
        <v>18</v>
      </c>
    </row>
    <row r="3353" spans="3:9" x14ac:dyDescent="0.35">
      <c r="C3353" t="s">
        <v>8</v>
      </c>
      <c r="D3353" t="s">
        <v>32</v>
      </c>
      <c r="E3353" s="7">
        <v>44573</v>
      </c>
      <c r="F3353" s="8">
        <v>7063</v>
      </c>
      <c r="G3353">
        <v>393</v>
      </c>
      <c r="H3353" s="8">
        <v>1329.7</v>
      </c>
      <c r="I3353" t="s">
        <v>15</v>
      </c>
    </row>
    <row r="3354" spans="3:9" x14ac:dyDescent="0.35">
      <c r="C3354" t="s">
        <v>34</v>
      </c>
      <c r="D3354" t="s">
        <v>14</v>
      </c>
      <c r="E3354" s="7">
        <v>44573</v>
      </c>
      <c r="F3354" s="8">
        <v>3990</v>
      </c>
      <c r="G3354">
        <v>200</v>
      </c>
      <c r="H3354" s="8">
        <v>866</v>
      </c>
      <c r="I3354" t="s">
        <v>15</v>
      </c>
    </row>
    <row r="3355" spans="3:9" x14ac:dyDescent="0.35">
      <c r="C3355" t="s">
        <v>45</v>
      </c>
      <c r="D3355" t="s">
        <v>53</v>
      </c>
      <c r="E3355" s="7">
        <v>44573</v>
      </c>
      <c r="F3355" s="8">
        <v>1806</v>
      </c>
      <c r="G3355">
        <v>129</v>
      </c>
      <c r="H3355" s="8">
        <v>1116.5</v>
      </c>
      <c r="I3355" t="s">
        <v>15</v>
      </c>
    </row>
    <row r="3356" spans="3:9" x14ac:dyDescent="0.35">
      <c r="C3356" t="s">
        <v>13</v>
      </c>
      <c r="D3356" t="s">
        <v>12</v>
      </c>
      <c r="E3356" s="7">
        <v>44573</v>
      </c>
      <c r="F3356" s="8">
        <v>10136</v>
      </c>
      <c r="G3356">
        <v>597</v>
      </c>
      <c r="H3356" s="8">
        <v>155.1</v>
      </c>
      <c r="I3356" t="s">
        <v>10</v>
      </c>
    </row>
    <row r="3357" spans="3:9" x14ac:dyDescent="0.35">
      <c r="C3357" t="s">
        <v>33</v>
      </c>
      <c r="D3357" t="s">
        <v>52</v>
      </c>
      <c r="E3357" s="7">
        <v>44573</v>
      </c>
      <c r="F3357" s="8">
        <v>1288</v>
      </c>
      <c r="G3357">
        <v>62</v>
      </c>
      <c r="H3357" s="8">
        <v>835.9</v>
      </c>
      <c r="I3357" t="s">
        <v>18</v>
      </c>
    </row>
    <row r="3358" spans="3:9" x14ac:dyDescent="0.35">
      <c r="C3358" t="s">
        <v>51</v>
      </c>
      <c r="D3358" t="s">
        <v>12</v>
      </c>
      <c r="E3358" s="7">
        <v>44573</v>
      </c>
      <c r="F3358" s="8">
        <v>1295</v>
      </c>
      <c r="G3358">
        <v>87</v>
      </c>
      <c r="H3358" s="8">
        <v>21.3</v>
      </c>
      <c r="I3358" t="s">
        <v>10</v>
      </c>
    </row>
    <row r="3359" spans="3:9" x14ac:dyDescent="0.35">
      <c r="C3359" t="s">
        <v>21</v>
      </c>
      <c r="D3359" t="s">
        <v>53</v>
      </c>
      <c r="E3359" s="7">
        <v>44573</v>
      </c>
      <c r="F3359" s="8">
        <v>6461</v>
      </c>
      <c r="G3359">
        <v>718</v>
      </c>
      <c r="H3359" s="8">
        <v>6036.8</v>
      </c>
      <c r="I3359" t="s">
        <v>15</v>
      </c>
    </row>
    <row r="3360" spans="3:9" x14ac:dyDescent="0.35">
      <c r="C3360" t="s">
        <v>40</v>
      </c>
      <c r="D3360" t="s">
        <v>9</v>
      </c>
      <c r="E3360" s="7">
        <v>44573</v>
      </c>
      <c r="F3360" s="8">
        <v>4949</v>
      </c>
      <c r="G3360">
        <v>155</v>
      </c>
      <c r="H3360" s="8">
        <v>1308.7</v>
      </c>
      <c r="I3360" t="s">
        <v>10</v>
      </c>
    </row>
    <row r="3361" spans="3:9" x14ac:dyDescent="0.35">
      <c r="C3361" t="s">
        <v>57</v>
      </c>
      <c r="D3361" t="s">
        <v>24</v>
      </c>
      <c r="E3361" s="7">
        <v>44573</v>
      </c>
      <c r="F3361" s="8">
        <v>5432</v>
      </c>
      <c r="G3361">
        <v>302</v>
      </c>
      <c r="H3361" s="8">
        <v>529.4</v>
      </c>
      <c r="I3361" t="s">
        <v>18</v>
      </c>
    </row>
    <row r="3362" spans="3:9" x14ac:dyDescent="0.35">
      <c r="C3362" t="s">
        <v>38</v>
      </c>
      <c r="D3362" t="s">
        <v>36</v>
      </c>
      <c r="E3362" s="7">
        <v>44573</v>
      </c>
      <c r="F3362" s="8">
        <v>7112</v>
      </c>
      <c r="G3362">
        <v>246</v>
      </c>
      <c r="H3362" s="8">
        <v>225.6</v>
      </c>
      <c r="I3362" t="s">
        <v>18</v>
      </c>
    </row>
    <row r="3363" spans="3:9" x14ac:dyDescent="0.35">
      <c r="C3363" t="s">
        <v>33</v>
      </c>
      <c r="D3363" t="s">
        <v>14</v>
      </c>
      <c r="E3363" s="7">
        <v>44573</v>
      </c>
      <c r="F3363" s="8">
        <v>266</v>
      </c>
      <c r="G3363">
        <v>11</v>
      </c>
      <c r="H3363" s="8">
        <v>52.3</v>
      </c>
      <c r="I3363" t="s">
        <v>15</v>
      </c>
    </row>
    <row r="3364" spans="3:9" x14ac:dyDescent="0.35">
      <c r="C3364" t="s">
        <v>8</v>
      </c>
      <c r="D3364" t="s">
        <v>46</v>
      </c>
      <c r="E3364" s="7">
        <v>44573</v>
      </c>
      <c r="F3364" s="8">
        <v>6202</v>
      </c>
      <c r="G3364">
        <v>414</v>
      </c>
      <c r="H3364" s="8">
        <v>1263.5</v>
      </c>
      <c r="I3364" t="s">
        <v>15</v>
      </c>
    </row>
    <row r="3365" spans="3:9" x14ac:dyDescent="0.35">
      <c r="C3365" t="s">
        <v>40</v>
      </c>
      <c r="D3365" t="s">
        <v>9</v>
      </c>
      <c r="E3365" s="7">
        <v>44572</v>
      </c>
      <c r="F3365" s="8">
        <v>4634</v>
      </c>
      <c r="G3365">
        <v>155</v>
      </c>
      <c r="H3365" s="8">
        <v>1272</v>
      </c>
      <c r="I3365" t="s">
        <v>10</v>
      </c>
    </row>
    <row r="3366" spans="3:9" x14ac:dyDescent="0.35">
      <c r="C3366" t="s">
        <v>8</v>
      </c>
      <c r="D3366" t="s">
        <v>9</v>
      </c>
      <c r="E3366" s="7">
        <v>44572</v>
      </c>
      <c r="F3366" s="8">
        <v>819</v>
      </c>
      <c r="G3366">
        <v>27</v>
      </c>
      <c r="H3366" s="8">
        <v>234.4</v>
      </c>
      <c r="I3366" t="s">
        <v>10</v>
      </c>
    </row>
    <row r="3367" spans="3:9" x14ac:dyDescent="0.35">
      <c r="C3367" t="s">
        <v>35</v>
      </c>
      <c r="D3367" t="s">
        <v>41</v>
      </c>
      <c r="E3367" s="7">
        <v>44572</v>
      </c>
      <c r="F3367" s="8">
        <v>2422</v>
      </c>
      <c r="G3367">
        <v>106</v>
      </c>
      <c r="H3367" s="8">
        <v>239</v>
      </c>
      <c r="I3367" t="s">
        <v>10</v>
      </c>
    </row>
    <row r="3368" spans="3:9" x14ac:dyDescent="0.35">
      <c r="C3368" t="s">
        <v>43</v>
      </c>
      <c r="D3368" t="s">
        <v>9</v>
      </c>
      <c r="E3368" s="7">
        <v>44572</v>
      </c>
      <c r="F3368" s="8">
        <v>1463</v>
      </c>
      <c r="G3368">
        <v>59</v>
      </c>
      <c r="H3368" s="8">
        <v>437.6</v>
      </c>
      <c r="I3368" t="s">
        <v>10</v>
      </c>
    </row>
    <row r="3369" spans="3:9" x14ac:dyDescent="0.35">
      <c r="C3369" t="s">
        <v>38</v>
      </c>
      <c r="D3369" t="s">
        <v>9</v>
      </c>
      <c r="E3369" s="7">
        <v>44572</v>
      </c>
      <c r="F3369" s="8">
        <v>1050</v>
      </c>
      <c r="G3369">
        <v>32</v>
      </c>
      <c r="H3369" s="8">
        <v>282.8</v>
      </c>
      <c r="I3369" t="s">
        <v>10</v>
      </c>
    </row>
    <row r="3370" spans="3:9" x14ac:dyDescent="0.35">
      <c r="C3370" t="s">
        <v>51</v>
      </c>
      <c r="D3370" t="s">
        <v>14</v>
      </c>
      <c r="E3370" s="7">
        <v>44572</v>
      </c>
      <c r="F3370" s="8">
        <v>1526</v>
      </c>
      <c r="G3370">
        <v>85</v>
      </c>
      <c r="H3370" s="8">
        <v>388.1</v>
      </c>
      <c r="I3370" t="s">
        <v>15</v>
      </c>
    </row>
    <row r="3371" spans="3:9" x14ac:dyDescent="0.35">
      <c r="C3371" t="s">
        <v>19</v>
      </c>
      <c r="D3371" t="s">
        <v>46</v>
      </c>
      <c r="E3371" s="7">
        <v>44572</v>
      </c>
      <c r="F3371" s="8">
        <v>427</v>
      </c>
      <c r="G3371">
        <v>27</v>
      </c>
      <c r="H3371" s="8">
        <v>80.099999999999994</v>
      </c>
      <c r="I3371" t="s">
        <v>15</v>
      </c>
    </row>
    <row r="3372" spans="3:9" x14ac:dyDescent="0.35">
      <c r="C3372" t="s">
        <v>48</v>
      </c>
      <c r="D3372" t="s">
        <v>26</v>
      </c>
      <c r="E3372" s="7">
        <v>44572</v>
      </c>
      <c r="F3372" s="8">
        <v>10976</v>
      </c>
      <c r="G3372">
        <v>440</v>
      </c>
      <c r="H3372" s="8">
        <v>4132.8</v>
      </c>
      <c r="I3372" t="s">
        <v>15</v>
      </c>
    </row>
    <row r="3373" spans="3:9" x14ac:dyDescent="0.35">
      <c r="C3373" t="s">
        <v>43</v>
      </c>
      <c r="D3373" t="s">
        <v>52</v>
      </c>
      <c r="E3373" s="7">
        <v>44571</v>
      </c>
      <c r="F3373" s="8">
        <v>7343</v>
      </c>
      <c r="G3373">
        <v>350</v>
      </c>
      <c r="H3373" s="8">
        <v>4718.7</v>
      </c>
      <c r="I3373" t="s">
        <v>18</v>
      </c>
    </row>
    <row r="3374" spans="3:9" x14ac:dyDescent="0.35">
      <c r="C3374" t="s">
        <v>11</v>
      </c>
      <c r="D3374" t="s">
        <v>36</v>
      </c>
      <c r="E3374" s="7">
        <v>44571</v>
      </c>
      <c r="F3374" s="8">
        <v>1750</v>
      </c>
      <c r="G3374">
        <v>63</v>
      </c>
      <c r="H3374" s="8">
        <v>61.7</v>
      </c>
      <c r="I3374" t="s">
        <v>18</v>
      </c>
    </row>
    <row r="3375" spans="3:9" x14ac:dyDescent="0.35">
      <c r="C3375" t="s">
        <v>8</v>
      </c>
      <c r="D3375" t="s">
        <v>32</v>
      </c>
      <c r="E3375" s="7">
        <v>44571</v>
      </c>
      <c r="F3375" s="8">
        <v>2464</v>
      </c>
      <c r="G3375">
        <v>165</v>
      </c>
      <c r="H3375" s="8">
        <v>521</v>
      </c>
      <c r="I3375" t="s">
        <v>15</v>
      </c>
    </row>
    <row r="3376" spans="3:9" x14ac:dyDescent="0.35">
      <c r="C3376" t="s">
        <v>21</v>
      </c>
      <c r="D3376" t="s">
        <v>56</v>
      </c>
      <c r="E3376" s="7">
        <v>44571</v>
      </c>
      <c r="F3376" s="8">
        <v>1974</v>
      </c>
      <c r="G3376">
        <v>86</v>
      </c>
      <c r="H3376" s="8">
        <v>182.9</v>
      </c>
      <c r="I3376" t="s">
        <v>18</v>
      </c>
    </row>
    <row r="3377" spans="3:9" x14ac:dyDescent="0.35">
      <c r="C3377" t="s">
        <v>40</v>
      </c>
      <c r="D3377" t="s">
        <v>53</v>
      </c>
      <c r="E3377" s="7">
        <v>44571</v>
      </c>
      <c r="F3377" s="8">
        <v>11823</v>
      </c>
      <c r="G3377">
        <v>986</v>
      </c>
      <c r="H3377" s="8">
        <v>9102.7999999999993</v>
      </c>
      <c r="I3377" t="s">
        <v>15</v>
      </c>
    </row>
    <row r="3378" spans="3:9" x14ac:dyDescent="0.35">
      <c r="C3378" t="s">
        <v>38</v>
      </c>
      <c r="D3378" t="s">
        <v>55</v>
      </c>
      <c r="E3378" s="7">
        <v>44571</v>
      </c>
      <c r="F3378" s="8">
        <v>7350</v>
      </c>
      <c r="G3378">
        <v>335</v>
      </c>
      <c r="H3378" s="8">
        <v>279.7</v>
      </c>
      <c r="I3378" t="s">
        <v>18</v>
      </c>
    </row>
    <row r="3379" spans="3:9" x14ac:dyDescent="0.35">
      <c r="C3379" t="s">
        <v>38</v>
      </c>
      <c r="D3379" t="s">
        <v>22</v>
      </c>
      <c r="E3379" s="7">
        <v>44571</v>
      </c>
      <c r="F3379" s="8">
        <v>4165</v>
      </c>
      <c r="G3379">
        <v>417</v>
      </c>
      <c r="H3379" s="8">
        <v>2789.4</v>
      </c>
      <c r="I3379" t="s">
        <v>18</v>
      </c>
    </row>
    <row r="3380" spans="3:9" x14ac:dyDescent="0.35">
      <c r="C3380" t="s">
        <v>19</v>
      </c>
      <c r="D3380" t="s">
        <v>55</v>
      </c>
      <c r="E3380" s="7">
        <v>44571</v>
      </c>
      <c r="F3380" s="8">
        <v>630</v>
      </c>
      <c r="G3380">
        <v>28</v>
      </c>
      <c r="H3380" s="8">
        <v>20.5</v>
      </c>
      <c r="I3380" t="s">
        <v>18</v>
      </c>
    </row>
    <row r="3381" spans="3:9" x14ac:dyDescent="0.35">
      <c r="C3381" t="s">
        <v>21</v>
      </c>
      <c r="D3381" t="s">
        <v>22</v>
      </c>
      <c r="E3381" s="7">
        <v>44571</v>
      </c>
      <c r="F3381" s="8">
        <v>2282</v>
      </c>
      <c r="G3381">
        <v>143</v>
      </c>
      <c r="H3381" s="8">
        <v>982.6</v>
      </c>
      <c r="I3381" t="s">
        <v>18</v>
      </c>
    </row>
    <row r="3382" spans="3:9" x14ac:dyDescent="0.35">
      <c r="C3382" t="s">
        <v>44</v>
      </c>
      <c r="D3382" t="s">
        <v>24</v>
      </c>
      <c r="E3382" s="7">
        <v>44571</v>
      </c>
      <c r="F3382" s="8">
        <v>5250</v>
      </c>
      <c r="G3382">
        <v>292</v>
      </c>
      <c r="H3382" s="8">
        <v>483.9</v>
      </c>
      <c r="I3382" t="s">
        <v>18</v>
      </c>
    </row>
    <row r="3383" spans="3:9" x14ac:dyDescent="0.35">
      <c r="C3383" t="s">
        <v>48</v>
      </c>
      <c r="D3383" t="s">
        <v>52</v>
      </c>
      <c r="E3383" s="7">
        <v>44571</v>
      </c>
      <c r="F3383" s="8">
        <v>11676</v>
      </c>
      <c r="G3383">
        <v>730</v>
      </c>
      <c r="H3383" s="8">
        <v>10036.700000000001</v>
      </c>
      <c r="I3383" t="s">
        <v>18</v>
      </c>
    </row>
    <row r="3384" spans="3:9" x14ac:dyDescent="0.35">
      <c r="C3384" t="s">
        <v>44</v>
      </c>
      <c r="D3384" t="s">
        <v>36</v>
      </c>
      <c r="E3384" s="7">
        <v>44571</v>
      </c>
      <c r="F3384" s="8">
        <v>14917</v>
      </c>
      <c r="G3384">
        <v>533</v>
      </c>
      <c r="H3384" s="8">
        <v>445.6</v>
      </c>
      <c r="I3384" t="s">
        <v>18</v>
      </c>
    </row>
    <row r="3385" spans="3:9" x14ac:dyDescent="0.35">
      <c r="C3385" t="s">
        <v>51</v>
      </c>
      <c r="D3385" t="s">
        <v>52</v>
      </c>
      <c r="E3385" s="7">
        <v>44570</v>
      </c>
      <c r="F3385" s="8">
        <v>1386</v>
      </c>
      <c r="G3385">
        <v>82</v>
      </c>
      <c r="H3385" s="8">
        <v>1028.9000000000001</v>
      </c>
      <c r="I3385" t="s">
        <v>18</v>
      </c>
    </row>
    <row r="3386" spans="3:9" x14ac:dyDescent="0.35">
      <c r="C3386" t="s">
        <v>44</v>
      </c>
      <c r="D3386" t="s">
        <v>56</v>
      </c>
      <c r="E3386" s="7">
        <v>44570</v>
      </c>
      <c r="F3386" s="8">
        <v>11060</v>
      </c>
      <c r="G3386">
        <v>382</v>
      </c>
      <c r="H3386" s="8">
        <v>662.6</v>
      </c>
      <c r="I3386" t="s">
        <v>18</v>
      </c>
    </row>
    <row r="3387" spans="3:9" x14ac:dyDescent="0.35">
      <c r="C3387" t="s">
        <v>13</v>
      </c>
      <c r="D3387" t="s">
        <v>42</v>
      </c>
      <c r="E3387" s="7">
        <v>44570</v>
      </c>
      <c r="F3387" s="8">
        <v>2919</v>
      </c>
      <c r="G3387">
        <v>172</v>
      </c>
      <c r="H3387" s="8">
        <v>1893.7</v>
      </c>
      <c r="I3387" t="s">
        <v>15</v>
      </c>
    </row>
    <row r="3388" spans="3:9" x14ac:dyDescent="0.35">
      <c r="C3388" t="s">
        <v>54</v>
      </c>
      <c r="D3388" t="s">
        <v>29</v>
      </c>
      <c r="E3388" s="7">
        <v>44570</v>
      </c>
      <c r="F3388" s="8">
        <v>8680</v>
      </c>
      <c r="G3388">
        <v>457</v>
      </c>
      <c r="H3388" s="8">
        <v>1958.9</v>
      </c>
      <c r="I3388" t="s">
        <v>18</v>
      </c>
    </row>
    <row r="3389" spans="3:9" x14ac:dyDescent="0.35">
      <c r="C3389" t="s">
        <v>21</v>
      </c>
      <c r="D3389" t="s">
        <v>26</v>
      </c>
      <c r="E3389" s="7">
        <v>44570</v>
      </c>
      <c r="F3389" s="8">
        <v>1484</v>
      </c>
      <c r="G3389">
        <v>71</v>
      </c>
      <c r="H3389" s="8">
        <v>640.70000000000005</v>
      </c>
      <c r="I3389" t="s">
        <v>15</v>
      </c>
    </row>
    <row r="3390" spans="3:9" x14ac:dyDescent="0.35">
      <c r="C3390" t="s">
        <v>44</v>
      </c>
      <c r="D3390" t="s">
        <v>42</v>
      </c>
      <c r="E3390" s="7">
        <v>44570</v>
      </c>
      <c r="F3390" s="8">
        <v>16919</v>
      </c>
      <c r="G3390">
        <v>996</v>
      </c>
      <c r="H3390" s="8">
        <v>12793.7</v>
      </c>
      <c r="I3390" t="s">
        <v>15</v>
      </c>
    </row>
    <row r="3391" spans="3:9" x14ac:dyDescent="0.35">
      <c r="C3391" t="s">
        <v>25</v>
      </c>
      <c r="D3391" t="s">
        <v>31</v>
      </c>
      <c r="E3391" s="7">
        <v>44570</v>
      </c>
      <c r="F3391" s="8">
        <v>13188</v>
      </c>
      <c r="G3391">
        <v>440</v>
      </c>
      <c r="H3391" s="8">
        <v>2678.7</v>
      </c>
      <c r="I3391" t="s">
        <v>15</v>
      </c>
    </row>
    <row r="3392" spans="3:9" x14ac:dyDescent="0.35">
      <c r="C3392" t="s">
        <v>50</v>
      </c>
      <c r="D3392" t="s">
        <v>37</v>
      </c>
      <c r="E3392" s="7">
        <v>44570</v>
      </c>
      <c r="F3392" s="8">
        <v>4998</v>
      </c>
      <c r="G3392">
        <v>294</v>
      </c>
      <c r="H3392" s="8">
        <v>2097.6999999999998</v>
      </c>
      <c r="I3392" t="s">
        <v>18</v>
      </c>
    </row>
    <row r="3393" spans="3:9" x14ac:dyDescent="0.35">
      <c r="C3393" t="s">
        <v>45</v>
      </c>
      <c r="D3393" t="s">
        <v>55</v>
      </c>
      <c r="E3393" s="7">
        <v>44570</v>
      </c>
      <c r="F3393" s="8">
        <v>6146</v>
      </c>
      <c r="G3393">
        <v>342</v>
      </c>
      <c r="H3393" s="8">
        <v>242.7</v>
      </c>
      <c r="I3393" t="s">
        <v>18</v>
      </c>
    </row>
    <row r="3394" spans="3:9" x14ac:dyDescent="0.35">
      <c r="C3394" t="s">
        <v>23</v>
      </c>
      <c r="D3394" t="s">
        <v>56</v>
      </c>
      <c r="E3394" s="7">
        <v>44570</v>
      </c>
      <c r="F3394" s="8">
        <v>5621</v>
      </c>
      <c r="G3394">
        <v>217</v>
      </c>
      <c r="H3394" s="8">
        <v>420.9</v>
      </c>
      <c r="I3394" t="s">
        <v>18</v>
      </c>
    </row>
    <row r="3395" spans="3:9" x14ac:dyDescent="0.35">
      <c r="C3395" t="s">
        <v>57</v>
      </c>
      <c r="D3395" t="s">
        <v>17</v>
      </c>
      <c r="E3395" s="7">
        <v>44570</v>
      </c>
      <c r="F3395" s="8">
        <v>980</v>
      </c>
      <c r="G3395">
        <v>47</v>
      </c>
      <c r="H3395" s="8">
        <v>126.7</v>
      </c>
      <c r="I3395" t="s">
        <v>18</v>
      </c>
    </row>
    <row r="3396" spans="3:9" x14ac:dyDescent="0.35">
      <c r="C3396" t="s">
        <v>48</v>
      </c>
      <c r="D3396" t="s">
        <v>36</v>
      </c>
      <c r="E3396" s="7">
        <v>44569</v>
      </c>
      <c r="F3396" s="8">
        <v>3465</v>
      </c>
      <c r="G3396">
        <v>139</v>
      </c>
      <c r="H3396" s="8">
        <v>141.19999999999999</v>
      </c>
      <c r="I3396" t="s">
        <v>18</v>
      </c>
    </row>
    <row r="3397" spans="3:9" x14ac:dyDescent="0.35">
      <c r="C3397" t="s">
        <v>44</v>
      </c>
      <c r="D3397" t="s">
        <v>14</v>
      </c>
      <c r="E3397" s="7">
        <v>44569</v>
      </c>
      <c r="F3397" s="8">
        <v>2345</v>
      </c>
      <c r="G3397">
        <v>107</v>
      </c>
      <c r="H3397" s="8">
        <v>518.70000000000005</v>
      </c>
      <c r="I3397" t="s">
        <v>15</v>
      </c>
    </row>
    <row r="3398" spans="3:9" x14ac:dyDescent="0.35">
      <c r="C3398" t="s">
        <v>57</v>
      </c>
      <c r="D3398" t="s">
        <v>30</v>
      </c>
      <c r="E3398" s="7">
        <v>44569</v>
      </c>
      <c r="F3398" s="8">
        <v>12698</v>
      </c>
      <c r="G3398">
        <v>471</v>
      </c>
      <c r="H3398" s="8">
        <v>996.2</v>
      </c>
      <c r="I3398" t="s">
        <v>10</v>
      </c>
    </row>
    <row r="3399" spans="3:9" x14ac:dyDescent="0.35">
      <c r="C3399" t="s">
        <v>11</v>
      </c>
      <c r="D3399" t="s">
        <v>55</v>
      </c>
      <c r="E3399" s="7">
        <v>44569</v>
      </c>
      <c r="F3399" s="8">
        <v>6678</v>
      </c>
      <c r="G3399">
        <v>334</v>
      </c>
      <c r="H3399" s="8">
        <v>211.5</v>
      </c>
      <c r="I3399" t="s">
        <v>18</v>
      </c>
    </row>
    <row r="3400" spans="3:9" x14ac:dyDescent="0.35">
      <c r="C3400" t="s">
        <v>33</v>
      </c>
      <c r="D3400" t="s">
        <v>22</v>
      </c>
      <c r="E3400" s="7">
        <v>44569</v>
      </c>
      <c r="F3400" s="8">
        <v>4851</v>
      </c>
      <c r="G3400">
        <v>324</v>
      </c>
      <c r="H3400" s="8">
        <v>2344.6</v>
      </c>
      <c r="I3400" t="s">
        <v>18</v>
      </c>
    </row>
    <row r="3401" spans="3:9" x14ac:dyDescent="0.35">
      <c r="C3401" t="s">
        <v>28</v>
      </c>
      <c r="D3401" t="s">
        <v>41</v>
      </c>
      <c r="E3401" s="7">
        <v>44569</v>
      </c>
      <c r="F3401" s="8">
        <v>336</v>
      </c>
      <c r="G3401">
        <v>12</v>
      </c>
      <c r="H3401" s="8">
        <v>33.299999999999997</v>
      </c>
      <c r="I3401" t="s">
        <v>10</v>
      </c>
    </row>
    <row r="3402" spans="3:9" x14ac:dyDescent="0.35">
      <c r="C3402" t="s">
        <v>33</v>
      </c>
      <c r="D3402" t="s">
        <v>20</v>
      </c>
      <c r="E3402" s="7">
        <v>44569</v>
      </c>
      <c r="F3402" s="8">
        <v>2366</v>
      </c>
      <c r="G3402">
        <v>198</v>
      </c>
      <c r="H3402" s="8">
        <v>1861.6</v>
      </c>
      <c r="I3402" t="s">
        <v>18</v>
      </c>
    </row>
    <row r="3403" spans="3:9" x14ac:dyDescent="0.35">
      <c r="C3403" t="s">
        <v>28</v>
      </c>
      <c r="D3403" t="s">
        <v>29</v>
      </c>
      <c r="E3403" s="7">
        <v>44569</v>
      </c>
      <c r="F3403" s="8">
        <v>10598</v>
      </c>
      <c r="G3403">
        <v>461</v>
      </c>
      <c r="H3403" s="8">
        <v>2448.6</v>
      </c>
      <c r="I3403" t="s">
        <v>18</v>
      </c>
    </row>
    <row r="3404" spans="3:9" x14ac:dyDescent="0.35">
      <c r="C3404" t="s">
        <v>11</v>
      </c>
      <c r="D3404" t="s">
        <v>39</v>
      </c>
      <c r="E3404" s="7">
        <v>44569</v>
      </c>
      <c r="F3404" s="8">
        <v>13293</v>
      </c>
      <c r="G3404">
        <v>665</v>
      </c>
      <c r="H3404" s="8">
        <v>3905.7</v>
      </c>
      <c r="I3404" t="s">
        <v>18</v>
      </c>
    </row>
    <row r="3405" spans="3:9" x14ac:dyDescent="0.35">
      <c r="C3405" t="s">
        <v>49</v>
      </c>
      <c r="D3405" t="s">
        <v>46</v>
      </c>
      <c r="E3405" s="7">
        <v>44569</v>
      </c>
      <c r="F3405" s="8">
        <v>2086</v>
      </c>
      <c r="G3405">
        <v>261</v>
      </c>
      <c r="H3405" s="8">
        <v>738.1</v>
      </c>
      <c r="I3405" t="s">
        <v>15</v>
      </c>
    </row>
    <row r="3406" spans="3:9" x14ac:dyDescent="0.35">
      <c r="C3406" t="s">
        <v>16</v>
      </c>
      <c r="D3406" t="s">
        <v>14</v>
      </c>
      <c r="E3406" s="7">
        <v>44569</v>
      </c>
      <c r="F3406" s="8">
        <v>2751</v>
      </c>
      <c r="G3406">
        <v>120</v>
      </c>
      <c r="H3406" s="8">
        <v>632.6</v>
      </c>
      <c r="I3406" t="s">
        <v>15</v>
      </c>
    </row>
    <row r="3407" spans="3:9" x14ac:dyDescent="0.35">
      <c r="C3407" t="s">
        <v>27</v>
      </c>
      <c r="D3407" t="s">
        <v>26</v>
      </c>
      <c r="E3407" s="7">
        <v>44569</v>
      </c>
      <c r="F3407" s="8">
        <v>5481</v>
      </c>
      <c r="G3407">
        <v>275</v>
      </c>
      <c r="H3407" s="8">
        <v>2886.9</v>
      </c>
      <c r="I3407" t="s">
        <v>15</v>
      </c>
    </row>
    <row r="3408" spans="3:9" x14ac:dyDescent="0.35">
      <c r="C3408" t="s">
        <v>21</v>
      </c>
      <c r="D3408" t="s">
        <v>39</v>
      </c>
      <c r="E3408" s="7">
        <v>44569</v>
      </c>
      <c r="F3408" s="8">
        <v>5628</v>
      </c>
      <c r="G3408">
        <v>433</v>
      </c>
      <c r="H3408" s="8">
        <v>2064.9</v>
      </c>
      <c r="I3408" t="s">
        <v>18</v>
      </c>
    </row>
    <row r="3409" spans="3:9" x14ac:dyDescent="0.35">
      <c r="C3409" t="s">
        <v>40</v>
      </c>
      <c r="D3409" t="s">
        <v>36</v>
      </c>
      <c r="E3409" s="7">
        <v>44569</v>
      </c>
      <c r="F3409" s="8">
        <v>2660</v>
      </c>
      <c r="G3409">
        <v>89</v>
      </c>
      <c r="H3409" s="8">
        <v>92</v>
      </c>
      <c r="I3409" t="s">
        <v>18</v>
      </c>
    </row>
    <row r="3410" spans="3:9" x14ac:dyDescent="0.35">
      <c r="C3410" t="s">
        <v>40</v>
      </c>
      <c r="D3410" t="s">
        <v>31</v>
      </c>
      <c r="E3410" s="7">
        <v>44566</v>
      </c>
      <c r="F3410" s="8">
        <v>5803</v>
      </c>
      <c r="G3410">
        <v>233</v>
      </c>
      <c r="H3410" s="8">
        <v>1536.7</v>
      </c>
      <c r="I3410" t="s">
        <v>15</v>
      </c>
    </row>
    <row r="3411" spans="3:9" x14ac:dyDescent="0.35">
      <c r="C3411" t="s">
        <v>21</v>
      </c>
      <c r="D3411" t="s">
        <v>46</v>
      </c>
      <c r="E3411" s="7">
        <v>44566</v>
      </c>
      <c r="F3411" s="8">
        <v>8260</v>
      </c>
      <c r="G3411">
        <v>1033</v>
      </c>
      <c r="H3411" s="8">
        <v>3297.3</v>
      </c>
      <c r="I3411" t="s">
        <v>15</v>
      </c>
    </row>
    <row r="3412" spans="3:9" x14ac:dyDescent="0.35">
      <c r="C3412" t="s">
        <v>34</v>
      </c>
      <c r="D3412" t="s">
        <v>22</v>
      </c>
      <c r="E3412" s="7">
        <v>44566</v>
      </c>
      <c r="F3412" s="8">
        <v>14868</v>
      </c>
      <c r="G3412">
        <v>1859</v>
      </c>
      <c r="H3412" s="8">
        <v>13565.7</v>
      </c>
      <c r="I3412" t="s">
        <v>18</v>
      </c>
    </row>
    <row r="3413" spans="3:9" x14ac:dyDescent="0.35">
      <c r="C3413" t="s">
        <v>19</v>
      </c>
      <c r="D3413" t="s">
        <v>32</v>
      </c>
      <c r="E3413" s="7">
        <v>44566</v>
      </c>
      <c r="F3413" s="8">
        <v>4137</v>
      </c>
      <c r="G3413">
        <v>276</v>
      </c>
      <c r="H3413" s="8">
        <v>918.3</v>
      </c>
      <c r="I3413" t="s">
        <v>15</v>
      </c>
    </row>
    <row r="3414" spans="3:9" x14ac:dyDescent="0.35">
      <c r="C3414" t="s">
        <v>35</v>
      </c>
      <c r="D3414" t="s">
        <v>31</v>
      </c>
      <c r="E3414" s="7">
        <v>44566</v>
      </c>
      <c r="F3414" s="8">
        <v>7161</v>
      </c>
      <c r="G3414">
        <v>276</v>
      </c>
      <c r="H3414" s="8">
        <v>1977.8</v>
      </c>
      <c r="I3414" t="s">
        <v>15</v>
      </c>
    </row>
    <row r="3415" spans="3:9" x14ac:dyDescent="0.35">
      <c r="C3415" t="s">
        <v>34</v>
      </c>
      <c r="D3415" t="s">
        <v>41</v>
      </c>
      <c r="E3415" s="7">
        <v>44566</v>
      </c>
      <c r="F3415" s="8">
        <v>9625</v>
      </c>
      <c r="G3415">
        <v>332</v>
      </c>
      <c r="H3415" s="8">
        <v>838.9</v>
      </c>
      <c r="I3415" t="s">
        <v>10</v>
      </c>
    </row>
    <row r="3416" spans="3:9" x14ac:dyDescent="0.35">
      <c r="C3416" t="s">
        <v>23</v>
      </c>
      <c r="D3416" t="s">
        <v>30</v>
      </c>
      <c r="E3416" s="7">
        <v>44566</v>
      </c>
      <c r="F3416" s="8">
        <v>12852</v>
      </c>
      <c r="G3416">
        <v>429</v>
      </c>
      <c r="H3416" s="8">
        <v>869.5</v>
      </c>
      <c r="I3416" t="s">
        <v>10</v>
      </c>
    </row>
    <row r="3417" spans="3:9" x14ac:dyDescent="0.35">
      <c r="C3417" t="s">
        <v>57</v>
      </c>
      <c r="D3417" t="s">
        <v>32</v>
      </c>
      <c r="E3417" s="7">
        <v>44566</v>
      </c>
      <c r="F3417" s="8">
        <v>7546</v>
      </c>
      <c r="G3417">
        <v>581</v>
      </c>
      <c r="H3417" s="8">
        <v>1801.9</v>
      </c>
      <c r="I3417" t="s">
        <v>15</v>
      </c>
    </row>
    <row r="3418" spans="3:9" x14ac:dyDescent="0.35">
      <c r="C3418" t="s">
        <v>23</v>
      </c>
      <c r="D3418" t="s">
        <v>32</v>
      </c>
      <c r="E3418" s="7">
        <v>44566</v>
      </c>
      <c r="F3418" s="8">
        <v>4123</v>
      </c>
      <c r="G3418">
        <v>275</v>
      </c>
      <c r="H3418" s="8">
        <v>837.4</v>
      </c>
      <c r="I3418" t="s">
        <v>15</v>
      </c>
    </row>
    <row r="3419" spans="3:9" x14ac:dyDescent="0.35">
      <c r="C3419" t="s">
        <v>25</v>
      </c>
      <c r="D3419" t="s">
        <v>30</v>
      </c>
      <c r="E3419" s="7">
        <v>44566</v>
      </c>
      <c r="F3419" s="8">
        <v>13174</v>
      </c>
      <c r="G3419">
        <v>573</v>
      </c>
      <c r="H3419" s="8">
        <v>1151.3</v>
      </c>
      <c r="I3419" t="s">
        <v>10</v>
      </c>
    </row>
    <row r="3420" spans="3:9" x14ac:dyDescent="0.35">
      <c r="C3420" t="s">
        <v>44</v>
      </c>
      <c r="D3420" t="s">
        <v>46</v>
      </c>
      <c r="E3420" s="7">
        <v>44566</v>
      </c>
      <c r="F3420" s="8">
        <v>7637</v>
      </c>
      <c r="G3420">
        <v>546</v>
      </c>
      <c r="H3420" s="8">
        <v>1406.5</v>
      </c>
      <c r="I3420" t="s">
        <v>15</v>
      </c>
    </row>
    <row r="3421" spans="3:9" x14ac:dyDescent="0.35">
      <c r="C3421" t="s">
        <v>57</v>
      </c>
      <c r="D3421" t="s">
        <v>22</v>
      </c>
      <c r="E3421" s="7">
        <v>44566</v>
      </c>
      <c r="F3421" s="8">
        <v>3311</v>
      </c>
      <c r="G3421">
        <v>332</v>
      </c>
      <c r="H3421" s="8">
        <v>1817</v>
      </c>
      <c r="I3421" t="s">
        <v>18</v>
      </c>
    </row>
    <row r="3422" spans="3:9" x14ac:dyDescent="0.35">
      <c r="C3422" t="s">
        <v>25</v>
      </c>
      <c r="D3422" t="s">
        <v>37</v>
      </c>
      <c r="E3422" s="7">
        <v>44566</v>
      </c>
      <c r="F3422" s="8">
        <v>2338</v>
      </c>
      <c r="G3422">
        <v>107</v>
      </c>
      <c r="H3422" s="8">
        <v>724.3</v>
      </c>
      <c r="I3422" t="s">
        <v>18</v>
      </c>
    </row>
    <row r="3423" spans="3:9" x14ac:dyDescent="0.35">
      <c r="C3423" t="s">
        <v>19</v>
      </c>
      <c r="D3423" t="s">
        <v>20</v>
      </c>
      <c r="E3423" s="7">
        <v>44565</v>
      </c>
      <c r="F3423" s="8">
        <v>9086</v>
      </c>
      <c r="G3423">
        <v>758</v>
      </c>
      <c r="H3423" s="8">
        <v>6993.6</v>
      </c>
      <c r="I3423" t="s">
        <v>18</v>
      </c>
    </row>
    <row r="3424" spans="3:9" x14ac:dyDescent="0.35">
      <c r="C3424" t="s">
        <v>38</v>
      </c>
      <c r="D3424" t="s">
        <v>56</v>
      </c>
      <c r="E3424" s="7">
        <v>44565</v>
      </c>
      <c r="F3424" s="8">
        <v>5803</v>
      </c>
      <c r="G3424">
        <v>194</v>
      </c>
      <c r="H3424" s="8">
        <v>358.2</v>
      </c>
      <c r="I3424" t="s">
        <v>18</v>
      </c>
    </row>
    <row r="3425" spans="3:9" x14ac:dyDescent="0.35">
      <c r="C3425" t="s">
        <v>54</v>
      </c>
      <c r="D3425" t="s">
        <v>9</v>
      </c>
      <c r="E3425" s="7">
        <v>44565</v>
      </c>
      <c r="F3425" s="8">
        <v>182</v>
      </c>
      <c r="G3425">
        <v>7</v>
      </c>
      <c r="H3425" s="8">
        <v>52.5</v>
      </c>
      <c r="I3425" t="s">
        <v>10</v>
      </c>
    </row>
    <row r="3426" spans="3:9" x14ac:dyDescent="0.35">
      <c r="C3426" t="s">
        <v>57</v>
      </c>
      <c r="D3426" t="s">
        <v>55</v>
      </c>
      <c r="E3426" s="7">
        <v>44565</v>
      </c>
      <c r="F3426" s="8">
        <v>9863</v>
      </c>
      <c r="G3426">
        <v>520</v>
      </c>
      <c r="H3426" s="8">
        <v>387.1</v>
      </c>
      <c r="I3426" t="s">
        <v>18</v>
      </c>
    </row>
    <row r="3427" spans="3:9" x14ac:dyDescent="0.35">
      <c r="C3427" t="s">
        <v>48</v>
      </c>
      <c r="D3427" t="s">
        <v>20</v>
      </c>
      <c r="E3427" s="7">
        <v>44565</v>
      </c>
      <c r="F3427" s="8">
        <v>4046</v>
      </c>
      <c r="G3427">
        <v>289</v>
      </c>
      <c r="H3427" s="8">
        <v>2691.8</v>
      </c>
      <c r="I3427" t="s">
        <v>18</v>
      </c>
    </row>
    <row r="3428" spans="3:9" x14ac:dyDescent="0.35">
      <c r="C3428" t="s">
        <v>21</v>
      </c>
      <c r="D3428" t="s">
        <v>24</v>
      </c>
      <c r="E3428" s="7">
        <v>44565</v>
      </c>
      <c r="F3428" s="8">
        <v>3493</v>
      </c>
      <c r="G3428">
        <v>350</v>
      </c>
      <c r="H3428" s="8">
        <v>535.4</v>
      </c>
      <c r="I3428" t="s">
        <v>18</v>
      </c>
    </row>
    <row r="3429" spans="3:9" x14ac:dyDescent="0.35">
      <c r="C3429" t="s">
        <v>43</v>
      </c>
      <c r="D3429" t="s">
        <v>52</v>
      </c>
      <c r="E3429" s="7">
        <v>44565</v>
      </c>
      <c r="F3429" s="8">
        <v>392</v>
      </c>
      <c r="G3429">
        <v>18</v>
      </c>
      <c r="H3429" s="8">
        <v>230.7</v>
      </c>
      <c r="I3429" t="s">
        <v>18</v>
      </c>
    </row>
    <row r="3430" spans="3:9" x14ac:dyDescent="0.35">
      <c r="C3430" t="s">
        <v>8</v>
      </c>
      <c r="D3430" t="s">
        <v>26</v>
      </c>
      <c r="E3430" s="7">
        <v>44565</v>
      </c>
      <c r="F3430" s="8">
        <v>2534</v>
      </c>
      <c r="G3430">
        <v>111</v>
      </c>
      <c r="H3430" s="8">
        <v>1206.0999999999999</v>
      </c>
      <c r="I3430" t="s">
        <v>15</v>
      </c>
    </row>
    <row r="3431" spans="3:9" x14ac:dyDescent="0.35">
      <c r="C3431" t="s">
        <v>40</v>
      </c>
      <c r="D3431" t="s">
        <v>55</v>
      </c>
      <c r="E3431" s="7">
        <v>44565</v>
      </c>
      <c r="F3431" s="8">
        <v>7084</v>
      </c>
      <c r="G3431">
        <v>308</v>
      </c>
      <c r="H3431" s="8">
        <v>195</v>
      </c>
      <c r="I3431" t="s">
        <v>18</v>
      </c>
    </row>
    <row r="3432" spans="3:9" x14ac:dyDescent="0.35">
      <c r="C3432" t="s">
        <v>8</v>
      </c>
      <c r="D3432" t="s">
        <v>20</v>
      </c>
      <c r="E3432" s="7">
        <v>44565</v>
      </c>
      <c r="F3432" s="8">
        <v>4809</v>
      </c>
      <c r="G3432">
        <v>344</v>
      </c>
      <c r="H3432" s="8">
        <v>3476.1</v>
      </c>
      <c r="I3432" t="s">
        <v>18</v>
      </c>
    </row>
    <row r="3433" spans="3:9" x14ac:dyDescent="0.35">
      <c r="C3433" t="s">
        <v>13</v>
      </c>
      <c r="D3433" t="s">
        <v>41</v>
      </c>
      <c r="E3433" s="7">
        <v>44565</v>
      </c>
      <c r="F3433" s="8">
        <v>7959</v>
      </c>
      <c r="G3433">
        <v>266</v>
      </c>
      <c r="H3433" s="8">
        <v>639.20000000000005</v>
      </c>
      <c r="I3433" t="s">
        <v>10</v>
      </c>
    </row>
    <row r="3434" spans="3:9" x14ac:dyDescent="0.35">
      <c r="C3434" t="s">
        <v>38</v>
      </c>
      <c r="D3434" t="s">
        <v>29</v>
      </c>
      <c r="E3434" s="7">
        <v>44565</v>
      </c>
      <c r="F3434" s="8">
        <v>10521</v>
      </c>
      <c r="G3434">
        <v>527</v>
      </c>
      <c r="H3434" s="8">
        <v>2823.7</v>
      </c>
      <c r="I3434" t="s">
        <v>18</v>
      </c>
    </row>
    <row r="3435" spans="3:9" x14ac:dyDescent="0.35">
      <c r="C3435" t="s">
        <v>38</v>
      </c>
      <c r="D3435" t="s">
        <v>24</v>
      </c>
      <c r="E3435" s="7">
        <v>44565</v>
      </c>
      <c r="F3435" s="8">
        <v>56</v>
      </c>
      <c r="G3435">
        <v>5</v>
      </c>
      <c r="H3435" s="8">
        <v>7.5</v>
      </c>
      <c r="I3435" t="s">
        <v>18</v>
      </c>
    </row>
    <row r="3436" spans="3:9" x14ac:dyDescent="0.35">
      <c r="C3436" t="s">
        <v>23</v>
      </c>
      <c r="D3436" t="s">
        <v>22</v>
      </c>
      <c r="E3436" s="7">
        <v>44565</v>
      </c>
      <c r="F3436" s="8">
        <v>3017</v>
      </c>
      <c r="G3436">
        <v>189</v>
      </c>
      <c r="H3436" s="8">
        <v>1321.7</v>
      </c>
      <c r="I3436" t="s">
        <v>18</v>
      </c>
    </row>
    <row r="3437" spans="3:9" x14ac:dyDescent="0.35">
      <c r="C3437" t="s">
        <v>33</v>
      </c>
      <c r="D3437" t="s">
        <v>20</v>
      </c>
      <c r="E3437" s="7">
        <v>44565</v>
      </c>
      <c r="F3437" s="8">
        <v>18949</v>
      </c>
      <c r="G3437">
        <v>2707</v>
      </c>
      <c r="H3437" s="8">
        <v>24975.7</v>
      </c>
      <c r="I3437" t="s">
        <v>18</v>
      </c>
    </row>
    <row r="3438" spans="3:9" x14ac:dyDescent="0.35">
      <c r="C3438" t="s">
        <v>34</v>
      </c>
      <c r="D3438" t="s">
        <v>56</v>
      </c>
      <c r="E3438" s="7">
        <v>44565</v>
      </c>
      <c r="F3438" s="8">
        <v>8764</v>
      </c>
      <c r="G3438">
        <v>338</v>
      </c>
      <c r="H3438" s="8">
        <v>636.70000000000005</v>
      </c>
      <c r="I3438" t="s">
        <v>18</v>
      </c>
    </row>
    <row r="3439" spans="3:9" x14ac:dyDescent="0.35">
      <c r="C3439" t="s">
        <v>45</v>
      </c>
      <c r="D3439" t="s">
        <v>37</v>
      </c>
      <c r="E3439" s="7">
        <v>44565</v>
      </c>
      <c r="F3439" s="8">
        <v>12201</v>
      </c>
      <c r="G3439">
        <v>643</v>
      </c>
      <c r="H3439" s="8">
        <v>4195.7</v>
      </c>
      <c r="I3439" t="s">
        <v>18</v>
      </c>
    </row>
    <row r="3440" spans="3:9" x14ac:dyDescent="0.35">
      <c r="C3440" t="s">
        <v>51</v>
      </c>
      <c r="D3440" t="s">
        <v>26</v>
      </c>
      <c r="E3440" s="7">
        <v>44565</v>
      </c>
      <c r="F3440" s="8">
        <v>11935</v>
      </c>
      <c r="G3440">
        <v>460</v>
      </c>
      <c r="H3440" s="8">
        <v>4701.8999999999996</v>
      </c>
      <c r="I3440" t="s">
        <v>15</v>
      </c>
    </row>
    <row r="3441" spans="3:9" x14ac:dyDescent="0.35">
      <c r="C3441" t="s">
        <v>11</v>
      </c>
      <c r="D3441" t="s">
        <v>39</v>
      </c>
      <c r="E3441" s="7">
        <v>44565</v>
      </c>
      <c r="F3441" s="8">
        <v>3724</v>
      </c>
      <c r="G3441">
        <v>266</v>
      </c>
      <c r="H3441" s="8">
        <v>1215.0999999999999</v>
      </c>
      <c r="I3441" t="s">
        <v>18</v>
      </c>
    </row>
    <row r="3442" spans="3:9" x14ac:dyDescent="0.35">
      <c r="C3442" t="s">
        <v>49</v>
      </c>
      <c r="D3442" t="s">
        <v>32</v>
      </c>
      <c r="E3442" s="7">
        <v>44565</v>
      </c>
      <c r="F3442" s="8">
        <v>2646</v>
      </c>
      <c r="G3442">
        <v>166</v>
      </c>
      <c r="H3442" s="8">
        <v>496.1</v>
      </c>
      <c r="I3442" t="s">
        <v>15</v>
      </c>
    </row>
    <row r="3443" spans="3:9" x14ac:dyDescent="0.35">
      <c r="C3443" t="s">
        <v>19</v>
      </c>
      <c r="D3443" t="s">
        <v>12</v>
      </c>
      <c r="E3443" s="7">
        <v>44565</v>
      </c>
      <c r="F3443" s="8">
        <v>686</v>
      </c>
      <c r="G3443">
        <v>46</v>
      </c>
      <c r="H3443" s="8">
        <v>12.7</v>
      </c>
      <c r="I3443" t="s">
        <v>10</v>
      </c>
    </row>
    <row r="3444" spans="3:9" x14ac:dyDescent="0.35">
      <c r="C3444" t="s">
        <v>33</v>
      </c>
      <c r="D3444" t="s">
        <v>39</v>
      </c>
      <c r="E3444" s="7">
        <v>44565</v>
      </c>
      <c r="F3444" s="8">
        <v>2037</v>
      </c>
      <c r="G3444">
        <v>128</v>
      </c>
      <c r="H3444" s="8">
        <v>719.6</v>
      </c>
      <c r="I3444" t="s">
        <v>18</v>
      </c>
    </row>
    <row r="3445" spans="3:9" x14ac:dyDescent="0.35">
      <c r="C3445" t="s">
        <v>49</v>
      </c>
      <c r="D3445" t="s">
        <v>42</v>
      </c>
      <c r="E3445" s="7">
        <v>44565</v>
      </c>
      <c r="F3445" s="8">
        <v>6300</v>
      </c>
      <c r="G3445">
        <v>300</v>
      </c>
      <c r="H3445" s="8">
        <v>4060</v>
      </c>
      <c r="I3445" t="s">
        <v>15</v>
      </c>
    </row>
    <row r="3446" spans="3:9" x14ac:dyDescent="0.35">
      <c r="C3446" t="s">
        <v>50</v>
      </c>
      <c r="D3446" t="s">
        <v>14</v>
      </c>
      <c r="E3446" s="7">
        <v>44565</v>
      </c>
      <c r="F3446" s="8">
        <v>2541</v>
      </c>
      <c r="G3446">
        <v>111</v>
      </c>
      <c r="H3446" s="8">
        <v>611.20000000000005</v>
      </c>
      <c r="I3446" t="s">
        <v>15</v>
      </c>
    </row>
    <row r="3447" spans="3:9" x14ac:dyDescent="0.35">
      <c r="C3447" t="s">
        <v>16</v>
      </c>
      <c r="D3447" t="s">
        <v>37</v>
      </c>
      <c r="E3447" s="7">
        <v>44565</v>
      </c>
      <c r="F3447" s="8">
        <v>1883</v>
      </c>
      <c r="G3447">
        <v>118</v>
      </c>
      <c r="H3447" s="8">
        <v>705.2</v>
      </c>
      <c r="I3447" t="s">
        <v>18</v>
      </c>
    </row>
    <row r="3448" spans="3:9" x14ac:dyDescent="0.35">
      <c r="C3448" t="s">
        <v>28</v>
      </c>
      <c r="D3448" t="s">
        <v>26</v>
      </c>
      <c r="E3448" s="7">
        <v>44565</v>
      </c>
      <c r="F3448" s="8">
        <v>10255</v>
      </c>
      <c r="G3448">
        <v>446</v>
      </c>
      <c r="H3448" s="8">
        <v>4394.5</v>
      </c>
      <c r="I3448" t="s">
        <v>15</v>
      </c>
    </row>
    <row r="3449" spans="3:9" x14ac:dyDescent="0.35">
      <c r="C3449" t="s">
        <v>34</v>
      </c>
      <c r="D3449" t="s">
        <v>36</v>
      </c>
      <c r="E3449" s="7">
        <v>44564</v>
      </c>
      <c r="F3449" s="8">
        <v>6916</v>
      </c>
      <c r="G3449">
        <v>315</v>
      </c>
      <c r="H3449" s="8">
        <v>305.8</v>
      </c>
      <c r="I3449" t="s">
        <v>18</v>
      </c>
    </row>
    <row r="3450" spans="3:9" x14ac:dyDescent="0.35">
      <c r="C3450" t="s">
        <v>50</v>
      </c>
      <c r="D3450" t="s">
        <v>20</v>
      </c>
      <c r="E3450" s="7">
        <v>44564</v>
      </c>
      <c r="F3450" s="8">
        <v>3248</v>
      </c>
      <c r="G3450">
        <v>542</v>
      </c>
      <c r="H3450" s="8">
        <v>5476.9</v>
      </c>
      <c r="I3450" t="s">
        <v>18</v>
      </c>
    </row>
    <row r="3451" spans="3:9" x14ac:dyDescent="0.35">
      <c r="C3451" t="s">
        <v>54</v>
      </c>
      <c r="D3451" t="s">
        <v>56</v>
      </c>
      <c r="E3451" s="7">
        <v>44564</v>
      </c>
      <c r="F3451" s="8">
        <v>6475</v>
      </c>
      <c r="G3451">
        <v>240</v>
      </c>
      <c r="H3451" s="8">
        <v>411.8</v>
      </c>
      <c r="I3451" t="s">
        <v>18</v>
      </c>
    </row>
    <row r="3452" spans="3:9" x14ac:dyDescent="0.35">
      <c r="C3452" t="s">
        <v>49</v>
      </c>
      <c r="D3452" t="s">
        <v>14</v>
      </c>
      <c r="E3452" s="7">
        <v>44564</v>
      </c>
      <c r="F3452" s="8">
        <v>9009</v>
      </c>
      <c r="G3452">
        <v>501</v>
      </c>
      <c r="H3452" s="8">
        <v>2688.1</v>
      </c>
      <c r="I3452" t="s">
        <v>15</v>
      </c>
    </row>
    <row r="3453" spans="3:9" x14ac:dyDescent="0.35">
      <c r="C3453" t="s">
        <v>44</v>
      </c>
      <c r="D3453" t="s">
        <v>12</v>
      </c>
      <c r="E3453" s="7">
        <v>44564</v>
      </c>
      <c r="F3453" s="8">
        <v>2835</v>
      </c>
      <c r="G3453">
        <v>189</v>
      </c>
      <c r="H3453" s="8">
        <v>41.4</v>
      </c>
      <c r="I3453" t="s">
        <v>10</v>
      </c>
    </row>
    <row r="3454" spans="3:9" x14ac:dyDescent="0.35">
      <c r="C3454" t="s">
        <v>45</v>
      </c>
      <c r="D3454" t="s">
        <v>56</v>
      </c>
      <c r="E3454" s="7">
        <v>44564</v>
      </c>
      <c r="F3454" s="8">
        <v>7644</v>
      </c>
      <c r="G3454">
        <v>294</v>
      </c>
      <c r="H3454" s="8">
        <v>630.6</v>
      </c>
      <c r="I3454" t="s">
        <v>18</v>
      </c>
    </row>
    <row r="3455" spans="3:9" x14ac:dyDescent="0.35">
      <c r="C3455" t="s">
        <v>23</v>
      </c>
      <c r="D3455" t="s">
        <v>53</v>
      </c>
      <c r="E3455" s="7">
        <v>44564</v>
      </c>
      <c r="F3455" s="8">
        <v>3360</v>
      </c>
      <c r="G3455">
        <v>240</v>
      </c>
      <c r="H3455" s="8">
        <v>1859.6</v>
      </c>
      <c r="I3455" t="s">
        <v>15</v>
      </c>
    </row>
    <row r="3456" spans="3:9" x14ac:dyDescent="0.35">
      <c r="C3456" t="s">
        <v>23</v>
      </c>
      <c r="D3456" t="s">
        <v>17</v>
      </c>
      <c r="E3456" s="7">
        <v>44564</v>
      </c>
      <c r="F3456" s="8">
        <v>1379</v>
      </c>
      <c r="G3456">
        <v>99</v>
      </c>
      <c r="H3456" s="8">
        <v>246.7</v>
      </c>
      <c r="I3456" t="s">
        <v>18</v>
      </c>
    </row>
    <row r="3457" spans="3:9" x14ac:dyDescent="0.35">
      <c r="C3457" t="s">
        <v>40</v>
      </c>
      <c r="D3457" t="s">
        <v>30</v>
      </c>
      <c r="E3457" s="7">
        <v>44564</v>
      </c>
      <c r="F3457" s="8">
        <v>9534</v>
      </c>
      <c r="G3457">
        <v>382</v>
      </c>
      <c r="H3457" s="8">
        <v>727.1</v>
      </c>
      <c r="I3457" t="s">
        <v>10</v>
      </c>
    </row>
    <row r="3458" spans="3:9" x14ac:dyDescent="0.35">
      <c r="C3458" t="s">
        <v>44</v>
      </c>
      <c r="D3458" t="s">
        <v>14</v>
      </c>
      <c r="E3458" s="7">
        <v>44564</v>
      </c>
      <c r="F3458" s="8">
        <v>14448</v>
      </c>
      <c r="G3458">
        <v>657</v>
      </c>
      <c r="H3458" s="8">
        <v>3215.9</v>
      </c>
      <c r="I3458" t="s">
        <v>15</v>
      </c>
    </row>
    <row r="3459" spans="3:9" x14ac:dyDescent="0.35">
      <c r="C3459" t="s">
        <v>34</v>
      </c>
      <c r="D3459" t="s">
        <v>22</v>
      </c>
      <c r="E3459" s="7">
        <v>44564</v>
      </c>
      <c r="F3459" s="8">
        <v>3829</v>
      </c>
      <c r="G3459">
        <v>240</v>
      </c>
      <c r="H3459" s="8">
        <v>1328.1</v>
      </c>
      <c r="I3459" t="s">
        <v>18</v>
      </c>
    </row>
    <row r="3460" spans="3:9" x14ac:dyDescent="0.35">
      <c r="C3460" t="s">
        <v>38</v>
      </c>
      <c r="D3460" t="s">
        <v>9</v>
      </c>
      <c r="E3460" s="7">
        <v>44563</v>
      </c>
      <c r="F3460" s="8">
        <v>6650</v>
      </c>
      <c r="G3460">
        <v>256</v>
      </c>
      <c r="H3460" s="8">
        <v>2363.5</v>
      </c>
      <c r="I3460" t="s">
        <v>10</v>
      </c>
    </row>
    <row r="3461" spans="3:9" x14ac:dyDescent="0.35">
      <c r="C3461" t="s">
        <v>11</v>
      </c>
      <c r="D3461" t="s">
        <v>14</v>
      </c>
      <c r="E3461" s="7">
        <v>44563</v>
      </c>
      <c r="F3461" s="8">
        <v>2436</v>
      </c>
      <c r="G3461">
        <v>94</v>
      </c>
      <c r="H3461" s="8">
        <v>415.9</v>
      </c>
      <c r="I3461" t="s">
        <v>15</v>
      </c>
    </row>
    <row r="3462" spans="3:9" x14ac:dyDescent="0.35">
      <c r="C3462" t="s">
        <v>25</v>
      </c>
      <c r="D3462" t="s">
        <v>42</v>
      </c>
      <c r="E3462" s="7">
        <v>44563</v>
      </c>
      <c r="F3462" s="8">
        <v>6944</v>
      </c>
      <c r="G3462">
        <v>331</v>
      </c>
      <c r="H3462" s="8">
        <v>3454.5</v>
      </c>
      <c r="I3462" t="s">
        <v>15</v>
      </c>
    </row>
    <row r="3463" spans="3:9" x14ac:dyDescent="0.35">
      <c r="C3463" t="s">
        <v>8</v>
      </c>
      <c r="D3463" t="s">
        <v>31</v>
      </c>
      <c r="E3463" s="7">
        <v>44563</v>
      </c>
      <c r="F3463" s="8">
        <v>19817</v>
      </c>
      <c r="G3463">
        <v>684</v>
      </c>
      <c r="H3463" s="8">
        <v>4944.8999999999996</v>
      </c>
      <c r="I3463" t="s">
        <v>15</v>
      </c>
    </row>
    <row r="3464" spans="3:9" x14ac:dyDescent="0.35">
      <c r="C3464" t="s">
        <v>11</v>
      </c>
      <c r="D3464" t="s">
        <v>46</v>
      </c>
      <c r="E3464" s="7">
        <v>44563</v>
      </c>
      <c r="F3464" s="8">
        <v>3521</v>
      </c>
      <c r="G3464">
        <v>235</v>
      </c>
      <c r="H3464" s="8">
        <v>717.2</v>
      </c>
      <c r="I3464" t="s">
        <v>15</v>
      </c>
    </row>
    <row r="3465" spans="3:9" x14ac:dyDescent="0.35">
      <c r="C3465" t="s">
        <v>33</v>
      </c>
      <c r="D3465" t="s">
        <v>31</v>
      </c>
      <c r="E3465" s="7">
        <v>44563</v>
      </c>
      <c r="F3465" s="8">
        <v>10458</v>
      </c>
      <c r="G3465">
        <v>327</v>
      </c>
      <c r="H3465" s="8">
        <v>2405.5</v>
      </c>
      <c r="I3465" t="s">
        <v>15</v>
      </c>
    </row>
    <row r="3466" spans="3:9" x14ac:dyDescent="0.35">
      <c r="C3466" t="s">
        <v>34</v>
      </c>
      <c r="D3466" t="s">
        <v>29</v>
      </c>
      <c r="E3466" s="7">
        <v>44563</v>
      </c>
      <c r="F3466" s="8">
        <v>1302</v>
      </c>
      <c r="G3466">
        <v>57</v>
      </c>
      <c r="H3466" s="8">
        <v>305.39999999999998</v>
      </c>
      <c r="I3466" t="s">
        <v>18</v>
      </c>
    </row>
    <row r="3467" spans="3:9" x14ac:dyDescent="0.35">
      <c r="C3467" t="s">
        <v>35</v>
      </c>
      <c r="D3467" t="s">
        <v>31</v>
      </c>
      <c r="E3467" s="7">
        <v>44563</v>
      </c>
      <c r="F3467" s="8">
        <v>7952</v>
      </c>
      <c r="G3467">
        <v>249</v>
      </c>
      <c r="H3467" s="8">
        <v>1863.3</v>
      </c>
      <c r="I3467" t="s">
        <v>15</v>
      </c>
    </row>
    <row r="3468" spans="3:9" x14ac:dyDescent="0.35">
      <c r="C3468" t="s">
        <v>43</v>
      </c>
      <c r="D3468" t="s">
        <v>32</v>
      </c>
      <c r="E3468" s="7">
        <v>44563</v>
      </c>
      <c r="F3468" s="8">
        <v>4753</v>
      </c>
      <c r="G3468">
        <v>265</v>
      </c>
      <c r="H3468" s="8">
        <v>889.1</v>
      </c>
      <c r="I3468" t="s">
        <v>15</v>
      </c>
    </row>
    <row r="3469" spans="3:9" x14ac:dyDescent="0.35">
      <c r="C3469" t="s">
        <v>50</v>
      </c>
      <c r="D3469" t="s">
        <v>55</v>
      </c>
      <c r="E3469" s="7">
        <v>44563</v>
      </c>
      <c r="F3469" s="8">
        <v>11452</v>
      </c>
      <c r="G3469">
        <v>546</v>
      </c>
      <c r="H3469" s="8">
        <v>379.9</v>
      </c>
      <c r="I3469" t="s">
        <v>18</v>
      </c>
    </row>
    <row r="3470" spans="3:9" x14ac:dyDescent="0.35">
      <c r="C3470" t="s">
        <v>19</v>
      </c>
      <c r="D3470" t="s">
        <v>26</v>
      </c>
      <c r="E3470" s="7">
        <v>44563</v>
      </c>
      <c r="F3470" s="8">
        <v>9345</v>
      </c>
      <c r="G3470">
        <v>390</v>
      </c>
      <c r="H3470" s="8">
        <v>3519.5</v>
      </c>
      <c r="I3470" t="s">
        <v>15</v>
      </c>
    </row>
    <row r="3471" spans="3:9" x14ac:dyDescent="0.35">
      <c r="C3471" t="s">
        <v>13</v>
      </c>
      <c r="D3471" t="s">
        <v>17</v>
      </c>
      <c r="E3471" s="7">
        <v>44563</v>
      </c>
      <c r="F3471" s="8">
        <v>7490</v>
      </c>
      <c r="G3471">
        <v>357</v>
      </c>
      <c r="H3471" s="8">
        <v>744.1</v>
      </c>
      <c r="I3471" t="s">
        <v>18</v>
      </c>
    </row>
    <row r="3472" spans="3:9" x14ac:dyDescent="0.35">
      <c r="C3472" t="s">
        <v>54</v>
      </c>
      <c r="D3472" t="s">
        <v>30</v>
      </c>
      <c r="E3472" s="7">
        <v>44563</v>
      </c>
      <c r="F3472" s="8">
        <v>1519</v>
      </c>
      <c r="G3472">
        <v>57</v>
      </c>
      <c r="H3472" s="8">
        <v>101.5</v>
      </c>
      <c r="I3472" t="s">
        <v>10</v>
      </c>
    </row>
    <row r="3473" spans="3:9" x14ac:dyDescent="0.35">
      <c r="C3473" t="s">
        <v>21</v>
      </c>
      <c r="D3473" t="s">
        <v>39</v>
      </c>
      <c r="E3473" s="7">
        <v>44563</v>
      </c>
      <c r="F3473" s="8">
        <v>3087</v>
      </c>
      <c r="G3473">
        <v>155</v>
      </c>
      <c r="H3473" s="8">
        <v>855.9</v>
      </c>
      <c r="I3473" t="s">
        <v>18</v>
      </c>
    </row>
    <row r="3474" spans="3:9" x14ac:dyDescent="0.35">
      <c r="C3474" t="s">
        <v>48</v>
      </c>
      <c r="D3474" t="s">
        <v>39</v>
      </c>
      <c r="E3474" s="7">
        <v>44563</v>
      </c>
      <c r="F3474" s="8">
        <v>2352</v>
      </c>
      <c r="G3474">
        <v>168</v>
      </c>
      <c r="H3474" s="8">
        <v>944.5</v>
      </c>
      <c r="I3474" t="s">
        <v>18</v>
      </c>
    </row>
    <row r="3475" spans="3:9" x14ac:dyDescent="0.35">
      <c r="C3475" t="s">
        <v>44</v>
      </c>
      <c r="D3475" t="s">
        <v>22</v>
      </c>
      <c r="E3475" s="7">
        <v>44563</v>
      </c>
      <c r="F3475" s="8">
        <v>11578</v>
      </c>
      <c r="G3475">
        <v>891</v>
      </c>
      <c r="H3475" s="8">
        <v>5797.5</v>
      </c>
      <c r="I3475" t="s">
        <v>18</v>
      </c>
    </row>
    <row r="3476" spans="3:9" x14ac:dyDescent="0.35">
      <c r="C3476" t="s">
        <v>50</v>
      </c>
      <c r="D3476" t="s">
        <v>14</v>
      </c>
      <c r="E3476" s="7">
        <v>44563</v>
      </c>
      <c r="F3476" s="8">
        <v>462</v>
      </c>
      <c r="G3476">
        <v>22</v>
      </c>
      <c r="H3476" s="8">
        <v>108.7</v>
      </c>
      <c r="I3476" t="s">
        <v>15</v>
      </c>
    </row>
    <row r="3477" spans="3:9" x14ac:dyDescent="0.35">
      <c r="C3477" t="s">
        <v>38</v>
      </c>
      <c r="D3477" t="s">
        <v>26</v>
      </c>
      <c r="E3477" s="7">
        <v>44562</v>
      </c>
      <c r="F3477" s="8">
        <v>11844</v>
      </c>
      <c r="G3477">
        <v>439</v>
      </c>
      <c r="H3477" s="8">
        <v>4527.7</v>
      </c>
      <c r="I3477" t="s">
        <v>15</v>
      </c>
    </row>
    <row r="3478" spans="3:9" x14ac:dyDescent="0.35">
      <c r="C3478" t="s">
        <v>19</v>
      </c>
      <c r="D3478" t="s">
        <v>56</v>
      </c>
      <c r="E3478" s="7">
        <v>44562</v>
      </c>
      <c r="F3478" s="8">
        <v>6517</v>
      </c>
      <c r="G3478">
        <v>233</v>
      </c>
      <c r="H3478" s="8">
        <v>412.9</v>
      </c>
      <c r="I3478" t="s">
        <v>18</v>
      </c>
    </row>
    <row r="3479" spans="3:9" x14ac:dyDescent="0.35">
      <c r="C3479" t="s">
        <v>47</v>
      </c>
      <c r="D3479" t="s">
        <v>56</v>
      </c>
      <c r="E3479" s="7">
        <v>44562</v>
      </c>
      <c r="F3479" s="8">
        <v>8715</v>
      </c>
      <c r="G3479">
        <v>282</v>
      </c>
      <c r="H3479" s="8">
        <v>504.9</v>
      </c>
      <c r="I3479" t="s">
        <v>18</v>
      </c>
    </row>
    <row r="3480" spans="3:9" x14ac:dyDescent="0.35">
      <c r="C3480" t="s">
        <v>8</v>
      </c>
      <c r="D3480" t="s">
        <v>30</v>
      </c>
      <c r="E3480" s="7">
        <v>44562</v>
      </c>
      <c r="F3480" s="8">
        <v>4851</v>
      </c>
      <c r="G3480">
        <v>180</v>
      </c>
      <c r="H3480" s="8">
        <v>336.3</v>
      </c>
      <c r="I3480" t="s">
        <v>10</v>
      </c>
    </row>
    <row r="3481" spans="3:9" x14ac:dyDescent="0.35">
      <c r="C3481" t="s">
        <v>11</v>
      </c>
      <c r="D3481" t="s">
        <v>30</v>
      </c>
      <c r="E3481" s="7">
        <v>44562</v>
      </c>
      <c r="F3481" s="8">
        <v>10983</v>
      </c>
      <c r="G3481">
        <v>379</v>
      </c>
      <c r="H3481" s="8">
        <v>761.5</v>
      </c>
      <c r="I3481" t="s">
        <v>10</v>
      </c>
    </row>
    <row r="3482" spans="3:9" x14ac:dyDescent="0.35">
      <c r="C3482" t="s">
        <v>25</v>
      </c>
      <c r="D3482" t="s">
        <v>22</v>
      </c>
      <c r="E3482" s="7">
        <v>44562</v>
      </c>
      <c r="F3482" s="8">
        <v>3290</v>
      </c>
      <c r="G3482">
        <v>329</v>
      </c>
      <c r="H3482" s="8">
        <v>2120.6999999999998</v>
      </c>
      <c r="I3482" t="s">
        <v>18</v>
      </c>
    </row>
    <row r="3483" spans="3:9" x14ac:dyDescent="0.35">
      <c r="C3483" t="s">
        <v>50</v>
      </c>
      <c r="D3483" t="s">
        <v>30</v>
      </c>
      <c r="E3483" s="7">
        <v>44562</v>
      </c>
      <c r="F3483" s="8">
        <v>6545</v>
      </c>
      <c r="G3483">
        <v>212</v>
      </c>
      <c r="H3483" s="8">
        <v>414.8</v>
      </c>
      <c r="I3483" t="s">
        <v>10</v>
      </c>
    </row>
    <row r="3484" spans="3:9" x14ac:dyDescent="0.35">
      <c r="C3484" t="s">
        <v>19</v>
      </c>
      <c r="D3484" t="s">
        <v>53</v>
      </c>
      <c r="E3484" s="7">
        <v>44562</v>
      </c>
      <c r="F3484" s="8">
        <v>441</v>
      </c>
      <c r="G3484">
        <v>45</v>
      </c>
      <c r="H3484" s="8">
        <v>441.4</v>
      </c>
      <c r="I3484" t="s">
        <v>15</v>
      </c>
    </row>
    <row r="3485" spans="3:9" x14ac:dyDescent="0.35">
      <c r="C3485" t="s">
        <v>45</v>
      </c>
      <c r="D3485" t="s">
        <v>42</v>
      </c>
      <c r="E3485" s="7">
        <v>44562</v>
      </c>
      <c r="F3485" s="8">
        <v>9849</v>
      </c>
      <c r="G3485">
        <v>580</v>
      </c>
      <c r="H3485" s="8">
        <v>6585.4</v>
      </c>
      <c r="I3485" t="s">
        <v>15</v>
      </c>
    </row>
    <row r="3486" spans="3:9" x14ac:dyDescent="0.35">
      <c r="C3486" t="s">
        <v>21</v>
      </c>
      <c r="D3486" t="s">
        <v>12</v>
      </c>
      <c r="E3486" s="7">
        <v>44562</v>
      </c>
      <c r="F3486" s="8">
        <v>3073</v>
      </c>
      <c r="G3486">
        <v>308</v>
      </c>
      <c r="H3486" s="8">
        <v>83</v>
      </c>
      <c r="I3486" t="s">
        <v>10</v>
      </c>
    </row>
    <row r="3487" spans="3:9" x14ac:dyDescent="0.35">
      <c r="C3487" t="s">
        <v>44</v>
      </c>
      <c r="D3487" t="s">
        <v>30</v>
      </c>
      <c r="E3487" s="7">
        <v>44562</v>
      </c>
      <c r="F3487" s="8">
        <v>4452</v>
      </c>
      <c r="G3487">
        <v>149</v>
      </c>
      <c r="H3487" s="8">
        <v>254.7</v>
      </c>
      <c r="I3487" t="s">
        <v>10</v>
      </c>
    </row>
    <row r="3488" spans="3:9" x14ac:dyDescent="0.35">
      <c r="C3488" t="s">
        <v>33</v>
      </c>
      <c r="D3488" t="s">
        <v>55</v>
      </c>
      <c r="E3488" s="7">
        <v>44562</v>
      </c>
      <c r="F3488" s="8">
        <v>10220</v>
      </c>
      <c r="G3488">
        <v>538</v>
      </c>
      <c r="H3488" s="8">
        <v>404.3</v>
      </c>
      <c r="I3488" t="s">
        <v>18</v>
      </c>
    </row>
    <row r="3489" spans="3:9" x14ac:dyDescent="0.35">
      <c r="C3489" t="s">
        <v>21</v>
      </c>
      <c r="D3489" t="s">
        <v>53</v>
      </c>
      <c r="E3489" s="7">
        <v>44562</v>
      </c>
      <c r="F3489" s="8">
        <v>3150</v>
      </c>
      <c r="G3489">
        <v>210</v>
      </c>
      <c r="H3489" s="8">
        <v>1557.9</v>
      </c>
      <c r="I3489" t="s">
        <v>15</v>
      </c>
    </row>
    <row r="3490" spans="3:9" x14ac:dyDescent="0.35">
      <c r="C3490" t="s">
        <v>47</v>
      </c>
      <c r="D3490" t="s">
        <v>39</v>
      </c>
      <c r="E3490" s="7">
        <v>44562</v>
      </c>
      <c r="F3490" s="8">
        <v>6083</v>
      </c>
      <c r="G3490">
        <v>381</v>
      </c>
      <c r="H3490" s="8">
        <v>2199.4</v>
      </c>
      <c r="I3490" t="s">
        <v>18</v>
      </c>
    </row>
    <row r="3491" spans="3:9" x14ac:dyDescent="0.35">
      <c r="C3491" t="s">
        <v>28</v>
      </c>
      <c r="D3491" t="s">
        <v>24</v>
      </c>
      <c r="E3491" s="7">
        <v>44562</v>
      </c>
      <c r="F3491" s="8">
        <v>14063</v>
      </c>
      <c r="G3491">
        <v>1407</v>
      </c>
      <c r="H3491" s="8">
        <v>2399</v>
      </c>
      <c r="I3491" t="s">
        <v>18</v>
      </c>
    </row>
    <row r="3492" spans="3:9" x14ac:dyDescent="0.35">
      <c r="C3492" t="s">
        <v>47</v>
      </c>
      <c r="D3492" t="s">
        <v>53</v>
      </c>
      <c r="E3492" s="7">
        <v>44562</v>
      </c>
      <c r="F3492" s="8">
        <v>4578</v>
      </c>
      <c r="G3492">
        <v>306</v>
      </c>
      <c r="H3492" s="8">
        <v>2925.9</v>
      </c>
      <c r="I3492" t="s">
        <v>15</v>
      </c>
    </row>
    <row r="3493" spans="3:9" x14ac:dyDescent="0.35">
      <c r="C3493" t="s">
        <v>23</v>
      </c>
      <c r="D3493" t="s">
        <v>12</v>
      </c>
      <c r="E3493" s="7">
        <v>44562</v>
      </c>
      <c r="F3493" s="8">
        <v>6454</v>
      </c>
      <c r="G3493">
        <v>461</v>
      </c>
      <c r="H3493" s="8">
        <v>112</v>
      </c>
      <c r="I3493" t="s">
        <v>10</v>
      </c>
    </row>
    <row r="3494" spans="3:9" x14ac:dyDescent="0.35">
      <c r="C3494" t="s">
        <v>34</v>
      </c>
      <c r="D3494" t="s">
        <v>39</v>
      </c>
      <c r="E3494" s="7">
        <v>44559</v>
      </c>
      <c r="F3494" s="8">
        <v>12131</v>
      </c>
      <c r="G3494">
        <v>809</v>
      </c>
      <c r="H3494" s="8">
        <v>3939.2</v>
      </c>
      <c r="I3494" t="s">
        <v>18</v>
      </c>
    </row>
    <row r="3495" spans="3:9" x14ac:dyDescent="0.35">
      <c r="C3495" t="s">
        <v>47</v>
      </c>
      <c r="D3495" t="s">
        <v>41</v>
      </c>
      <c r="E3495" s="7">
        <v>44559</v>
      </c>
      <c r="F3495" s="8">
        <v>2394</v>
      </c>
      <c r="G3495">
        <v>93</v>
      </c>
      <c r="H3495" s="8">
        <v>253.4</v>
      </c>
      <c r="I3495" t="s">
        <v>10</v>
      </c>
    </row>
    <row r="3496" spans="3:9" x14ac:dyDescent="0.35">
      <c r="C3496" t="s">
        <v>33</v>
      </c>
      <c r="D3496" t="s">
        <v>12</v>
      </c>
      <c r="E3496" s="7">
        <v>44559</v>
      </c>
      <c r="F3496" s="8">
        <v>14287</v>
      </c>
      <c r="G3496">
        <v>841</v>
      </c>
      <c r="H3496" s="8">
        <v>226.5</v>
      </c>
      <c r="I3496" t="s">
        <v>10</v>
      </c>
    </row>
    <row r="3497" spans="3:9" x14ac:dyDescent="0.35">
      <c r="C3497" t="s">
        <v>50</v>
      </c>
      <c r="D3497" t="s">
        <v>52</v>
      </c>
      <c r="E3497" s="7">
        <v>44559</v>
      </c>
      <c r="F3497" s="8">
        <v>10941</v>
      </c>
      <c r="G3497">
        <v>730</v>
      </c>
      <c r="H3497" s="8">
        <v>10329.1</v>
      </c>
      <c r="I3497" t="s">
        <v>18</v>
      </c>
    </row>
    <row r="3498" spans="3:9" x14ac:dyDescent="0.35">
      <c r="C3498" t="s">
        <v>34</v>
      </c>
      <c r="D3498" t="s">
        <v>41</v>
      </c>
      <c r="E3498" s="7">
        <v>44559</v>
      </c>
      <c r="F3498" s="8">
        <v>7777</v>
      </c>
      <c r="G3498">
        <v>260</v>
      </c>
      <c r="H3498" s="8">
        <v>611.9</v>
      </c>
      <c r="I3498" t="s">
        <v>10</v>
      </c>
    </row>
    <row r="3499" spans="3:9" x14ac:dyDescent="0.35">
      <c r="C3499" t="s">
        <v>48</v>
      </c>
      <c r="D3499" t="s">
        <v>20</v>
      </c>
      <c r="E3499" s="7">
        <v>44559</v>
      </c>
      <c r="F3499" s="8">
        <v>9436</v>
      </c>
      <c r="G3499">
        <v>858</v>
      </c>
      <c r="H3499" s="8">
        <v>8217.7999999999993</v>
      </c>
      <c r="I3499" t="s">
        <v>18</v>
      </c>
    </row>
    <row r="3500" spans="3:9" x14ac:dyDescent="0.35">
      <c r="C3500" t="s">
        <v>47</v>
      </c>
      <c r="D3500" t="s">
        <v>24</v>
      </c>
      <c r="E3500" s="7">
        <v>44559</v>
      </c>
      <c r="F3500" s="8">
        <v>1267</v>
      </c>
      <c r="G3500">
        <v>116</v>
      </c>
      <c r="H3500" s="8">
        <v>205.2</v>
      </c>
      <c r="I3500" t="s">
        <v>18</v>
      </c>
    </row>
    <row r="3501" spans="3:9" x14ac:dyDescent="0.35">
      <c r="C3501" t="s">
        <v>47</v>
      </c>
      <c r="D3501" t="s">
        <v>31</v>
      </c>
      <c r="E3501" s="7">
        <v>44559</v>
      </c>
      <c r="F3501" s="8">
        <v>8806</v>
      </c>
      <c r="G3501">
        <v>327</v>
      </c>
      <c r="H3501" s="8">
        <v>1907.8</v>
      </c>
      <c r="I3501" t="s">
        <v>15</v>
      </c>
    </row>
    <row r="3502" spans="3:9" x14ac:dyDescent="0.35">
      <c r="C3502" t="s">
        <v>48</v>
      </c>
      <c r="D3502" t="s">
        <v>42</v>
      </c>
      <c r="E3502" s="7">
        <v>44559</v>
      </c>
      <c r="F3502" s="8">
        <v>3640</v>
      </c>
      <c r="G3502">
        <v>243</v>
      </c>
      <c r="H3502" s="8">
        <v>2619.6999999999998</v>
      </c>
      <c r="I3502" t="s">
        <v>15</v>
      </c>
    </row>
    <row r="3503" spans="3:9" x14ac:dyDescent="0.35">
      <c r="C3503" t="s">
        <v>47</v>
      </c>
      <c r="D3503" t="s">
        <v>36</v>
      </c>
      <c r="E3503" s="7">
        <v>44559</v>
      </c>
      <c r="F3503" s="8">
        <v>4900</v>
      </c>
      <c r="G3503">
        <v>182</v>
      </c>
      <c r="H3503" s="8">
        <v>162</v>
      </c>
      <c r="I3503" t="s">
        <v>18</v>
      </c>
    </row>
    <row r="3504" spans="3:9" x14ac:dyDescent="0.35">
      <c r="C3504" t="s">
        <v>57</v>
      </c>
      <c r="D3504" t="s">
        <v>12</v>
      </c>
      <c r="E3504" s="7">
        <v>44559</v>
      </c>
      <c r="F3504" s="8">
        <v>5558</v>
      </c>
      <c r="G3504">
        <v>348</v>
      </c>
      <c r="H3504" s="8">
        <v>90.4</v>
      </c>
      <c r="I3504" t="s">
        <v>10</v>
      </c>
    </row>
    <row r="3505" spans="3:9" x14ac:dyDescent="0.35">
      <c r="C3505" t="s">
        <v>54</v>
      </c>
      <c r="D3505" t="s">
        <v>52</v>
      </c>
      <c r="E3505" s="7">
        <v>44559</v>
      </c>
      <c r="F3505" s="8">
        <v>9142</v>
      </c>
      <c r="G3505">
        <v>436</v>
      </c>
      <c r="H3505" s="8">
        <v>5878.1</v>
      </c>
      <c r="I3505" t="s">
        <v>18</v>
      </c>
    </row>
    <row r="3506" spans="3:9" x14ac:dyDescent="0.35">
      <c r="C3506" t="s">
        <v>27</v>
      </c>
      <c r="D3506" t="s">
        <v>17</v>
      </c>
      <c r="E3506" s="7">
        <v>44559</v>
      </c>
      <c r="F3506" s="8">
        <v>3514</v>
      </c>
      <c r="G3506">
        <v>235</v>
      </c>
      <c r="H3506" s="8">
        <v>622.9</v>
      </c>
      <c r="I3506" t="s">
        <v>18</v>
      </c>
    </row>
    <row r="3507" spans="3:9" x14ac:dyDescent="0.35">
      <c r="C3507" t="s">
        <v>23</v>
      </c>
      <c r="D3507" t="s">
        <v>46</v>
      </c>
      <c r="E3507" s="7">
        <v>44559</v>
      </c>
      <c r="F3507" s="8">
        <v>140</v>
      </c>
      <c r="G3507">
        <v>10</v>
      </c>
      <c r="H3507" s="8">
        <v>30</v>
      </c>
      <c r="I3507" t="s">
        <v>15</v>
      </c>
    </row>
    <row r="3508" spans="3:9" x14ac:dyDescent="0.35">
      <c r="C3508" t="s">
        <v>51</v>
      </c>
      <c r="D3508" t="s">
        <v>29</v>
      </c>
      <c r="E3508" s="7">
        <v>44558</v>
      </c>
      <c r="F3508" s="8">
        <v>3640</v>
      </c>
      <c r="G3508">
        <v>174</v>
      </c>
      <c r="H3508" s="8">
        <v>802.6</v>
      </c>
      <c r="I3508" t="s">
        <v>18</v>
      </c>
    </row>
    <row r="3509" spans="3:9" x14ac:dyDescent="0.35">
      <c r="C3509" t="s">
        <v>50</v>
      </c>
      <c r="D3509" t="s">
        <v>29</v>
      </c>
      <c r="E3509" s="7">
        <v>44558</v>
      </c>
      <c r="F3509" s="8">
        <v>1309</v>
      </c>
      <c r="G3509">
        <v>77</v>
      </c>
      <c r="H3509" s="8">
        <v>430.5</v>
      </c>
      <c r="I3509" t="s">
        <v>18</v>
      </c>
    </row>
    <row r="3510" spans="3:9" x14ac:dyDescent="0.35">
      <c r="C3510" t="s">
        <v>43</v>
      </c>
      <c r="D3510" t="s">
        <v>32</v>
      </c>
      <c r="E3510" s="7">
        <v>44558</v>
      </c>
      <c r="F3510" s="8">
        <v>10346</v>
      </c>
      <c r="G3510">
        <v>739</v>
      </c>
      <c r="H3510" s="8">
        <v>2187.8000000000002</v>
      </c>
      <c r="I3510" t="s">
        <v>15</v>
      </c>
    </row>
    <row r="3511" spans="3:9" x14ac:dyDescent="0.35">
      <c r="C3511" t="s">
        <v>38</v>
      </c>
      <c r="D3511" t="s">
        <v>37</v>
      </c>
      <c r="E3511" s="7">
        <v>44558</v>
      </c>
      <c r="F3511" s="8">
        <v>1071</v>
      </c>
      <c r="G3511">
        <v>54</v>
      </c>
      <c r="H3511" s="8">
        <v>368.8</v>
      </c>
      <c r="I3511" t="s">
        <v>18</v>
      </c>
    </row>
    <row r="3512" spans="3:9" x14ac:dyDescent="0.35">
      <c r="C3512" t="s">
        <v>50</v>
      </c>
      <c r="D3512" t="s">
        <v>53</v>
      </c>
      <c r="E3512" s="7">
        <v>44558</v>
      </c>
      <c r="F3512" s="8">
        <v>6328</v>
      </c>
      <c r="G3512">
        <v>791</v>
      </c>
      <c r="H3512" s="8">
        <v>7563.4</v>
      </c>
      <c r="I3512" t="s">
        <v>15</v>
      </c>
    </row>
    <row r="3513" spans="3:9" x14ac:dyDescent="0.35">
      <c r="C3513" t="s">
        <v>47</v>
      </c>
      <c r="D3513" t="s">
        <v>31</v>
      </c>
      <c r="E3513" s="7">
        <v>44558</v>
      </c>
      <c r="F3513" s="8">
        <v>1820</v>
      </c>
      <c r="G3513">
        <v>68</v>
      </c>
      <c r="H3513" s="8">
        <v>452.8</v>
      </c>
      <c r="I3513" t="s">
        <v>15</v>
      </c>
    </row>
    <row r="3514" spans="3:9" x14ac:dyDescent="0.35">
      <c r="C3514" t="s">
        <v>21</v>
      </c>
      <c r="D3514" t="s">
        <v>42</v>
      </c>
      <c r="E3514" s="7">
        <v>44558</v>
      </c>
      <c r="F3514" s="8">
        <v>3437</v>
      </c>
      <c r="G3514">
        <v>157</v>
      </c>
      <c r="H3514" s="8">
        <v>2142.6999999999998</v>
      </c>
      <c r="I3514" t="s">
        <v>15</v>
      </c>
    </row>
    <row r="3515" spans="3:9" x14ac:dyDescent="0.35">
      <c r="C3515" t="s">
        <v>44</v>
      </c>
      <c r="D3515" t="s">
        <v>12</v>
      </c>
      <c r="E3515" s="7">
        <v>44558</v>
      </c>
      <c r="F3515" s="8">
        <v>4550</v>
      </c>
      <c r="G3515">
        <v>455</v>
      </c>
      <c r="H3515" s="8">
        <v>108.3</v>
      </c>
      <c r="I3515" t="s">
        <v>10</v>
      </c>
    </row>
    <row r="3516" spans="3:9" x14ac:dyDescent="0.35">
      <c r="C3516" t="s">
        <v>11</v>
      </c>
      <c r="D3516" t="s">
        <v>41</v>
      </c>
      <c r="E3516" s="7">
        <v>44558</v>
      </c>
      <c r="F3516" s="8">
        <v>2968</v>
      </c>
      <c r="G3516">
        <v>110</v>
      </c>
      <c r="H3516" s="8">
        <v>264.3</v>
      </c>
      <c r="I3516" t="s">
        <v>10</v>
      </c>
    </row>
    <row r="3517" spans="3:9" x14ac:dyDescent="0.35">
      <c r="C3517" t="s">
        <v>45</v>
      </c>
      <c r="D3517" t="s">
        <v>32</v>
      </c>
      <c r="E3517" s="7">
        <v>44558</v>
      </c>
      <c r="F3517" s="8">
        <v>12565</v>
      </c>
      <c r="G3517">
        <v>898</v>
      </c>
      <c r="H3517" s="8">
        <v>2861.1</v>
      </c>
      <c r="I3517" t="s">
        <v>15</v>
      </c>
    </row>
    <row r="3518" spans="3:9" x14ac:dyDescent="0.35">
      <c r="C3518" t="s">
        <v>44</v>
      </c>
      <c r="D3518" t="s">
        <v>56</v>
      </c>
      <c r="E3518" s="7">
        <v>44558</v>
      </c>
      <c r="F3518" s="8">
        <v>8246</v>
      </c>
      <c r="G3518">
        <v>318</v>
      </c>
      <c r="H3518" s="8">
        <v>664.3</v>
      </c>
      <c r="I3518" t="s">
        <v>18</v>
      </c>
    </row>
    <row r="3519" spans="3:9" x14ac:dyDescent="0.35">
      <c r="C3519" t="s">
        <v>21</v>
      </c>
      <c r="D3519" t="s">
        <v>17</v>
      </c>
      <c r="E3519" s="7">
        <v>44558</v>
      </c>
      <c r="F3519" s="8">
        <v>1190</v>
      </c>
      <c r="G3519">
        <v>70</v>
      </c>
      <c r="H3519" s="8">
        <v>150.69999999999999</v>
      </c>
      <c r="I3519" t="s">
        <v>18</v>
      </c>
    </row>
    <row r="3520" spans="3:9" x14ac:dyDescent="0.35">
      <c r="C3520" t="s">
        <v>34</v>
      </c>
      <c r="D3520" t="s">
        <v>32</v>
      </c>
      <c r="E3520" s="7">
        <v>44558</v>
      </c>
      <c r="F3520" s="8">
        <v>3283</v>
      </c>
      <c r="G3520">
        <v>183</v>
      </c>
      <c r="H3520" s="8">
        <v>531.4</v>
      </c>
      <c r="I3520" t="s">
        <v>15</v>
      </c>
    </row>
    <row r="3521" spans="3:9" x14ac:dyDescent="0.35">
      <c r="C3521" t="s">
        <v>28</v>
      </c>
      <c r="D3521" t="s">
        <v>9</v>
      </c>
      <c r="E3521" s="7">
        <v>44558</v>
      </c>
      <c r="F3521" s="8">
        <v>3087</v>
      </c>
      <c r="G3521">
        <v>115</v>
      </c>
      <c r="H3521" s="8">
        <v>989.1</v>
      </c>
      <c r="I3521" t="s">
        <v>10</v>
      </c>
    </row>
    <row r="3522" spans="3:9" x14ac:dyDescent="0.35">
      <c r="C3522" t="s">
        <v>51</v>
      </c>
      <c r="D3522" t="s">
        <v>42</v>
      </c>
      <c r="E3522" s="7">
        <v>44558</v>
      </c>
      <c r="F3522" s="8">
        <v>6531</v>
      </c>
      <c r="G3522">
        <v>297</v>
      </c>
      <c r="H3522" s="8">
        <v>3576.5</v>
      </c>
      <c r="I3522" t="s">
        <v>15</v>
      </c>
    </row>
    <row r="3523" spans="3:9" x14ac:dyDescent="0.35">
      <c r="C3523" t="s">
        <v>13</v>
      </c>
      <c r="D3523" t="s">
        <v>12</v>
      </c>
      <c r="E3523" s="7">
        <v>44558</v>
      </c>
      <c r="F3523" s="8">
        <v>4228</v>
      </c>
      <c r="G3523">
        <v>249</v>
      </c>
      <c r="H3523" s="8">
        <v>64.7</v>
      </c>
      <c r="I3523" t="s">
        <v>10</v>
      </c>
    </row>
    <row r="3524" spans="3:9" x14ac:dyDescent="0.35">
      <c r="C3524" t="s">
        <v>34</v>
      </c>
      <c r="D3524" t="s">
        <v>36</v>
      </c>
      <c r="E3524" s="7">
        <v>44558</v>
      </c>
      <c r="F3524" s="8">
        <v>10094</v>
      </c>
      <c r="G3524">
        <v>389</v>
      </c>
      <c r="H3524" s="8">
        <v>405.7</v>
      </c>
      <c r="I3524" t="s">
        <v>18</v>
      </c>
    </row>
    <row r="3525" spans="3:9" x14ac:dyDescent="0.35">
      <c r="C3525" t="s">
        <v>25</v>
      </c>
      <c r="D3525" t="s">
        <v>56</v>
      </c>
      <c r="E3525" s="7">
        <v>44558</v>
      </c>
      <c r="F3525" s="8">
        <v>182</v>
      </c>
      <c r="G3525">
        <v>6</v>
      </c>
      <c r="H3525" s="8">
        <v>12.6</v>
      </c>
      <c r="I3525" t="s">
        <v>18</v>
      </c>
    </row>
    <row r="3526" spans="3:9" x14ac:dyDescent="0.35">
      <c r="C3526" t="s">
        <v>40</v>
      </c>
      <c r="D3526" t="s">
        <v>12</v>
      </c>
      <c r="E3526" s="7">
        <v>44558</v>
      </c>
      <c r="F3526" s="8">
        <v>616</v>
      </c>
      <c r="G3526">
        <v>37</v>
      </c>
      <c r="H3526" s="8">
        <v>10.1</v>
      </c>
      <c r="I3526" t="s">
        <v>10</v>
      </c>
    </row>
    <row r="3527" spans="3:9" x14ac:dyDescent="0.35">
      <c r="C3527" t="s">
        <v>50</v>
      </c>
      <c r="D3527" t="s">
        <v>56</v>
      </c>
      <c r="E3527" s="7">
        <v>44557</v>
      </c>
      <c r="F3527" s="8">
        <v>17402</v>
      </c>
      <c r="G3527">
        <v>697</v>
      </c>
      <c r="H3527" s="8">
        <v>1508.1</v>
      </c>
      <c r="I3527" t="s">
        <v>18</v>
      </c>
    </row>
    <row r="3528" spans="3:9" x14ac:dyDescent="0.35">
      <c r="C3528" t="s">
        <v>38</v>
      </c>
      <c r="D3528" t="s">
        <v>24</v>
      </c>
      <c r="E3528" s="7">
        <v>44557</v>
      </c>
      <c r="F3528" s="8">
        <v>11816</v>
      </c>
      <c r="G3528">
        <v>844</v>
      </c>
      <c r="H3528" s="8">
        <v>1318</v>
      </c>
      <c r="I3528" t="s">
        <v>18</v>
      </c>
    </row>
    <row r="3529" spans="3:9" x14ac:dyDescent="0.35">
      <c r="C3529" t="s">
        <v>44</v>
      </c>
      <c r="D3529" t="s">
        <v>30</v>
      </c>
      <c r="E3529" s="7">
        <v>44557</v>
      </c>
      <c r="F3529" s="8">
        <v>10612</v>
      </c>
      <c r="G3529">
        <v>425</v>
      </c>
      <c r="H3529" s="8">
        <v>876.4</v>
      </c>
      <c r="I3529" t="s">
        <v>10</v>
      </c>
    </row>
    <row r="3530" spans="3:9" x14ac:dyDescent="0.35">
      <c r="C3530" t="s">
        <v>11</v>
      </c>
      <c r="D3530" t="s">
        <v>56</v>
      </c>
      <c r="E3530" s="7">
        <v>44557</v>
      </c>
      <c r="F3530" s="8">
        <v>5558</v>
      </c>
      <c r="G3530">
        <v>192</v>
      </c>
      <c r="H3530" s="8">
        <v>411.8</v>
      </c>
      <c r="I3530" t="s">
        <v>18</v>
      </c>
    </row>
    <row r="3531" spans="3:9" x14ac:dyDescent="0.35">
      <c r="C3531" t="s">
        <v>25</v>
      </c>
      <c r="D3531" t="s">
        <v>37</v>
      </c>
      <c r="E3531" s="7">
        <v>44557</v>
      </c>
      <c r="F3531" s="8">
        <v>14056</v>
      </c>
      <c r="G3531">
        <v>781</v>
      </c>
      <c r="H3531" s="8">
        <v>5429.6</v>
      </c>
      <c r="I3531" t="s">
        <v>18</v>
      </c>
    </row>
    <row r="3532" spans="3:9" x14ac:dyDescent="0.35">
      <c r="C3532" t="s">
        <v>21</v>
      </c>
      <c r="D3532" t="s">
        <v>30</v>
      </c>
      <c r="E3532" s="7">
        <v>44557</v>
      </c>
      <c r="F3532" s="8">
        <v>5131</v>
      </c>
      <c r="G3532">
        <v>166</v>
      </c>
      <c r="H3532" s="8">
        <v>277.89999999999998</v>
      </c>
      <c r="I3532" t="s">
        <v>10</v>
      </c>
    </row>
    <row r="3533" spans="3:9" x14ac:dyDescent="0.35">
      <c r="C3533" t="s">
        <v>13</v>
      </c>
      <c r="D3533" t="s">
        <v>29</v>
      </c>
      <c r="E3533" s="7">
        <v>44557</v>
      </c>
      <c r="F3533" s="8">
        <v>1477</v>
      </c>
      <c r="G3533">
        <v>87</v>
      </c>
      <c r="H3533" s="8">
        <v>381</v>
      </c>
      <c r="I3533" t="s">
        <v>18</v>
      </c>
    </row>
    <row r="3534" spans="3:9" x14ac:dyDescent="0.35">
      <c r="C3534" t="s">
        <v>48</v>
      </c>
      <c r="D3534" t="s">
        <v>37</v>
      </c>
      <c r="E3534" s="7">
        <v>44557</v>
      </c>
      <c r="F3534" s="8">
        <v>7686</v>
      </c>
      <c r="G3534">
        <v>549</v>
      </c>
      <c r="H3534" s="8">
        <v>3448.4</v>
      </c>
      <c r="I3534" t="s">
        <v>18</v>
      </c>
    </row>
    <row r="3535" spans="3:9" x14ac:dyDescent="0.35">
      <c r="C3535" t="s">
        <v>49</v>
      </c>
      <c r="D3535" t="s">
        <v>55</v>
      </c>
      <c r="E3535" s="7">
        <v>44557</v>
      </c>
      <c r="F3535" s="8">
        <v>8722</v>
      </c>
      <c r="G3535">
        <v>460</v>
      </c>
      <c r="H3535" s="8">
        <v>288.10000000000002</v>
      </c>
      <c r="I3535" t="s">
        <v>18</v>
      </c>
    </row>
    <row r="3536" spans="3:9" x14ac:dyDescent="0.35">
      <c r="C3536" t="s">
        <v>28</v>
      </c>
      <c r="D3536" t="s">
        <v>30</v>
      </c>
      <c r="E3536" s="7">
        <v>44557</v>
      </c>
      <c r="F3536" s="8">
        <v>6370</v>
      </c>
      <c r="G3536">
        <v>206</v>
      </c>
      <c r="H3536" s="8">
        <v>334</v>
      </c>
      <c r="I3536" t="s">
        <v>10</v>
      </c>
    </row>
    <row r="3537" spans="3:9" x14ac:dyDescent="0.35">
      <c r="C3537" t="s">
        <v>19</v>
      </c>
      <c r="D3537" t="s">
        <v>55</v>
      </c>
      <c r="E3537" s="7">
        <v>44557</v>
      </c>
      <c r="F3537" s="8">
        <v>4074</v>
      </c>
      <c r="G3537">
        <v>240</v>
      </c>
      <c r="H3537" s="8">
        <v>162</v>
      </c>
      <c r="I3537" t="s">
        <v>18</v>
      </c>
    </row>
    <row r="3538" spans="3:9" x14ac:dyDescent="0.35">
      <c r="C3538" t="s">
        <v>34</v>
      </c>
      <c r="D3538" t="s">
        <v>31</v>
      </c>
      <c r="E3538" s="7">
        <v>44557</v>
      </c>
      <c r="F3538" s="8">
        <v>1309</v>
      </c>
      <c r="G3538">
        <v>51</v>
      </c>
      <c r="H3538" s="8">
        <v>362.2</v>
      </c>
      <c r="I3538" t="s">
        <v>15</v>
      </c>
    </row>
    <row r="3539" spans="3:9" x14ac:dyDescent="0.35">
      <c r="C3539" t="s">
        <v>47</v>
      </c>
      <c r="D3539" t="s">
        <v>39</v>
      </c>
      <c r="E3539" s="7">
        <v>44557</v>
      </c>
      <c r="F3539" s="8">
        <v>4991</v>
      </c>
      <c r="G3539">
        <v>357</v>
      </c>
      <c r="H3539" s="8">
        <v>1953.4</v>
      </c>
      <c r="I3539" t="s">
        <v>18</v>
      </c>
    </row>
    <row r="3540" spans="3:9" x14ac:dyDescent="0.35">
      <c r="C3540" t="s">
        <v>16</v>
      </c>
      <c r="D3540" t="s">
        <v>14</v>
      </c>
      <c r="E3540" s="7">
        <v>44557</v>
      </c>
      <c r="F3540" s="8">
        <v>6965</v>
      </c>
      <c r="G3540">
        <v>367</v>
      </c>
      <c r="H3540" s="8">
        <v>1589.1</v>
      </c>
      <c r="I3540" t="s">
        <v>15</v>
      </c>
    </row>
    <row r="3541" spans="3:9" x14ac:dyDescent="0.35">
      <c r="C3541" t="s">
        <v>38</v>
      </c>
      <c r="D3541" t="s">
        <v>9</v>
      </c>
      <c r="E3541" s="7">
        <v>44557</v>
      </c>
      <c r="F3541" s="8">
        <v>10199</v>
      </c>
      <c r="G3541">
        <v>408</v>
      </c>
      <c r="H3541" s="8">
        <v>2897.6</v>
      </c>
      <c r="I3541" t="s">
        <v>10</v>
      </c>
    </row>
    <row r="3542" spans="3:9" x14ac:dyDescent="0.35">
      <c r="C3542" t="s">
        <v>33</v>
      </c>
      <c r="D3542" t="s">
        <v>42</v>
      </c>
      <c r="E3542" s="7">
        <v>44557</v>
      </c>
      <c r="F3542" s="8">
        <v>7392</v>
      </c>
      <c r="G3542">
        <v>390</v>
      </c>
      <c r="H3542" s="8">
        <v>5009.6000000000004</v>
      </c>
      <c r="I3542" t="s">
        <v>15</v>
      </c>
    </row>
    <row r="3543" spans="3:9" x14ac:dyDescent="0.35">
      <c r="C3543" t="s">
        <v>11</v>
      </c>
      <c r="D3543" t="s">
        <v>24</v>
      </c>
      <c r="E3543" s="7">
        <v>44557</v>
      </c>
      <c r="F3543" s="8">
        <v>5880</v>
      </c>
      <c r="G3543">
        <v>392</v>
      </c>
      <c r="H3543" s="8">
        <v>743.3</v>
      </c>
      <c r="I3543" t="s">
        <v>18</v>
      </c>
    </row>
    <row r="3544" spans="3:9" x14ac:dyDescent="0.35">
      <c r="C3544" t="s">
        <v>16</v>
      </c>
      <c r="D3544" t="s">
        <v>31</v>
      </c>
      <c r="E3544" s="7">
        <v>44557</v>
      </c>
      <c r="F3544" s="8">
        <v>5950</v>
      </c>
      <c r="G3544">
        <v>238</v>
      </c>
      <c r="H3544" s="8">
        <v>1630</v>
      </c>
      <c r="I3544" t="s">
        <v>15</v>
      </c>
    </row>
    <row r="3545" spans="3:9" x14ac:dyDescent="0.35">
      <c r="C3545" t="s">
        <v>45</v>
      </c>
      <c r="D3545" t="s">
        <v>30</v>
      </c>
      <c r="E3545" s="7">
        <v>44557</v>
      </c>
      <c r="F3545" s="8">
        <v>10395</v>
      </c>
      <c r="G3545">
        <v>336</v>
      </c>
      <c r="H3545" s="8">
        <v>639.6</v>
      </c>
      <c r="I3545" t="s">
        <v>10</v>
      </c>
    </row>
    <row r="3546" spans="3:9" x14ac:dyDescent="0.35">
      <c r="C3546" t="s">
        <v>40</v>
      </c>
      <c r="D3546" t="s">
        <v>41</v>
      </c>
      <c r="E3546" s="7">
        <v>44557</v>
      </c>
      <c r="F3546" s="8">
        <v>6174</v>
      </c>
      <c r="G3546">
        <v>247</v>
      </c>
      <c r="H3546" s="8">
        <v>697.6</v>
      </c>
      <c r="I3546" t="s">
        <v>10</v>
      </c>
    </row>
    <row r="3547" spans="3:9" x14ac:dyDescent="0.35">
      <c r="C3547" t="s">
        <v>16</v>
      </c>
      <c r="D3547" t="s">
        <v>53</v>
      </c>
      <c r="E3547" s="7">
        <v>44557</v>
      </c>
      <c r="F3547" s="8">
        <v>15239</v>
      </c>
      <c r="G3547">
        <v>1524</v>
      </c>
      <c r="H3547" s="8">
        <v>12059.7</v>
      </c>
      <c r="I3547" t="s">
        <v>15</v>
      </c>
    </row>
    <row r="3548" spans="3:9" x14ac:dyDescent="0.35">
      <c r="C3548" t="s">
        <v>25</v>
      </c>
      <c r="D3548" t="s">
        <v>20</v>
      </c>
      <c r="E3548" s="7">
        <v>44557</v>
      </c>
      <c r="F3548" s="8">
        <v>2219</v>
      </c>
      <c r="G3548">
        <v>247</v>
      </c>
      <c r="H3548" s="8">
        <v>2192.1</v>
      </c>
      <c r="I3548" t="s">
        <v>18</v>
      </c>
    </row>
    <row r="3549" spans="3:9" x14ac:dyDescent="0.35">
      <c r="C3549" t="s">
        <v>44</v>
      </c>
      <c r="D3549" t="s">
        <v>53</v>
      </c>
      <c r="E3549" s="7">
        <v>44557</v>
      </c>
      <c r="F3549" s="8">
        <v>3150</v>
      </c>
      <c r="G3549">
        <v>243</v>
      </c>
      <c r="H3549" s="8">
        <v>2143.1999999999998</v>
      </c>
      <c r="I3549" t="s">
        <v>15</v>
      </c>
    </row>
    <row r="3550" spans="3:9" x14ac:dyDescent="0.35">
      <c r="C3550" t="s">
        <v>44</v>
      </c>
      <c r="D3550" t="s">
        <v>22</v>
      </c>
      <c r="E3550" s="7">
        <v>44557</v>
      </c>
      <c r="F3550" s="8">
        <v>2968</v>
      </c>
      <c r="G3550">
        <v>212</v>
      </c>
      <c r="H3550" s="8">
        <v>1198.9000000000001</v>
      </c>
      <c r="I3550" t="s">
        <v>18</v>
      </c>
    </row>
    <row r="3551" spans="3:9" x14ac:dyDescent="0.35">
      <c r="C3551" t="s">
        <v>27</v>
      </c>
      <c r="D3551" t="s">
        <v>17</v>
      </c>
      <c r="E3551" s="7">
        <v>44557</v>
      </c>
      <c r="F3551" s="8">
        <v>3241</v>
      </c>
      <c r="G3551">
        <v>163</v>
      </c>
      <c r="H3551" s="8">
        <v>380.4</v>
      </c>
      <c r="I3551" t="s">
        <v>18</v>
      </c>
    </row>
    <row r="3552" spans="3:9" x14ac:dyDescent="0.35">
      <c r="C3552" t="s">
        <v>38</v>
      </c>
      <c r="D3552" t="s">
        <v>41</v>
      </c>
      <c r="E3552" s="7">
        <v>44557</v>
      </c>
      <c r="F3552" s="8">
        <v>3605</v>
      </c>
      <c r="G3552">
        <v>151</v>
      </c>
      <c r="H3552" s="8">
        <v>344.2</v>
      </c>
      <c r="I3552" t="s">
        <v>10</v>
      </c>
    </row>
    <row r="3553" spans="3:9" x14ac:dyDescent="0.35">
      <c r="C3553" t="s">
        <v>57</v>
      </c>
      <c r="D3553" t="s">
        <v>12</v>
      </c>
      <c r="E3553" s="7">
        <v>44556</v>
      </c>
      <c r="F3553" s="8">
        <v>1869</v>
      </c>
      <c r="G3553">
        <v>208</v>
      </c>
      <c r="H3553" s="8">
        <v>46</v>
      </c>
      <c r="I3553" t="s">
        <v>10</v>
      </c>
    </row>
    <row r="3554" spans="3:9" x14ac:dyDescent="0.35">
      <c r="C3554" t="s">
        <v>16</v>
      </c>
      <c r="D3554" t="s">
        <v>26</v>
      </c>
      <c r="E3554" s="7">
        <v>44556</v>
      </c>
      <c r="F3554" s="8">
        <v>8512</v>
      </c>
      <c r="G3554">
        <v>387</v>
      </c>
      <c r="H3554" s="8">
        <v>3492.5</v>
      </c>
      <c r="I3554" t="s">
        <v>15</v>
      </c>
    </row>
    <row r="3555" spans="3:9" x14ac:dyDescent="0.35">
      <c r="C3555" t="s">
        <v>49</v>
      </c>
      <c r="D3555" t="s">
        <v>20</v>
      </c>
      <c r="E3555" s="7">
        <v>44556</v>
      </c>
      <c r="F3555" s="8">
        <v>9296</v>
      </c>
      <c r="G3555">
        <v>716</v>
      </c>
      <c r="H3555" s="8">
        <v>6794.8</v>
      </c>
      <c r="I3555" t="s">
        <v>18</v>
      </c>
    </row>
    <row r="3556" spans="3:9" x14ac:dyDescent="0.35">
      <c r="C3556" t="s">
        <v>51</v>
      </c>
      <c r="D3556" t="s">
        <v>41</v>
      </c>
      <c r="E3556" s="7">
        <v>44556</v>
      </c>
      <c r="F3556" s="8">
        <v>6034</v>
      </c>
      <c r="G3556">
        <v>263</v>
      </c>
      <c r="H3556" s="8">
        <v>592.9</v>
      </c>
      <c r="I3556" t="s">
        <v>10</v>
      </c>
    </row>
    <row r="3557" spans="3:9" x14ac:dyDescent="0.35">
      <c r="C3557" t="s">
        <v>40</v>
      </c>
      <c r="D3557" t="s">
        <v>31</v>
      </c>
      <c r="E3557" s="7">
        <v>44556</v>
      </c>
      <c r="F3557" s="8">
        <v>9471</v>
      </c>
      <c r="G3557">
        <v>365</v>
      </c>
      <c r="H3557" s="8">
        <v>2661.9</v>
      </c>
      <c r="I3557" t="s">
        <v>15</v>
      </c>
    </row>
    <row r="3558" spans="3:9" x14ac:dyDescent="0.35">
      <c r="C3558" t="s">
        <v>38</v>
      </c>
      <c r="D3558" t="s">
        <v>14</v>
      </c>
      <c r="E3558" s="7">
        <v>44556</v>
      </c>
      <c r="F3558" s="8">
        <v>3815</v>
      </c>
      <c r="G3558">
        <v>166</v>
      </c>
      <c r="H3558" s="8">
        <v>820.3</v>
      </c>
      <c r="I3558" t="s">
        <v>15</v>
      </c>
    </row>
    <row r="3559" spans="3:9" x14ac:dyDescent="0.35">
      <c r="C3559" t="s">
        <v>11</v>
      </c>
      <c r="D3559" t="s">
        <v>32</v>
      </c>
      <c r="E3559" s="7">
        <v>44556</v>
      </c>
      <c r="F3559" s="8">
        <v>9485</v>
      </c>
      <c r="G3559">
        <v>527</v>
      </c>
      <c r="H3559" s="8">
        <v>1589.9</v>
      </c>
      <c r="I3559" t="s">
        <v>15</v>
      </c>
    </row>
    <row r="3560" spans="3:9" x14ac:dyDescent="0.35">
      <c r="C3560" t="s">
        <v>13</v>
      </c>
      <c r="D3560" t="s">
        <v>30</v>
      </c>
      <c r="E3560" s="7">
        <v>44556</v>
      </c>
      <c r="F3560" s="8">
        <v>3549</v>
      </c>
      <c r="G3560">
        <v>132</v>
      </c>
      <c r="H3560" s="8">
        <v>209.4</v>
      </c>
      <c r="I3560" t="s">
        <v>10</v>
      </c>
    </row>
    <row r="3561" spans="3:9" x14ac:dyDescent="0.35">
      <c r="C3561" t="s">
        <v>16</v>
      </c>
      <c r="D3561" t="s">
        <v>20</v>
      </c>
      <c r="E3561" s="7">
        <v>44556</v>
      </c>
      <c r="F3561" s="8">
        <v>1512</v>
      </c>
      <c r="G3561">
        <v>117</v>
      </c>
      <c r="H3561" s="8">
        <v>1048.5999999999999</v>
      </c>
      <c r="I3561" t="s">
        <v>18</v>
      </c>
    </row>
    <row r="3562" spans="3:9" x14ac:dyDescent="0.35">
      <c r="C3562" t="s">
        <v>43</v>
      </c>
      <c r="D3562" t="s">
        <v>30</v>
      </c>
      <c r="E3562" s="7">
        <v>44556</v>
      </c>
      <c r="F3562" s="8">
        <v>2296</v>
      </c>
      <c r="G3562">
        <v>96</v>
      </c>
      <c r="H3562" s="8">
        <v>187.8</v>
      </c>
      <c r="I3562" t="s">
        <v>10</v>
      </c>
    </row>
    <row r="3563" spans="3:9" x14ac:dyDescent="0.35">
      <c r="C3563" t="s">
        <v>27</v>
      </c>
      <c r="D3563" t="s">
        <v>29</v>
      </c>
      <c r="E3563" s="7">
        <v>44555</v>
      </c>
      <c r="F3563" s="8">
        <v>12194</v>
      </c>
      <c r="G3563">
        <v>509</v>
      </c>
      <c r="H3563" s="8">
        <v>2608.6999999999998</v>
      </c>
      <c r="I3563" t="s">
        <v>18</v>
      </c>
    </row>
    <row r="3564" spans="3:9" x14ac:dyDescent="0.35">
      <c r="C3564" t="s">
        <v>33</v>
      </c>
      <c r="D3564" t="s">
        <v>37</v>
      </c>
      <c r="E3564" s="7">
        <v>44555</v>
      </c>
      <c r="F3564" s="8">
        <v>10122</v>
      </c>
      <c r="G3564">
        <v>533</v>
      </c>
      <c r="H3564" s="8">
        <v>3900.5</v>
      </c>
      <c r="I3564" t="s">
        <v>18</v>
      </c>
    </row>
    <row r="3565" spans="3:9" x14ac:dyDescent="0.35">
      <c r="C3565" t="s">
        <v>21</v>
      </c>
      <c r="D3565" t="s">
        <v>29</v>
      </c>
      <c r="E3565" s="7">
        <v>44555</v>
      </c>
      <c r="F3565" s="8">
        <v>1841</v>
      </c>
      <c r="G3565">
        <v>88</v>
      </c>
      <c r="H3565" s="8">
        <v>401.8</v>
      </c>
      <c r="I3565" t="s">
        <v>18</v>
      </c>
    </row>
    <row r="3566" spans="3:9" x14ac:dyDescent="0.35">
      <c r="C3566" t="s">
        <v>13</v>
      </c>
      <c r="D3566" t="s">
        <v>20</v>
      </c>
      <c r="E3566" s="7">
        <v>44555</v>
      </c>
      <c r="F3566" s="8">
        <v>6958</v>
      </c>
      <c r="G3566">
        <v>580</v>
      </c>
      <c r="H3566" s="8">
        <v>4892.6000000000004</v>
      </c>
      <c r="I3566" t="s">
        <v>18</v>
      </c>
    </row>
    <row r="3567" spans="3:9" x14ac:dyDescent="0.35">
      <c r="C3567" t="s">
        <v>47</v>
      </c>
      <c r="D3567" t="s">
        <v>29</v>
      </c>
      <c r="E3567" s="7">
        <v>44555</v>
      </c>
      <c r="F3567" s="8">
        <v>749</v>
      </c>
      <c r="G3567">
        <v>35</v>
      </c>
      <c r="H3567" s="8">
        <v>151.69999999999999</v>
      </c>
      <c r="I3567" t="s">
        <v>18</v>
      </c>
    </row>
    <row r="3568" spans="3:9" x14ac:dyDescent="0.35">
      <c r="C3568" t="s">
        <v>13</v>
      </c>
      <c r="D3568" t="s">
        <v>37</v>
      </c>
      <c r="E3568" s="7">
        <v>44555</v>
      </c>
      <c r="F3568" s="8">
        <v>3507</v>
      </c>
      <c r="G3568">
        <v>195</v>
      </c>
      <c r="H3568" s="8">
        <v>1320</v>
      </c>
      <c r="I3568" t="s">
        <v>18</v>
      </c>
    </row>
    <row r="3569" spans="3:9" x14ac:dyDescent="0.35">
      <c r="C3569" t="s">
        <v>44</v>
      </c>
      <c r="D3569" t="s">
        <v>22</v>
      </c>
      <c r="E3569" s="7">
        <v>44555</v>
      </c>
      <c r="F3569" s="8">
        <v>7294</v>
      </c>
      <c r="G3569">
        <v>562</v>
      </c>
      <c r="H3569" s="8">
        <v>3622.6</v>
      </c>
      <c r="I3569" t="s">
        <v>18</v>
      </c>
    </row>
    <row r="3570" spans="3:9" x14ac:dyDescent="0.35">
      <c r="C3570" t="s">
        <v>35</v>
      </c>
      <c r="D3570" t="s">
        <v>24</v>
      </c>
      <c r="E3570" s="7">
        <v>44555</v>
      </c>
      <c r="F3570" s="8">
        <v>5040</v>
      </c>
      <c r="G3570">
        <v>420</v>
      </c>
      <c r="H3570" s="8">
        <v>756.3</v>
      </c>
      <c r="I3570" t="s">
        <v>18</v>
      </c>
    </row>
    <row r="3571" spans="3:9" x14ac:dyDescent="0.35">
      <c r="C3571" t="s">
        <v>35</v>
      </c>
      <c r="D3571" t="s">
        <v>30</v>
      </c>
      <c r="E3571" s="7">
        <v>44555</v>
      </c>
      <c r="F3571" s="8">
        <v>3913</v>
      </c>
      <c r="G3571">
        <v>157</v>
      </c>
      <c r="H3571" s="8">
        <v>271.2</v>
      </c>
      <c r="I3571" t="s">
        <v>10</v>
      </c>
    </row>
    <row r="3572" spans="3:9" x14ac:dyDescent="0.35">
      <c r="C3572" t="s">
        <v>21</v>
      </c>
      <c r="D3572" t="s">
        <v>46</v>
      </c>
      <c r="E3572" s="7">
        <v>44555</v>
      </c>
      <c r="F3572" s="8">
        <v>3598</v>
      </c>
      <c r="G3572">
        <v>300</v>
      </c>
      <c r="H3572" s="8">
        <v>764.4</v>
      </c>
      <c r="I3572" t="s">
        <v>15</v>
      </c>
    </row>
    <row r="3573" spans="3:9" x14ac:dyDescent="0.35">
      <c r="C3573" t="s">
        <v>23</v>
      </c>
      <c r="D3573" t="s">
        <v>26</v>
      </c>
      <c r="E3573" s="7">
        <v>44555</v>
      </c>
      <c r="F3573" s="8">
        <v>8911</v>
      </c>
      <c r="G3573">
        <v>319</v>
      </c>
      <c r="H3573" s="8">
        <v>3436.9</v>
      </c>
      <c r="I3573" t="s">
        <v>15</v>
      </c>
    </row>
    <row r="3574" spans="3:9" x14ac:dyDescent="0.35">
      <c r="C3574" t="s">
        <v>28</v>
      </c>
      <c r="D3574" t="s">
        <v>14</v>
      </c>
      <c r="E3574" s="7">
        <v>44555</v>
      </c>
      <c r="F3574" s="8">
        <v>42</v>
      </c>
      <c r="G3574">
        <v>2</v>
      </c>
      <c r="H3574" s="8">
        <v>10.6</v>
      </c>
      <c r="I3574" t="s">
        <v>15</v>
      </c>
    </row>
    <row r="3575" spans="3:9" x14ac:dyDescent="0.35">
      <c r="C3575" t="s">
        <v>43</v>
      </c>
      <c r="D3575" t="s">
        <v>42</v>
      </c>
      <c r="E3575" s="7">
        <v>44555</v>
      </c>
      <c r="F3575" s="8">
        <v>2282</v>
      </c>
      <c r="G3575">
        <v>109</v>
      </c>
      <c r="H3575" s="8">
        <v>1337.6</v>
      </c>
      <c r="I3575" t="s">
        <v>15</v>
      </c>
    </row>
    <row r="3576" spans="3:9" x14ac:dyDescent="0.35">
      <c r="C3576" t="s">
        <v>49</v>
      </c>
      <c r="D3576" t="s">
        <v>29</v>
      </c>
      <c r="E3576" s="7">
        <v>44555</v>
      </c>
      <c r="F3576" s="8">
        <v>12964</v>
      </c>
      <c r="G3576">
        <v>541</v>
      </c>
      <c r="H3576" s="8">
        <v>2999.5</v>
      </c>
      <c r="I3576" t="s">
        <v>18</v>
      </c>
    </row>
    <row r="3577" spans="3:9" x14ac:dyDescent="0.35">
      <c r="C3577" t="s">
        <v>21</v>
      </c>
      <c r="D3577" t="s">
        <v>39</v>
      </c>
      <c r="E3577" s="7">
        <v>44555</v>
      </c>
      <c r="F3577" s="8">
        <v>5775</v>
      </c>
      <c r="G3577">
        <v>361</v>
      </c>
      <c r="H3577" s="8">
        <v>2011.5</v>
      </c>
      <c r="I3577" t="s">
        <v>18</v>
      </c>
    </row>
    <row r="3578" spans="3:9" x14ac:dyDescent="0.35">
      <c r="C3578" t="s">
        <v>13</v>
      </c>
      <c r="D3578" t="s">
        <v>26</v>
      </c>
      <c r="E3578" s="7">
        <v>44555</v>
      </c>
      <c r="F3578" s="8">
        <v>10787</v>
      </c>
      <c r="G3578">
        <v>400</v>
      </c>
      <c r="H3578" s="8">
        <v>3757.1</v>
      </c>
      <c r="I3578" t="s">
        <v>15</v>
      </c>
    </row>
    <row r="3579" spans="3:9" x14ac:dyDescent="0.35">
      <c r="C3579" t="s">
        <v>51</v>
      </c>
      <c r="D3579" t="s">
        <v>42</v>
      </c>
      <c r="E3579" s="7">
        <v>44555</v>
      </c>
      <c r="F3579" s="8">
        <v>6342</v>
      </c>
      <c r="G3579">
        <v>374</v>
      </c>
      <c r="H3579" s="8">
        <v>4932.7</v>
      </c>
      <c r="I3579" t="s">
        <v>15</v>
      </c>
    </row>
    <row r="3580" spans="3:9" x14ac:dyDescent="0.35">
      <c r="C3580" t="s">
        <v>45</v>
      </c>
      <c r="D3580" t="s">
        <v>14</v>
      </c>
      <c r="E3580" s="7">
        <v>44555</v>
      </c>
      <c r="F3580" s="8">
        <v>11564</v>
      </c>
      <c r="G3580">
        <v>463</v>
      </c>
      <c r="H3580" s="8">
        <v>2506</v>
      </c>
      <c r="I3580" t="s">
        <v>15</v>
      </c>
    </row>
    <row r="3581" spans="3:9" x14ac:dyDescent="0.35">
      <c r="C3581" t="s">
        <v>19</v>
      </c>
      <c r="D3581" t="s">
        <v>37</v>
      </c>
      <c r="E3581" s="7">
        <v>44555</v>
      </c>
      <c r="F3581" s="8">
        <v>2793</v>
      </c>
      <c r="G3581">
        <v>156</v>
      </c>
      <c r="H3581" s="8">
        <v>1046.5</v>
      </c>
      <c r="I3581" t="s">
        <v>18</v>
      </c>
    </row>
    <row r="3582" spans="3:9" x14ac:dyDescent="0.35">
      <c r="C3582" t="s">
        <v>57</v>
      </c>
      <c r="D3582" t="s">
        <v>53</v>
      </c>
      <c r="E3582" s="7">
        <v>44555</v>
      </c>
      <c r="F3582" s="8">
        <v>1603</v>
      </c>
      <c r="G3582">
        <v>134</v>
      </c>
      <c r="H3582" s="8">
        <v>1226</v>
      </c>
      <c r="I3582" t="s">
        <v>15</v>
      </c>
    </row>
    <row r="3583" spans="3:9" x14ac:dyDescent="0.35">
      <c r="C3583" t="s">
        <v>48</v>
      </c>
      <c r="D3583" t="s">
        <v>52</v>
      </c>
      <c r="E3583" s="7">
        <v>44555</v>
      </c>
      <c r="F3583" s="8">
        <v>3052</v>
      </c>
      <c r="G3583">
        <v>180</v>
      </c>
      <c r="H3583" s="8">
        <v>2306.6</v>
      </c>
      <c r="I3583" t="s">
        <v>18</v>
      </c>
    </row>
    <row r="3584" spans="3:9" x14ac:dyDescent="0.35">
      <c r="C3584" t="s">
        <v>33</v>
      </c>
      <c r="D3584" t="s">
        <v>42</v>
      </c>
      <c r="E3584" s="7">
        <v>44555</v>
      </c>
      <c r="F3584" s="8">
        <v>1659</v>
      </c>
      <c r="G3584">
        <v>83</v>
      </c>
      <c r="H3584" s="8">
        <v>961.4</v>
      </c>
      <c r="I3584" t="s">
        <v>15</v>
      </c>
    </row>
    <row r="3585" spans="3:9" x14ac:dyDescent="0.35">
      <c r="C3585" t="s">
        <v>11</v>
      </c>
      <c r="D3585" t="s">
        <v>17</v>
      </c>
      <c r="E3585" s="7">
        <v>44555</v>
      </c>
      <c r="F3585" s="8">
        <v>3143</v>
      </c>
      <c r="G3585">
        <v>210</v>
      </c>
      <c r="H3585" s="8">
        <v>561.4</v>
      </c>
      <c r="I3585" t="s">
        <v>18</v>
      </c>
    </row>
    <row r="3586" spans="3:9" x14ac:dyDescent="0.35">
      <c r="C3586" t="s">
        <v>27</v>
      </c>
      <c r="D3586" t="s">
        <v>42</v>
      </c>
      <c r="E3586" s="7">
        <v>44555</v>
      </c>
      <c r="F3586" s="8">
        <v>12782</v>
      </c>
      <c r="G3586">
        <v>609</v>
      </c>
      <c r="H3586" s="8">
        <v>6355.9</v>
      </c>
      <c r="I3586" t="s">
        <v>15</v>
      </c>
    </row>
    <row r="3587" spans="3:9" x14ac:dyDescent="0.35">
      <c r="C3587" t="s">
        <v>25</v>
      </c>
      <c r="D3587" t="s">
        <v>53</v>
      </c>
      <c r="E3587" s="7">
        <v>44555</v>
      </c>
      <c r="F3587" s="8">
        <v>343</v>
      </c>
      <c r="G3587">
        <v>32</v>
      </c>
      <c r="H3587" s="8">
        <v>277</v>
      </c>
      <c r="I3587" t="s">
        <v>15</v>
      </c>
    </row>
    <row r="3588" spans="3:9" x14ac:dyDescent="0.35">
      <c r="C3588" t="s">
        <v>35</v>
      </c>
      <c r="D3588" t="s">
        <v>12</v>
      </c>
      <c r="E3588" s="7">
        <v>44555</v>
      </c>
      <c r="F3588" s="8">
        <v>1785</v>
      </c>
      <c r="G3588">
        <v>138</v>
      </c>
      <c r="H3588" s="8">
        <v>39.200000000000003</v>
      </c>
      <c r="I3588" t="s">
        <v>10</v>
      </c>
    </row>
    <row r="3589" spans="3:9" x14ac:dyDescent="0.35">
      <c r="C3589" t="s">
        <v>35</v>
      </c>
      <c r="D3589" t="s">
        <v>20</v>
      </c>
      <c r="E3589" s="7">
        <v>44555</v>
      </c>
      <c r="F3589" s="8">
        <v>4914</v>
      </c>
      <c r="G3589">
        <v>615</v>
      </c>
      <c r="H3589" s="8">
        <v>5728.2</v>
      </c>
      <c r="I3589" t="s">
        <v>18</v>
      </c>
    </row>
    <row r="3590" spans="3:9" x14ac:dyDescent="0.35">
      <c r="C3590" t="s">
        <v>33</v>
      </c>
      <c r="D3590" t="s">
        <v>20</v>
      </c>
      <c r="E3590" s="7">
        <v>44552</v>
      </c>
      <c r="F3590" s="8">
        <v>4312</v>
      </c>
      <c r="G3590">
        <v>616</v>
      </c>
      <c r="H3590" s="8">
        <v>5304.5</v>
      </c>
      <c r="I3590" t="s">
        <v>18</v>
      </c>
    </row>
    <row r="3591" spans="3:9" x14ac:dyDescent="0.35">
      <c r="C3591" t="s">
        <v>54</v>
      </c>
      <c r="D3591" t="s">
        <v>55</v>
      </c>
      <c r="E3591" s="7">
        <v>44552</v>
      </c>
      <c r="F3591" s="8">
        <v>1358</v>
      </c>
      <c r="G3591">
        <v>68</v>
      </c>
      <c r="H3591" s="8">
        <v>50.6</v>
      </c>
      <c r="I3591" t="s">
        <v>18</v>
      </c>
    </row>
    <row r="3592" spans="3:9" x14ac:dyDescent="0.35">
      <c r="C3592" t="s">
        <v>11</v>
      </c>
      <c r="D3592" t="s">
        <v>20</v>
      </c>
      <c r="E3592" s="7">
        <v>44552</v>
      </c>
      <c r="F3592" s="8">
        <v>13146</v>
      </c>
      <c r="G3592">
        <v>1644</v>
      </c>
      <c r="H3592" s="8">
        <v>14301.4</v>
      </c>
      <c r="I3592" t="s">
        <v>18</v>
      </c>
    </row>
    <row r="3593" spans="3:9" x14ac:dyDescent="0.35">
      <c r="C3593" t="s">
        <v>8</v>
      </c>
      <c r="D3593" t="s">
        <v>12</v>
      </c>
      <c r="E3593" s="7">
        <v>44552</v>
      </c>
      <c r="F3593" s="8">
        <v>12047</v>
      </c>
      <c r="G3593">
        <v>927</v>
      </c>
      <c r="H3593" s="8">
        <v>202.9</v>
      </c>
      <c r="I3593" t="s">
        <v>10</v>
      </c>
    </row>
    <row r="3594" spans="3:9" x14ac:dyDescent="0.35">
      <c r="C3594" t="s">
        <v>28</v>
      </c>
      <c r="D3594" t="s">
        <v>39</v>
      </c>
      <c r="E3594" s="7">
        <v>44552</v>
      </c>
      <c r="F3594" s="8">
        <v>5971</v>
      </c>
      <c r="G3594">
        <v>460</v>
      </c>
      <c r="H3594" s="8">
        <v>2678.6</v>
      </c>
      <c r="I3594" t="s">
        <v>18</v>
      </c>
    </row>
    <row r="3595" spans="3:9" x14ac:dyDescent="0.35">
      <c r="C3595" t="s">
        <v>13</v>
      </c>
      <c r="D3595" t="s">
        <v>46</v>
      </c>
      <c r="E3595" s="7">
        <v>44552</v>
      </c>
      <c r="F3595" s="8">
        <v>3038</v>
      </c>
      <c r="G3595">
        <v>254</v>
      </c>
      <c r="H3595" s="8">
        <v>711.2</v>
      </c>
      <c r="I3595" t="s">
        <v>15</v>
      </c>
    </row>
    <row r="3596" spans="3:9" x14ac:dyDescent="0.35">
      <c r="C3596" t="s">
        <v>51</v>
      </c>
      <c r="D3596" t="s">
        <v>30</v>
      </c>
      <c r="E3596" s="7">
        <v>44552</v>
      </c>
      <c r="F3596" s="8">
        <v>8022</v>
      </c>
      <c r="G3596">
        <v>268</v>
      </c>
      <c r="H3596" s="8">
        <v>429.8</v>
      </c>
      <c r="I3596" t="s">
        <v>10</v>
      </c>
    </row>
    <row r="3597" spans="3:9" x14ac:dyDescent="0.35">
      <c r="C3597" t="s">
        <v>13</v>
      </c>
      <c r="D3597" t="s">
        <v>22</v>
      </c>
      <c r="E3597" s="7">
        <v>44552</v>
      </c>
      <c r="F3597" s="8">
        <v>2226</v>
      </c>
      <c r="G3597">
        <v>248</v>
      </c>
      <c r="H3597" s="8">
        <v>1417.6</v>
      </c>
      <c r="I3597" t="s">
        <v>18</v>
      </c>
    </row>
    <row r="3598" spans="3:9" x14ac:dyDescent="0.35">
      <c r="C3598" t="s">
        <v>35</v>
      </c>
      <c r="D3598" t="s">
        <v>36</v>
      </c>
      <c r="E3598" s="7">
        <v>44552</v>
      </c>
      <c r="F3598" s="8">
        <v>2366</v>
      </c>
      <c r="G3598">
        <v>79</v>
      </c>
      <c r="H3598" s="8">
        <v>83.8</v>
      </c>
      <c r="I3598" t="s">
        <v>18</v>
      </c>
    </row>
    <row r="3599" spans="3:9" x14ac:dyDescent="0.35">
      <c r="C3599" t="s">
        <v>34</v>
      </c>
      <c r="D3599" t="s">
        <v>46</v>
      </c>
      <c r="E3599" s="7">
        <v>44552</v>
      </c>
      <c r="F3599" s="8">
        <v>8386</v>
      </c>
      <c r="G3599">
        <v>599</v>
      </c>
      <c r="H3599" s="8">
        <v>1610.1</v>
      </c>
      <c r="I3599" t="s">
        <v>15</v>
      </c>
    </row>
    <row r="3600" spans="3:9" x14ac:dyDescent="0.35">
      <c r="C3600" t="s">
        <v>19</v>
      </c>
      <c r="D3600" t="s">
        <v>30</v>
      </c>
      <c r="E3600" s="7">
        <v>44552</v>
      </c>
      <c r="F3600" s="8">
        <v>13230</v>
      </c>
      <c r="G3600">
        <v>576</v>
      </c>
      <c r="H3600" s="8">
        <v>1025.4000000000001</v>
      </c>
      <c r="I3600" t="s">
        <v>10</v>
      </c>
    </row>
    <row r="3601" spans="3:9" x14ac:dyDescent="0.35">
      <c r="C3601" t="s">
        <v>44</v>
      </c>
      <c r="D3601" t="s">
        <v>52</v>
      </c>
      <c r="E3601" s="7">
        <v>44552</v>
      </c>
      <c r="F3601" s="8">
        <v>1771</v>
      </c>
      <c r="G3601">
        <v>111</v>
      </c>
      <c r="H3601" s="8">
        <v>1378</v>
      </c>
      <c r="I3601" t="s">
        <v>18</v>
      </c>
    </row>
    <row r="3602" spans="3:9" x14ac:dyDescent="0.35">
      <c r="C3602" t="s">
        <v>43</v>
      </c>
      <c r="D3602" t="s">
        <v>37</v>
      </c>
      <c r="E3602" s="7">
        <v>44552</v>
      </c>
      <c r="F3602" s="8">
        <v>3416</v>
      </c>
      <c r="G3602">
        <v>228</v>
      </c>
      <c r="H3602" s="8">
        <v>1585.1</v>
      </c>
      <c r="I3602" t="s">
        <v>18</v>
      </c>
    </row>
    <row r="3603" spans="3:9" x14ac:dyDescent="0.35">
      <c r="C3603" t="s">
        <v>44</v>
      </c>
      <c r="D3603" t="s">
        <v>55</v>
      </c>
      <c r="E3603" s="7">
        <v>44552</v>
      </c>
      <c r="F3603" s="8">
        <v>15197</v>
      </c>
      <c r="G3603">
        <v>634</v>
      </c>
      <c r="H3603" s="8">
        <v>485.3</v>
      </c>
      <c r="I3603" t="s">
        <v>18</v>
      </c>
    </row>
    <row r="3604" spans="3:9" x14ac:dyDescent="0.35">
      <c r="C3604" t="s">
        <v>28</v>
      </c>
      <c r="D3604" t="s">
        <v>22</v>
      </c>
      <c r="E3604" s="7">
        <v>44552</v>
      </c>
      <c r="F3604" s="8">
        <v>5971</v>
      </c>
      <c r="G3604">
        <v>498</v>
      </c>
      <c r="H3604" s="8">
        <v>3603.8</v>
      </c>
      <c r="I3604" t="s">
        <v>18</v>
      </c>
    </row>
    <row r="3605" spans="3:9" x14ac:dyDescent="0.35">
      <c r="C3605" t="s">
        <v>27</v>
      </c>
      <c r="D3605" t="s">
        <v>20</v>
      </c>
      <c r="E3605" s="7">
        <v>44552</v>
      </c>
      <c r="F3605" s="8">
        <v>13335</v>
      </c>
      <c r="G3605">
        <v>1667</v>
      </c>
      <c r="H3605" s="8">
        <v>14647.9</v>
      </c>
      <c r="I3605" t="s">
        <v>18</v>
      </c>
    </row>
    <row r="3606" spans="3:9" x14ac:dyDescent="0.35">
      <c r="C3606" t="s">
        <v>49</v>
      </c>
      <c r="D3606" t="s">
        <v>42</v>
      </c>
      <c r="E3606" s="7">
        <v>44552</v>
      </c>
      <c r="F3606" s="8">
        <v>4613</v>
      </c>
      <c r="G3606">
        <v>210</v>
      </c>
      <c r="H3606" s="8">
        <v>2528.9</v>
      </c>
      <c r="I3606" t="s">
        <v>15</v>
      </c>
    </row>
    <row r="3607" spans="3:9" x14ac:dyDescent="0.35">
      <c r="C3607" t="s">
        <v>33</v>
      </c>
      <c r="D3607" t="s">
        <v>24</v>
      </c>
      <c r="E3607" s="7">
        <v>44552</v>
      </c>
      <c r="F3607" s="8">
        <v>10430</v>
      </c>
      <c r="G3607">
        <v>580</v>
      </c>
      <c r="H3607" s="8">
        <v>988.9</v>
      </c>
      <c r="I3607" t="s">
        <v>18</v>
      </c>
    </row>
    <row r="3608" spans="3:9" x14ac:dyDescent="0.35">
      <c r="C3608" t="s">
        <v>51</v>
      </c>
      <c r="D3608" t="s">
        <v>52</v>
      </c>
      <c r="E3608" s="7">
        <v>44552</v>
      </c>
      <c r="F3608" s="8">
        <v>168</v>
      </c>
      <c r="G3608">
        <v>10</v>
      </c>
      <c r="H3608" s="8">
        <v>144.19999999999999</v>
      </c>
      <c r="I3608" t="s">
        <v>18</v>
      </c>
    </row>
    <row r="3609" spans="3:9" x14ac:dyDescent="0.35">
      <c r="C3609" t="s">
        <v>54</v>
      </c>
      <c r="D3609" t="s">
        <v>29</v>
      </c>
      <c r="E3609" s="7">
        <v>44552</v>
      </c>
      <c r="F3609" s="8">
        <v>4606</v>
      </c>
      <c r="G3609">
        <v>192</v>
      </c>
      <c r="H3609" s="8">
        <v>1010.9</v>
      </c>
      <c r="I3609" t="s">
        <v>18</v>
      </c>
    </row>
    <row r="3610" spans="3:9" x14ac:dyDescent="0.35">
      <c r="C3610" t="s">
        <v>50</v>
      </c>
      <c r="D3610" t="s">
        <v>12</v>
      </c>
      <c r="E3610" s="7">
        <v>44552</v>
      </c>
      <c r="F3610" s="8">
        <v>1491</v>
      </c>
      <c r="G3610">
        <v>136</v>
      </c>
      <c r="H3610" s="8">
        <v>34.299999999999997</v>
      </c>
      <c r="I3610" t="s">
        <v>10</v>
      </c>
    </row>
    <row r="3611" spans="3:9" x14ac:dyDescent="0.35">
      <c r="C3611" t="s">
        <v>23</v>
      </c>
      <c r="D3611" t="s">
        <v>42</v>
      </c>
      <c r="E3611" s="7">
        <v>44551</v>
      </c>
      <c r="F3611" s="8">
        <v>7805</v>
      </c>
      <c r="G3611">
        <v>488</v>
      </c>
      <c r="H3611" s="8">
        <v>6492.3</v>
      </c>
      <c r="I3611" t="s">
        <v>15</v>
      </c>
    </row>
    <row r="3612" spans="3:9" x14ac:dyDescent="0.35">
      <c r="C3612" t="s">
        <v>21</v>
      </c>
      <c r="D3612" t="s">
        <v>31</v>
      </c>
      <c r="E3612" s="7">
        <v>44551</v>
      </c>
      <c r="F3612" s="8">
        <v>3087</v>
      </c>
      <c r="G3612">
        <v>124</v>
      </c>
      <c r="H3612" s="8">
        <v>778.5</v>
      </c>
      <c r="I3612" t="s">
        <v>15</v>
      </c>
    </row>
    <row r="3613" spans="3:9" x14ac:dyDescent="0.35">
      <c r="C3613" t="s">
        <v>43</v>
      </c>
      <c r="D3613" t="s">
        <v>42</v>
      </c>
      <c r="E3613" s="7">
        <v>44551</v>
      </c>
      <c r="F3613" s="8">
        <v>9030</v>
      </c>
      <c r="G3613">
        <v>452</v>
      </c>
      <c r="H3613" s="8">
        <v>6117</v>
      </c>
      <c r="I3613" t="s">
        <v>15</v>
      </c>
    </row>
    <row r="3614" spans="3:9" x14ac:dyDescent="0.35">
      <c r="C3614" t="s">
        <v>16</v>
      </c>
      <c r="D3614" t="s">
        <v>39</v>
      </c>
      <c r="E3614" s="7">
        <v>44551</v>
      </c>
      <c r="F3614" s="8">
        <v>7805</v>
      </c>
      <c r="G3614">
        <v>411</v>
      </c>
      <c r="H3614" s="8">
        <v>2393.1999999999998</v>
      </c>
      <c r="I3614" t="s">
        <v>18</v>
      </c>
    </row>
    <row r="3615" spans="3:9" x14ac:dyDescent="0.35">
      <c r="C3615" t="s">
        <v>57</v>
      </c>
      <c r="D3615" t="s">
        <v>31</v>
      </c>
      <c r="E3615" s="7">
        <v>44551</v>
      </c>
      <c r="F3615" s="8">
        <v>6979</v>
      </c>
      <c r="G3615">
        <v>233</v>
      </c>
      <c r="H3615" s="8">
        <v>1654.9</v>
      </c>
      <c r="I3615" t="s">
        <v>15</v>
      </c>
    </row>
    <row r="3616" spans="3:9" x14ac:dyDescent="0.35">
      <c r="C3616" t="s">
        <v>23</v>
      </c>
      <c r="D3616" t="s">
        <v>41</v>
      </c>
      <c r="E3616" s="7">
        <v>44551</v>
      </c>
      <c r="F3616" s="8">
        <v>11284</v>
      </c>
      <c r="G3616">
        <v>513</v>
      </c>
      <c r="H3616" s="8">
        <v>1359.9</v>
      </c>
      <c r="I3616" t="s">
        <v>10</v>
      </c>
    </row>
    <row r="3617" spans="3:9" x14ac:dyDescent="0.35">
      <c r="C3617" t="s">
        <v>44</v>
      </c>
      <c r="D3617" t="s">
        <v>56</v>
      </c>
      <c r="E3617" s="7">
        <v>44551</v>
      </c>
      <c r="F3617" s="8">
        <v>2408</v>
      </c>
      <c r="G3617">
        <v>90</v>
      </c>
      <c r="H3617" s="8">
        <v>174.6</v>
      </c>
      <c r="I3617" t="s">
        <v>18</v>
      </c>
    </row>
    <row r="3618" spans="3:9" x14ac:dyDescent="0.35">
      <c r="C3618" t="s">
        <v>19</v>
      </c>
      <c r="D3618" t="s">
        <v>46</v>
      </c>
      <c r="E3618" s="7">
        <v>44551</v>
      </c>
      <c r="F3618" s="8">
        <v>5299</v>
      </c>
      <c r="G3618">
        <v>332</v>
      </c>
      <c r="H3618" s="8">
        <v>957.5</v>
      </c>
      <c r="I3618" t="s">
        <v>15</v>
      </c>
    </row>
    <row r="3619" spans="3:9" x14ac:dyDescent="0.35">
      <c r="C3619" t="s">
        <v>35</v>
      </c>
      <c r="D3619" t="s">
        <v>30</v>
      </c>
      <c r="E3619" s="7">
        <v>44551</v>
      </c>
      <c r="F3619" s="8">
        <v>6293</v>
      </c>
      <c r="G3619">
        <v>234</v>
      </c>
      <c r="H3619" s="8">
        <v>391.8</v>
      </c>
      <c r="I3619" t="s">
        <v>10</v>
      </c>
    </row>
    <row r="3620" spans="3:9" x14ac:dyDescent="0.35">
      <c r="C3620" t="s">
        <v>28</v>
      </c>
      <c r="D3620" t="s">
        <v>52</v>
      </c>
      <c r="E3620" s="7">
        <v>44551</v>
      </c>
      <c r="F3620" s="8">
        <v>280</v>
      </c>
      <c r="G3620">
        <v>17</v>
      </c>
      <c r="H3620" s="8">
        <v>254.2</v>
      </c>
      <c r="I3620" t="s">
        <v>18</v>
      </c>
    </row>
    <row r="3621" spans="3:9" x14ac:dyDescent="0.35">
      <c r="C3621" t="s">
        <v>8</v>
      </c>
      <c r="D3621" t="s">
        <v>55</v>
      </c>
      <c r="E3621" s="7">
        <v>44551</v>
      </c>
      <c r="F3621" s="8">
        <v>644</v>
      </c>
      <c r="G3621">
        <v>30</v>
      </c>
      <c r="H3621" s="8">
        <v>23.6</v>
      </c>
      <c r="I3621" t="s">
        <v>18</v>
      </c>
    </row>
    <row r="3622" spans="3:9" x14ac:dyDescent="0.35">
      <c r="C3622" t="s">
        <v>47</v>
      </c>
      <c r="D3622" t="s">
        <v>42</v>
      </c>
      <c r="E3622" s="7">
        <v>44551</v>
      </c>
      <c r="F3622" s="8">
        <v>2191</v>
      </c>
      <c r="G3622">
        <v>110</v>
      </c>
      <c r="H3622" s="8">
        <v>1413</v>
      </c>
      <c r="I3622" t="s">
        <v>15</v>
      </c>
    </row>
    <row r="3623" spans="3:9" x14ac:dyDescent="0.35">
      <c r="C3623" t="s">
        <v>13</v>
      </c>
      <c r="D3623" t="s">
        <v>42</v>
      </c>
      <c r="E3623" s="7">
        <v>44551</v>
      </c>
      <c r="F3623" s="8">
        <v>427</v>
      </c>
      <c r="G3623">
        <v>26</v>
      </c>
      <c r="H3623" s="8">
        <v>354.8</v>
      </c>
      <c r="I3623" t="s">
        <v>15</v>
      </c>
    </row>
    <row r="3624" spans="3:9" x14ac:dyDescent="0.35">
      <c r="C3624" t="s">
        <v>45</v>
      </c>
      <c r="D3624" t="s">
        <v>39</v>
      </c>
      <c r="E3624" s="7">
        <v>44551</v>
      </c>
      <c r="F3624" s="8">
        <v>5537</v>
      </c>
      <c r="G3624">
        <v>426</v>
      </c>
      <c r="H3624" s="8">
        <v>2052.9</v>
      </c>
      <c r="I3624" t="s">
        <v>18</v>
      </c>
    </row>
    <row r="3625" spans="3:9" x14ac:dyDescent="0.35">
      <c r="C3625" t="s">
        <v>57</v>
      </c>
      <c r="D3625" t="s">
        <v>29</v>
      </c>
      <c r="E3625" s="7">
        <v>44551</v>
      </c>
      <c r="F3625" s="8">
        <v>742</v>
      </c>
      <c r="G3625">
        <v>31</v>
      </c>
      <c r="H3625" s="8">
        <v>148.80000000000001</v>
      </c>
      <c r="I3625" t="s">
        <v>18</v>
      </c>
    </row>
    <row r="3626" spans="3:9" x14ac:dyDescent="0.35">
      <c r="C3626" t="s">
        <v>49</v>
      </c>
      <c r="D3626" t="s">
        <v>55</v>
      </c>
      <c r="E3626" s="7">
        <v>44551</v>
      </c>
      <c r="F3626" s="8">
        <v>4200</v>
      </c>
      <c r="G3626">
        <v>248</v>
      </c>
      <c r="H3626" s="8">
        <v>181.2</v>
      </c>
      <c r="I3626" t="s">
        <v>18</v>
      </c>
    </row>
    <row r="3627" spans="3:9" x14ac:dyDescent="0.35">
      <c r="C3627" t="s">
        <v>28</v>
      </c>
      <c r="D3627" t="s">
        <v>22</v>
      </c>
      <c r="E3627" s="7">
        <v>44551</v>
      </c>
      <c r="F3627" s="8">
        <v>5299</v>
      </c>
      <c r="G3627">
        <v>442</v>
      </c>
      <c r="H3627" s="8">
        <v>2472.8000000000002</v>
      </c>
      <c r="I3627" t="s">
        <v>18</v>
      </c>
    </row>
    <row r="3628" spans="3:9" x14ac:dyDescent="0.35">
      <c r="C3628" t="s">
        <v>28</v>
      </c>
      <c r="D3628" t="s">
        <v>36</v>
      </c>
      <c r="E3628" s="7">
        <v>44551</v>
      </c>
      <c r="F3628" s="8">
        <v>3829</v>
      </c>
      <c r="G3628">
        <v>160</v>
      </c>
      <c r="H3628" s="8">
        <v>129.5</v>
      </c>
      <c r="I3628" t="s">
        <v>18</v>
      </c>
    </row>
    <row r="3629" spans="3:9" x14ac:dyDescent="0.35">
      <c r="C3629" t="s">
        <v>51</v>
      </c>
      <c r="D3629" t="s">
        <v>9</v>
      </c>
      <c r="E3629" s="7">
        <v>44551</v>
      </c>
      <c r="F3629" s="8">
        <v>5747</v>
      </c>
      <c r="G3629">
        <v>192</v>
      </c>
      <c r="H3629" s="8">
        <v>1530.2</v>
      </c>
      <c r="I3629" t="s">
        <v>10</v>
      </c>
    </row>
    <row r="3630" spans="3:9" x14ac:dyDescent="0.35">
      <c r="C3630" t="s">
        <v>48</v>
      </c>
      <c r="D3630" t="s">
        <v>55</v>
      </c>
      <c r="E3630" s="7">
        <v>44551</v>
      </c>
      <c r="F3630" s="8">
        <v>2345</v>
      </c>
      <c r="G3630">
        <v>147</v>
      </c>
      <c r="H3630" s="8">
        <v>114.6</v>
      </c>
      <c r="I3630" t="s">
        <v>18</v>
      </c>
    </row>
    <row r="3631" spans="3:9" x14ac:dyDescent="0.35">
      <c r="C3631" t="s">
        <v>16</v>
      </c>
      <c r="D3631" t="s">
        <v>14</v>
      </c>
      <c r="E3631" s="7">
        <v>44550</v>
      </c>
      <c r="F3631" s="8">
        <v>1155</v>
      </c>
      <c r="G3631">
        <v>45</v>
      </c>
      <c r="H3631" s="8">
        <v>252</v>
      </c>
      <c r="I3631" t="s">
        <v>15</v>
      </c>
    </row>
    <row r="3632" spans="3:9" x14ac:dyDescent="0.35">
      <c r="C3632" t="s">
        <v>35</v>
      </c>
      <c r="D3632" t="s">
        <v>46</v>
      </c>
      <c r="E3632" s="7">
        <v>44550</v>
      </c>
      <c r="F3632" s="8">
        <v>784</v>
      </c>
      <c r="G3632">
        <v>49</v>
      </c>
      <c r="H3632" s="8">
        <v>159.19999999999999</v>
      </c>
      <c r="I3632" t="s">
        <v>15</v>
      </c>
    </row>
    <row r="3633" spans="3:9" x14ac:dyDescent="0.35">
      <c r="C3633" t="s">
        <v>54</v>
      </c>
      <c r="D3633" t="s">
        <v>17</v>
      </c>
      <c r="E3633" s="7">
        <v>44550</v>
      </c>
      <c r="F3633" s="8">
        <v>5369</v>
      </c>
      <c r="G3633">
        <v>384</v>
      </c>
      <c r="H3633" s="8">
        <v>809.1</v>
      </c>
      <c r="I3633" t="s">
        <v>18</v>
      </c>
    </row>
    <row r="3634" spans="3:9" x14ac:dyDescent="0.35">
      <c r="C3634" t="s">
        <v>35</v>
      </c>
      <c r="D3634" t="s">
        <v>32</v>
      </c>
      <c r="E3634" s="7">
        <v>44550</v>
      </c>
      <c r="F3634" s="8">
        <v>343</v>
      </c>
      <c r="G3634">
        <v>18</v>
      </c>
      <c r="H3634" s="8">
        <v>49.7</v>
      </c>
      <c r="I3634" t="s">
        <v>15</v>
      </c>
    </row>
    <row r="3635" spans="3:9" x14ac:dyDescent="0.35">
      <c r="C3635" t="s">
        <v>35</v>
      </c>
      <c r="D3635" t="s">
        <v>53</v>
      </c>
      <c r="E3635" s="7">
        <v>44550</v>
      </c>
      <c r="F3635" s="8">
        <v>7007</v>
      </c>
      <c r="G3635">
        <v>584</v>
      </c>
      <c r="H3635" s="8">
        <v>4910.1000000000004</v>
      </c>
      <c r="I3635" t="s">
        <v>15</v>
      </c>
    </row>
    <row r="3636" spans="3:9" x14ac:dyDescent="0.35">
      <c r="C3636" t="s">
        <v>38</v>
      </c>
      <c r="D3636" t="s">
        <v>22</v>
      </c>
      <c r="E3636" s="7">
        <v>44550</v>
      </c>
      <c r="F3636" s="8">
        <v>126</v>
      </c>
      <c r="G3636">
        <v>13</v>
      </c>
      <c r="H3636" s="8">
        <v>79.099999999999994</v>
      </c>
      <c r="I3636" t="s">
        <v>18</v>
      </c>
    </row>
    <row r="3637" spans="3:9" x14ac:dyDescent="0.35">
      <c r="C3637" t="s">
        <v>13</v>
      </c>
      <c r="D3637" t="s">
        <v>29</v>
      </c>
      <c r="E3637" s="7">
        <v>44550</v>
      </c>
      <c r="F3637" s="8">
        <v>3073</v>
      </c>
      <c r="G3637">
        <v>134</v>
      </c>
      <c r="H3637" s="8">
        <v>680.5</v>
      </c>
      <c r="I3637" t="s">
        <v>18</v>
      </c>
    </row>
    <row r="3638" spans="3:9" x14ac:dyDescent="0.35">
      <c r="C3638" t="s">
        <v>50</v>
      </c>
      <c r="D3638" t="s">
        <v>30</v>
      </c>
      <c r="E3638" s="7">
        <v>44549</v>
      </c>
      <c r="F3638" s="8">
        <v>896</v>
      </c>
      <c r="G3638">
        <v>32</v>
      </c>
      <c r="H3638" s="8">
        <v>67.7</v>
      </c>
      <c r="I3638" t="s">
        <v>10</v>
      </c>
    </row>
    <row r="3639" spans="3:9" x14ac:dyDescent="0.35">
      <c r="C3639" t="s">
        <v>51</v>
      </c>
      <c r="D3639" t="s">
        <v>9</v>
      </c>
      <c r="E3639" s="7">
        <v>44549</v>
      </c>
      <c r="F3639" s="8">
        <v>4214</v>
      </c>
      <c r="G3639">
        <v>169</v>
      </c>
      <c r="H3639" s="8">
        <v>1547</v>
      </c>
      <c r="I3639" t="s">
        <v>10</v>
      </c>
    </row>
    <row r="3640" spans="3:9" x14ac:dyDescent="0.35">
      <c r="C3640" t="s">
        <v>51</v>
      </c>
      <c r="D3640" t="s">
        <v>20</v>
      </c>
      <c r="E3640" s="7">
        <v>44549</v>
      </c>
      <c r="F3640" s="8">
        <v>2121</v>
      </c>
      <c r="G3640">
        <v>177</v>
      </c>
      <c r="H3640" s="8">
        <v>1866.4</v>
      </c>
      <c r="I3640" t="s">
        <v>18</v>
      </c>
    </row>
    <row r="3641" spans="3:9" x14ac:dyDescent="0.35">
      <c r="C3641" t="s">
        <v>49</v>
      </c>
      <c r="D3641" t="s">
        <v>55</v>
      </c>
      <c r="E3641" s="7">
        <v>44549</v>
      </c>
      <c r="F3641" s="8">
        <v>1029</v>
      </c>
      <c r="G3641">
        <v>47</v>
      </c>
      <c r="H3641" s="8">
        <v>33.700000000000003</v>
      </c>
      <c r="I3641" t="s">
        <v>18</v>
      </c>
    </row>
    <row r="3642" spans="3:9" x14ac:dyDescent="0.35">
      <c r="C3642" t="s">
        <v>28</v>
      </c>
      <c r="D3642" t="s">
        <v>17</v>
      </c>
      <c r="E3642" s="7">
        <v>44549</v>
      </c>
      <c r="F3642" s="8">
        <v>15407</v>
      </c>
      <c r="G3642">
        <v>771</v>
      </c>
      <c r="H3642" s="8">
        <v>2061.1999999999998</v>
      </c>
      <c r="I3642" t="s">
        <v>18</v>
      </c>
    </row>
    <row r="3643" spans="3:9" x14ac:dyDescent="0.35">
      <c r="C3643" t="s">
        <v>19</v>
      </c>
      <c r="D3643" t="s">
        <v>36</v>
      </c>
      <c r="E3643" s="7">
        <v>44549</v>
      </c>
      <c r="F3643" s="8">
        <v>10129</v>
      </c>
      <c r="G3643">
        <v>406</v>
      </c>
      <c r="H3643" s="8">
        <v>375.9</v>
      </c>
      <c r="I3643" t="s">
        <v>18</v>
      </c>
    </row>
    <row r="3644" spans="3:9" x14ac:dyDescent="0.35">
      <c r="C3644" t="s">
        <v>43</v>
      </c>
      <c r="D3644" t="s">
        <v>39</v>
      </c>
      <c r="E3644" s="7">
        <v>44549</v>
      </c>
      <c r="F3644" s="8">
        <v>16380</v>
      </c>
      <c r="G3644">
        <v>1092</v>
      </c>
      <c r="H3644" s="8">
        <v>5810.5</v>
      </c>
      <c r="I3644" t="s">
        <v>18</v>
      </c>
    </row>
    <row r="3645" spans="3:9" x14ac:dyDescent="0.35">
      <c r="C3645" t="s">
        <v>34</v>
      </c>
      <c r="D3645" t="s">
        <v>12</v>
      </c>
      <c r="E3645" s="7">
        <v>44549</v>
      </c>
      <c r="F3645" s="8">
        <v>3899</v>
      </c>
      <c r="G3645">
        <v>279</v>
      </c>
      <c r="H3645" s="8">
        <v>68.400000000000006</v>
      </c>
      <c r="I3645" t="s">
        <v>10</v>
      </c>
    </row>
    <row r="3646" spans="3:9" x14ac:dyDescent="0.35">
      <c r="C3646" t="s">
        <v>8</v>
      </c>
      <c r="D3646" t="s">
        <v>26</v>
      </c>
      <c r="E3646" s="7">
        <v>44549</v>
      </c>
      <c r="F3646" s="8">
        <v>12075</v>
      </c>
      <c r="G3646">
        <v>432</v>
      </c>
      <c r="H3646" s="8">
        <v>3819</v>
      </c>
      <c r="I3646" t="s">
        <v>15</v>
      </c>
    </row>
    <row r="3647" spans="3:9" x14ac:dyDescent="0.35">
      <c r="C3647" t="s">
        <v>50</v>
      </c>
      <c r="D3647" t="s">
        <v>9</v>
      </c>
      <c r="E3647" s="7">
        <v>44549</v>
      </c>
      <c r="F3647" s="8">
        <v>10696</v>
      </c>
      <c r="G3647">
        <v>428</v>
      </c>
      <c r="H3647" s="8">
        <v>3850.2</v>
      </c>
      <c r="I3647" t="s">
        <v>10</v>
      </c>
    </row>
    <row r="3648" spans="3:9" x14ac:dyDescent="0.35">
      <c r="C3648" t="s">
        <v>23</v>
      </c>
      <c r="D3648" t="s">
        <v>52</v>
      </c>
      <c r="E3648" s="7">
        <v>44549</v>
      </c>
      <c r="F3648" s="8">
        <v>4039</v>
      </c>
      <c r="G3648">
        <v>238</v>
      </c>
      <c r="H3648" s="8">
        <v>3780.6</v>
      </c>
      <c r="I3648" t="s">
        <v>18</v>
      </c>
    </row>
    <row r="3649" spans="3:9" x14ac:dyDescent="0.35">
      <c r="C3649" t="s">
        <v>57</v>
      </c>
      <c r="D3649" t="s">
        <v>14</v>
      </c>
      <c r="E3649" s="7">
        <v>44549</v>
      </c>
      <c r="F3649" s="8">
        <v>5250</v>
      </c>
      <c r="G3649">
        <v>202</v>
      </c>
      <c r="H3649" s="8">
        <v>855.6</v>
      </c>
      <c r="I3649" t="s">
        <v>15</v>
      </c>
    </row>
    <row r="3650" spans="3:9" x14ac:dyDescent="0.35">
      <c r="C3650" t="s">
        <v>25</v>
      </c>
      <c r="D3650" t="s">
        <v>29</v>
      </c>
      <c r="E3650" s="7">
        <v>44549</v>
      </c>
      <c r="F3650" s="8">
        <v>8113</v>
      </c>
      <c r="G3650">
        <v>508</v>
      </c>
      <c r="H3650" s="8">
        <v>2366.9</v>
      </c>
      <c r="I3650" t="s">
        <v>18</v>
      </c>
    </row>
    <row r="3651" spans="3:9" x14ac:dyDescent="0.35">
      <c r="C3651" t="s">
        <v>28</v>
      </c>
      <c r="D3651" t="s">
        <v>32</v>
      </c>
      <c r="E3651" s="7">
        <v>44549</v>
      </c>
      <c r="F3651" s="8">
        <v>161</v>
      </c>
      <c r="G3651">
        <v>10</v>
      </c>
      <c r="H3651" s="8">
        <v>32.4</v>
      </c>
      <c r="I3651" t="s">
        <v>15</v>
      </c>
    </row>
    <row r="3652" spans="3:9" x14ac:dyDescent="0.35">
      <c r="C3652" t="s">
        <v>47</v>
      </c>
      <c r="D3652" t="s">
        <v>26</v>
      </c>
      <c r="E3652" s="7">
        <v>44549</v>
      </c>
      <c r="F3652" s="8">
        <v>8218</v>
      </c>
      <c r="G3652">
        <v>294</v>
      </c>
      <c r="H3652" s="8">
        <v>3167.6</v>
      </c>
      <c r="I3652" t="s">
        <v>15</v>
      </c>
    </row>
    <row r="3653" spans="3:9" x14ac:dyDescent="0.35">
      <c r="C3653" t="s">
        <v>48</v>
      </c>
      <c r="D3653" t="s">
        <v>22</v>
      </c>
      <c r="E3653" s="7">
        <v>44549</v>
      </c>
      <c r="F3653" s="8">
        <v>742</v>
      </c>
      <c r="G3653">
        <v>53</v>
      </c>
      <c r="H3653" s="8">
        <v>335.2</v>
      </c>
      <c r="I3653" t="s">
        <v>18</v>
      </c>
    </row>
    <row r="3654" spans="3:9" x14ac:dyDescent="0.35">
      <c r="C3654" t="s">
        <v>19</v>
      </c>
      <c r="D3654" t="s">
        <v>31</v>
      </c>
      <c r="E3654" s="7">
        <v>44549</v>
      </c>
      <c r="F3654" s="8">
        <v>3087</v>
      </c>
      <c r="G3654">
        <v>111</v>
      </c>
      <c r="H3654" s="8">
        <v>788.4</v>
      </c>
      <c r="I3654" t="s">
        <v>15</v>
      </c>
    </row>
    <row r="3655" spans="3:9" x14ac:dyDescent="0.35">
      <c r="C3655" t="s">
        <v>28</v>
      </c>
      <c r="D3655" t="s">
        <v>9</v>
      </c>
      <c r="E3655" s="7">
        <v>44549</v>
      </c>
      <c r="F3655" s="8">
        <v>5110</v>
      </c>
      <c r="G3655">
        <v>155</v>
      </c>
      <c r="H3655" s="8">
        <v>1272</v>
      </c>
      <c r="I3655" t="s">
        <v>10</v>
      </c>
    </row>
    <row r="3656" spans="3:9" x14ac:dyDescent="0.35">
      <c r="C3656" t="s">
        <v>16</v>
      </c>
      <c r="D3656" t="s">
        <v>37</v>
      </c>
      <c r="E3656" s="7">
        <v>44549</v>
      </c>
      <c r="F3656" s="8">
        <v>5873</v>
      </c>
      <c r="G3656">
        <v>267</v>
      </c>
      <c r="H3656" s="8">
        <v>1465.4</v>
      </c>
      <c r="I3656" t="s">
        <v>18</v>
      </c>
    </row>
    <row r="3657" spans="3:9" x14ac:dyDescent="0.35">
      <c r="C3657" t="s">
        <v>50</v>
      </c>
      <c r="D3657" t="s">
        <v>17</v>
      </c>
      <c r="E3657" s="7">
        <v>44549</v>
      </c>
      <c r="F3657" s="8">
        <v>4641</v>
      </c>
      <c r="G3657">
        <v>357</v>
      </c>
      <c r="H3657" s="8">
        <v>938.2</v>
      </c>
      <c r="I3657" t="s">
        <v>18</v>
      </c>
    </row>
    <row r="3658" spans="3:9" x14ac:dyDescent="0.35">
      <c r="C3658" t="s">
        <v>25</v>
      </c>
      <c r="D3658" t="s">
        <v>12</v>
      </c>
      <c r="E3658" s="7">
        <v>44548</v>
      </c>
      <c r="F3658" s="8">
        <v>4165</v>
      </c>
      <c r="G3658">
        <v>348</v>
      </c>
      <c r="H3658" s="8">
        <v>92.9</v>
      </c>
      <c r="I3658" t="s">
        <v>10</v>
      </c>
    </row>
    <row r="3659" spans="3:9" x14ac:dyDescent="0.35">
      <c r="C3659" t="s">
        <v>54</v>
      </c>
      <c r="D3659" t="s">
        <v>52</v>
      </c>
      <c r="E3659" s="7">
        <v>44548</v>
      </c>
      <c r="F3659" s="8">
        <v>2380</v>
      </c>
      <c r="G3659">
        <v>159</v>
      </c>
      <c r="H3659" s="8">
        <v>2398.3000000000002</v>
      </c>
      <c r="I3659" t="s">
        <v>18</v>
      </c>
    </row>
    <row r="3660" spans="3:9" x14ac:dyDescent="0.35">
      <c r="C3660" t="s">
        <v>19</v>
      </c>
      <c r="D3660" t="s">
        <v>12</v>
      </c>
      <c r="E3660" s="7">
        <v>44548</v>
      </c>
      <c r="F3660" s="8">
        <v>6594</v>
      </c>
      <c r="G3660">
        <v>413</v>
      </c>
      <c r="H3660" s="8">
        <v>119.2</v>
      </c>
      <c r="I3660" t="s">
        <v>10</v>
      </c>
    </row>
    <row r="3661" spans="3:9" x14ac:dyDescent="0.35">
      <c r="C3661" t="s">
        <v>16</v>
      </c>
      <c r="D3661" t="s">
        <v>37</v>
      </c>
      <c r="E3661" s="7">
        <v>44548</v>
      </c>
      <c r="F3661" s="8">
        <v>1428</v>
      </c>
      <c r="G3661">
        <v>76</v>
      </c>
      <c r="H3661" s="8">
        <v>528.4</v>
      </c>
      <c r="I3661" t="s">
        <v>18</v>
      </c>
    </row>
    <row r="3662" spans="3:9" x14ac:dyDescent="0.35">
      <c r="C3662" t="s">
        <v>23</v>
      </c>
      <c r="D3662" t="s">
        <v>41</v>
      </c>
      <c r="E3662" s="7">
        <v>44548</v>
      </c>
      <c r="F3662" s="8">
        <v>2646</v>
      </c>
      <c r="G3662">
        <v>116</v>
      </c>
      <c r="H3662" s="8">
        <v>333.4</v>
      </c>
      <c r="I3662" t="s">
        <v>10</v>
      </c>
    </row>
    <row r="3663" spans="3:9" x14ac:dyDescent="0.35">
      <c r="C3663" t="s">
        <v>35</v>
      </c>
      <c r="D3663" t="s">
        <v>56</v>
      </c>
      <c r="E3663" s="7">
        <v>44548</v>
      </c>
      <c r="F3663" s="8">
        <v>238</v>
      </c>
      <c r="G3663">
        <v>11</v>
      </c>
      <c r="H3663" s="8">
        <v>21.7</v>
      </c>
      <c r="I3663" t="s">
        <v>18</v>
      </c>
    </row>
    <row r="3664" spans="3:9" x14ac:dyDescent="0.35">
      <c r="C3664" t="s">
        <v>34</v>
      </c>
      <c r="D3664" t="s">
        <v>37</v>
      </c>
      <c r="E3664" s="7">
        <v>44548</v>
      </c>
      <c r="F3664" s="8">
        <v>945</v>
      </c>
      <c r="G3664">
        <v>50</v>
      </c>
      <c r="H3664" s="8">
        <v>338.5</v>
      </c>
      <c r="I3664" t="s">
        <v>18</v>
      </c>
    </row>
    <row r="3665" spans="3:9" x14ac:dyDescent="0.35">
      <c r="C3665" t="s">
        <v>50</v>
      </c>
      <c r="D3665" t="s">
        <v>26</v>
      </c>
      <c r="E3665" s="7">
        <v>44548</v>
      </c>
      <c r="F3665" s="8">
        <v>9436</v>
      </c>
      <c r="G3665">
        <v>337</v>
      </c>
      <c r="H3665" s="8">
        <v>3227.4</v>
      </c>
      <c r="I3665" t="s">
        <v>15</v>
      </c>
    </row>
    <row r="3666" spans="3:9" x14ac:dyDescent="0.35">
      <c r="C3666" t="s">
        <v>44</v>
      </c>
      <c r="D3666" t="s">
        <v>26</v>
      </c>
      <c r="E3666" s="7">
        <v>44548</v>
      </c>
      <c r="F3666" s="8">
        <v>4081</v>
      </c>
      <c r="G3666">
        <v>152</v>
      </c>
      <c r="H3666" s="8">
        <v>1469.7</v>
      </c>
      <c r="I3666" t="s">
        <v>15</v>
      </c>
    </row>
    <row r="3667" spans="3:9" x14ac:dyDescent="0.35">
      <c r="C3667" t="s">
        <v>16</v>
      </c>
      <c r="D3667" t="s">
        <v>29</v>
      </c>
      <c r="E3667" s="7">
        <v>44548</v>
      </c>
      <c r="F3667" s="8">
        <v>10556</v>
      </c>
      <c r="G3667">
        <v>587</v>
      </c>
      <c r="H3667" s="8">
        <v>3172.5</v>
      </c>
      <c r="I3667" t="s">
        <v>18</v>
      </c>
    </row>
    <row r="3668" spans="3:9" x14ac:dyDescent="0.35">
      <c r="C3668" t="s">
        <v>11</v>
      </c>
      <c r="D3668" t="s">
        <v>12</v>
      </c>
      <c r="E3668" s="7">
        <v>44548</v>
      </c>
      <c r="F3668" s="8">
        <v>2331</v>
      </c>
      <c r="G3668">
        <v>167</v>
      </c>
      <c r="H3668" s="8">
        <v>43.4</v>
      </c>
      <c r="I3668" t="s">
        <v>10</v>
      </c>
    </row>
    <row r="3669" spans="3:9" x14ac:dyDescent="0.35">
      <c r="C3669" t="s">
        <v>21</v>
      </c>
      <c r="D3669" t="s">
        <v>37</v>
      </c>
      <c r="E3669" s="7">
        <v>44545</v>
      </c>
      <c r="F3669" s="8">
        <v>3094</v>
      </c>
      <c r="G3669">
        <v>148</v>
      </c>
      <c r="H3669" s="8">
        <v>893.5</v>
      </c>
      <c r="I3669" t="s">
        <v>18</v>
      </c>
    </row>
    <row r="3670" spans="3:9" x14ac:dyDescent="0.35">
      <c r="C3670" t="s">
        <v>44</v>
      </c>
      <c r="D3670" t="s">
        <v>37</v>
      </c>
      <c r="E3670" s="7">
        <v>44545</v>
      </c>
      <c r="F3670" s="8">
        <v>4949</v>
      </c>
      <c r="G3670">
        <v>248</v>
      </c>
      <c r="H3670" s="8">
        <v>1709</v>
      </c>
      <c r="I3670" t="s">
        <v>18</v>
      </c>
    </row>
    <row r="3671" spans="3:9" x14ac:dyDescent="0.35">
      <c r="C3671" t="s">
        <v>48</v>
      </c>
      <c r="D3671" t="s">
        <v>29</v>
      </c>
      <c r="E3671" s="7">
        <v>44545</v>
      </c>
      <c r="F3671" s="8">
        <v>308</v>
      </c>
      <c r="G3671">
        <v>19</v>
      </c>
      <c r="H3671" s="8">
        <v>100</v>
      </c>
      <c r="I3671" t="s">
        <v>18</v>
      </c>
    </row>
    <row r="3672" spans="3:9" x14ac:dyDescent="0.35">
      <c r="C3672" t="s">
        <v>50</v>
      </c>
      <c r="D3672" t="s">
        <v>36</v>
      </c>
      <c r="E3672" s="7">
        <v>44545</v>
      </c>
      <c r="F3672" s="8">
        <v>7546</v>
      </c>
      <c r="G3672">
        <v>329</v>
      </c>
      <c r="H3672" s="8">
        <v>337.2</v>
      </c>
      <c r="I3672" t="s">
        <v>18</v>
      </c>
    </row>
    <row r="3673" spans="3:9" x14ac:dyDescent="0.35">
      <c r="C3673" t="s">
        <v>33</v>
      </c>
      <c r="D3673" t="s">
        <v>55</v>
      </c>
      <c r="E3673" s="7">
        <v>44545</v>
      </c>
      <c r="F3673" s="8">
        <v>6713</v>
      </c>
      <c r="G3673">
        <v>373</v>
      </c>
      <c r="H3673" s="8">
        <v>295.89999999999998</v>
      </c>
      <c r="I3673" t="s">
        <v>18</v>
      </c>
    </row>
    <row r="3674" spans="3:9" x14ac:dyDescent="0.35">
      <c r="C3674" t="s">
        <v>45</v>
      </c>
      <c r="D3674" t="s">
        <v>36</v>
      </c>
      <c r="E3674" s="7">
        <v>44545</v>
      </c>
      <c r="F3674" s="8">
        <v>6895</v>
      </c>
      <c r="G3674">
        <v>300</v>
      </c>
      <c r="H3674" s="8">
        <v>258.89999999999998</v>
      </c>
      <c r="I3674" t="s">
        <v>18</v>
      </c>
    </row>
    <row r="3675" spans="3:9" x14ac:dyDescent="0.35">
      <c r="C3675" t="s">
        <v>27</v>
      </c>
      <c r="D3675" t="s">
        <v>17</v>
      </c>
      <c r="E3675" s="7">
        <v>44545</v>
      </c>
      <c r="F3675" s="8">
        <v>3430</v>
      </c>
      <c r="G3675">
        <v>202</v>
      </c>
      <c r="H3675" s="8">
        <v>480.5</v>
      </c>
      <c r="I3675" t="s">
        <v>18</v>
      </c>
    </row>
    <row r="3676" spans="3:9" x14ac:dyDescent="0.35">
      <c r="C3676" t="s">
        <v>33</v>
      </c>
      <c r="D3676" t="s">
        <v>56</v>
      </c>
      <c r="E3676" s="7">
        <v>44544</v>
      </c>
      <c r="F3676" s="8">
        <v>6881</v>
      </c>
      <c r="G3676">
        <v>222</v>
      </c>
      <c r="H3676" s="8">
        <v>389.2</v>
      </c>
      <c r="I3676" t="s">
        <v>18</v>
      </c>
    </row>
    <row r="3677" spans="3:9" x14ac:dyDescent="0.35">
      <c r="C3677" t="s">
        <v>34</v>
      </c>
      <c r="D3677" t="s">
        <v>41</v>
      </c>
      <c r="E3677" s="7">
        <v>44544</v>
      </c>
      <c r="F3677" s="8">
        <v>1239</v>
      </c>
      <c r="G3677">
        <v>50</v>
      </c>
      <c r="H3677" s="8">
        <v>114</v>
      </c>
      <c r="I3677" t="s">
        <v>10</v>
      </c>
    </row>
    <row r="3678" spans="3:9" x14ac:dyDescent="0.35">
      <c r="C3678" t="s">
        <v>13</v>
      </c>
      <c r="D3678" t="s">
        <v>17</v>
      </c>
      <c r="E3678" s="7">
        <v>44544</v>
      </c>
      <c r="F3678" s="8">
        <v>3598</v>
      </c>
      <c r="G3678">
        <v>257</v>
      </c>
      <c r="H3678" s="8">
        <v>652.1</v>
      </c>
      <c r="I3678" t="s">
        <v>18</v>
      </c>
    </row>
    <row r="3679" spans="3:9" x14ac:dyDescent="0.35">
      <c r="C3679" t="s">
        <v>57</v>
      </c>
      <c r="D3679" t="s">
        <v>39</v>
      </c>
      <c r="E3679" s="7">
        <v>44544</v>
      </c>
      <c r="F3679" s="8">
        <v>6580</v>
      </c>
      <c r="G3679">
        <v>347</v>
      </c>
      <c r="H3679" s="8">
        <v>1898.6</v>
      </c>
      <c r="I3679" t="s">
        <v>18</v>
      </c>
    </row>
    <row r="3680" spans="3:9" x14ac:dyDescent="0.35">
      <c r="C3680" t="s">
        <v>28</v>
      </c>
      <c r="D3680" t="s">
        <v>26</v>
      </c>
      <c r="E3680" s="7">
        <v>44544</v>
      </c>
      <c r="F3680" s="8">
        <v>1127</v>
      </c>
      <c r="G3680">
        <v>54</v>
      </c>
      <c r="H3680" s="8">
        <v>561.9</v>
      </c>
      <c r="I3680" t="s">
        <v>15</v>
      </c>
    </row>
    <row r="3681" spans="3:9" x14ac:dyDescent="0.35">
      <c r="C3681" t="s">
        <v>40</v>
      </c>
      <c r="D3681" t="s">
        <v>14</v>
      </c>
      <c r="E3681" s="7">
        <v>44544</v>
      </c>
      <c r="F3681" s="8">
        <v>3605</v>
      </c>
      <c r="G3681">
        <v>139</v>
      </c>
      <c r="H3681" s="8">
        <v>732.7</v>
      </c>
      <c r="I3681" t="s">
        <v>15</v>
      </c>
    </row>
    <row r="3682" spans="3:9" x14ac:dyDescent="0.35">
      <c r="C3682" t="s">
        <v>21</v>
      </c>
      <c r="D3682" t="s">
        <v>31</v>
      </c>
      <c r="E3682" s="7">
        <v>44544</v>
      </c>
      <c r="F3682" s="8">
        <v>5096</v>
      </c>
      <c r="G3682">
        <v>196</v>
      </c>
      <c r="H3682" s="8">
        <v>1218.0999999999999</v>
      </c>
      <c r="I3682" t="s">
        <v>15</v>
      </c>
    </row>
    <row r="3683" spans="3:9" x14ac:dyDescent="0.35">
      <c r="C3683" t="s">
        <v>54</v>
      </c>
      <c r="D3683" t="s">
        <v>29</v>
      </c>
      <c r="E3683" s="7">
        <v>44544</v>
      </c>
      <c r="F3683" s="8">
        <v>2135</v>
      </c>
      <c r="G3683">
        <v>98</v>
      </c>
      <c r="H3683" s="8">
        <v>465.7</v>
      </c>
      <c r="I3683" t="s">
        <v>18</v>
      </c>
    </row>
    <row r="3684" spans="3:9" x14ac:dyDescent="0.35">
      <c r="C3684" t="s">
        <v>43</v>
      </c>
      <c r="D3684" t="s">
        <v>37</v>
      </c>
      <c r="E3684" s="7">
        <v>44544</v>
      </c>
      <c r="F3684" s="8">
        <v>35</v>
      </c>
      <c r="G3684">
        <v>3</v>
      </c>
      <c r="H3684" s="8">
        <v>18.5</v>
      </c>
      <c r="I3684" t="s">
        <v>18</v>
      </c>
    </row>
    <row r="3685" spans="3:9" x14ac:dyDescent="0.35">
      <c r="C3685" t="s">
        <v>50</v>
      </c>
      <c r="D3685" t="s">
        <v>53</v>
      </c>
      <c r="E3685" s="7">
        <v>44544</v>
      </c>
      <c r="F3685" s="8">
        <v>13090</v>
      </c>
      <c r="G3685">
        <v>935</v>
      </c>
      <c r="H3685" s="8">
        <v>7707.1</v>
      </c>
      <c r="I3685" t="s">
        <v>15</v>
      </c>
    </row>
    <row r="3686" spans="3:9" x14ac:dyDescent="0.35">
      <c r="C3686" t="s">
        <v>8</v>
      </c>
      <c r="D3686" t="s">
        <v>39</v>
      </c>
      <c r="E3686" s="7">
        <v>44544</v>
      </c>
      <c r="F3686" s="8">
        <v>15785</v>
      </c>
      <c r="G3686">
        <v>1128</v>
      </c>
      <c r="H3686" s="8">
        <v>5209.3</v>
      </c>
      <c r="I3686" t="s">
        <v>18</v>
      </c>
    </row>
    <row r="3687" spans="3:9" x14ac:dyDescent="0.35">
      <c r="C3687" t="s">
        <v>51</v>
      </c>
      <c r="D3687" t="s">
        <v>24</v>
      </c>
      <c r="E3687" s="7">
        <v>44544</v>
      </c>
      <c r="F3687" s="8">
        <v>14574</v>
      </c>
      <c r="G3687">
        <v>810</v>
      </c>
      <c r="H3687" s="8">
        <v>1355.3</v>
      </c>
      <c r="I3687" t="s">
        <v>18</v>
      </c>
    </row>
    <row r="3688" spans="3:9" x14ac:dyDescent="0.35">
      <c r="C3688" t="s">
        <v>50</v>
      </c>
      <c r="D3688" t="s">
        <v>36</v>
      </c>
      <c r="E3688" s="7">
        <v>44544</v>
      </c>
      <c r="F3688" s="8">
        <v>3556</v>
      </c>
      <c r="G3688">
        <v>143</v>
      </c>
      <c r="H3688" s="8">
        <v>132.4</v>
      </c>
      <c r="I3688" t="s">
        <v>18</v>
      </c>
    </row>
    <row r="3689" spans="3:9" x14ac:dyDescent="0.35">
      <c r="C3689" t="s">
        <v>27</v>
      </c>
      <c r="D3689" t="s">
        <v>24</v>
      </c>
      <c r="E3689" s="7">
        <v>44544</v>
      </c>
      <c r="F3689" s="8">
        <v>14532</v>
      </c>
      <c r="G3689">
        <v>969</v>
      </c>
      <c r="H3689" s="8">
        <v>1528.7</v>
      </c>
      <c r="I3689" t="s">
        <v>18</v>
      </c>
    </row>
    <row r="3690" spans="3:9" x14ac:dyDescent="0.35">
      <c r="C3690" t="s">
        <v>49</v>
      </c>
      <c r="D3690" t="s">
        <v>36</v>
      </c>
      <c r="E3690" s="7">
        <v>44544</v>
      </c>
      <c r="F3690" s="8">
        <v>4445</v>
      </c>
      <c r="G3690">
        <v>159</v>
      </c>
      <c r="H3690" s="8">
        <v>157.19999999999999</v>
      </c>
      <c r="I3690" t="s">
        <v>18</v>
      </c>
    </row>
    <row r="3691" spans="3:9" x14ac:dyDescent="0.35">
      <c r="C3691" t="s">
        <v>44</v>
      </c>
      <c r="D3691" t="s">
        <v>56</v>
      </c>
      <c r="E3691" s="7">
        <v>44544</v>
      </c>
      <c r="F3691" s="8">
        <v>10339</v>
      </c>
      <c r="G3691">
        <v>357</v>
      </c>
      <c r="H3691" s="8">
        <v>599.29999999999995</v>
      </c>
      <c r="I3691" t="s">
        <v>18</v>
      </c>
    </row>
    <row r="3692" spans="3:9" x14ac:dyDescent="0.35">
      <c r="C3692" t="s">
        <v>19</v>
      </c>
      <c r="D3692" t="s">
        <v>31</v>
      </c>
      <c r="E3692" s="7">
        <v>44544</v>
      </c>
      <c r="F3692" s="8">
        <v>1351</v>
      </c>
      <c r="G3692">
        <v>55</v>
      </c>
      <c r="H3692" s="8">
        <v>408.1</v>
      </c>
      <c r="I3692" t="s">
        <v>15</v>
      </c>
    </row>
    <row r="3693" spans="3:9" x14ac:dyDescent="0.35">
      <c r="C3693" t="s">
        <v>27</v>
      </c>
      <c r="D3693" t="s">
        <v>22</v>
      </c>
      <c r="E3693" s="7">
        <v>44544</v>
      </c>
      <c r="F3693" s="8">
        <v>4011</v>
      </c>
      <c r="G3693">
        <v>335</v>
      </c>
      <c r="H3693" s="8">
        <v>2403.9</v>
      </c>
      <c r="I3693" t="s">
        <v>18</v>
      </c>
    </row>
    <row r="3694" spans="3:9" x14ac:dyDescent="0.35">
      <c r="C3694" t="s">
        <v>44</v>
      </c>
      <c r="D3694" t="s">
        <v>24</v>
      </c>
      <c r="E3694" s="7">
        <v>44544</v>
      </c>
      <c r="F3694" s="8">
        <v>5306</v>
      </c>
      <c r="G3694">
        <v>483</v>
      </c>
      <c r="H3694" s="8">
        <v>923.6</v>
      </c>
      <c r="I3694" t="s">
        <v>18</v>
      </c>
    </row>
    <row r="3695" spans="3:9" x14ac:dyDescent="0.35">
      <c r="C3695" t="s">
        <v>34</v>
      </c>
      <c r="D3695" t="s">
        <v>31</v>
      </c>
      <c r="E3695" s="7">
        <v>44544</v>
      </c>
      <c r="F3695" s="8">
        <v>18704</v>
      </c>
      <c r="G3695">
        <v>585</v>
      </c>
      <c r="H3695" s="8">
        <v>4192.1000000000004</v>
      </c>
      <c r="I3695" t="s">
        <v>15</v>
      </c>
    </row>
    <row r="3696" spans="3:9" x14ac:dyDescent="0.35">
      <c r="C3696" t="s">
        <v>25</v>
      </c>
      <c r="D3696" t="s">
        <v>39</v>
      </c>
      <c r="E3696" s="7">
        <v>44544</v>
      </c>
      <c r="F3696" s="8">
        <v>9310</v>
      </c>
      <c r="G3696">
        <v>582</v>
      </c>
      <c r="H3696" s="8">
        <v>2717</v>
      </c>
      <c r="I3696" t="s">
        <v>18</v>
      </c>
    </row>
    <row r="3697" spans="3:9" x14ac:dyDescent="0.35">
      <c r="C3697" t="s">
        <v>16</v>
      </c>
      <c r="D3697" t="s">
        <v>32</v>
      </c>
      <c r="E3697" s="7">
        <v>44544</v>
      </c>
      <c r="F3697" s="8">
        <v>1211</v>
      </c>
      <c r="G3697">
        <v>61</v>
      </c>
      <c r="H3697" s="8">
        <v>202.9</v>
      </c>
      <c r="I3697" t="s">
        <v>15</v>
      </c>
    </row>
    <row r="3698" spans="3:9" x14ac:dyDescent="0.35">
      <c r="C3698" t="s">
        <v>13</v>
      </c>
      <c r="D3698" t="s">
        <v>20</v>
      </c>
      <c r="E3698" s="7">
        <v>44543</v>
      </c>
      <c r="F3698" s="8">
        <v>4774</v>
      </c>
      <c r="G3698">
        <v>341</v>
      </c>
      <c r="H3698" s="8">
        <v>3415.9</v>
      </c>
      <c r="I3698" t="s">
        <v>18</v>
      </c>
    </row>
    <row r="3699" spans="3:9" x14ac:dyDescent="0.35">
      <c r="C3699" t="s">
        <v>35</v>
      </c>
      <c r="D3699" t="s">
        <v>46</v>
      </c>
      <c r="E3699" s="7">
        <v>44543</v>
      </c>
      <c r="F3699" s="8">
        <v>6307</v>
      </c>
      <c r="G3699">
        <v>789</v>
      </c>
      <c r="H3699" s="8">
        <v>2474.3000000000002</v>
      </c>
      <c r="I3699" t="s">
        <v>15</v>
      </c>
    </row>
    <row r="3700" spans="3:9" x14ac:dyDescent="0.35">
      <c r="C3700" t="s">
        <v>25</v>
      </c>
      <c r="D3700" t="s">
        <v>29</v>
      </c>
      <c r="E3700" s="7">
        <v>44543</v>
      </c>
      <c r="F3700" s="8">
        <v>4340</v>
      </c>
      <c r="G3700">
        <v>217</v>
      </c>
      <c r="H3700" s="8">
        <v>930.2</v>
      </c>
      <c r="I3700" t="s">
        <v>18</v>
      </c>
    </row>
    <row r="3701" spans="3:9" x14ac:dyDescent="0.35">
      <c r="C3701" t="s">
        <v>21</v>
      </c>
      <c r="D3701" t="s">
        <v>53</v>
      </c>
      <c r="E3701" s="7">
        <v>44543</v>
      </c>
      <c r="F3701" s="8">
        <v>1078</v>
      </c>
      <c r="G3701">
        <v>77</v>
      </c>
      <c r="H3701" s="8">
        <v>672.8</v>
      </c>
      <c r="I3701" t="s">
        <v>15</v>
      </c>
    </row>
    <row r="3702" spans="3:9" x14ac:dyDescent="0.35">
      <c r="C3702" t="s">
        <v>43</v>
      </c>
      <c r="D3702" t="s">
        <v>52</v>
      </c>
      <c r="E3702" s="7">
        <v>44543</v>
      </c>
      <c r="F3702" s="8">
        <v>5418</v>
      </c>
      <c r="G3702">
        <v>247</v>
      </c>
      <c r="H3702" s="8">
        <v>3066.3</v>
      </c>
      <c r="I3702" t="s">
        <v>18</v>
      </c>
    </row>
    <row r="3703" spans="3:9" x14ac:dyDescent="0.35">
      <c r="C3703" t="s">
        <v>19</v>
      </c>
      <c r="D3703" t="s">
        <v>42</v>
      </c>
      <c r="E3703" s="7">
        <v>44543</v>
      </c>
      <c r="F3703" s="8">
        <v>6069</v>
      </c>
      <c r="G3703">
        <v>434</v>
      </c>
      <c r="H3703" s="8">
        <v>4629</v>
      </c>
      <c r="I3703" t="s">
        <v>15</v>
      </c>
    </row>
    <row r="3704" spans="3:9" x14ac:dyDescent="0.35">
      <c r="C3704" t="s">
        <v>38</v>
      </c>
      <c r="D3704" t="s">
        <v>42</v>
      </c>
      <c r="E3704" s="7">
        <v>44543</v>
      </c>
      <c r="F3704" s="8">
        <v>12334</v>
      </c>
      <c r="G3704">
        <v>686</v>
      </c>
      <c r="H3704" s="8">
        <v>8103.6</v>
      </c>
      <c r="I3704" t="s">
        <v>15</v>
      </c>
    </row>
    <row r="3705" spans="3:9" x14ac:dyDescent="0.35">
      <c r="C3705" t="s">
        <v>28</v>
      </c>
      <c r="D3705" t="s">
        <v>41</v>
      </c>
      <c r="E3705" s="7">
        <v>44543</v>
      </c>
      <c r="F3705" s="8">
        <v>728</v>
      </c>
      <c r="G3705">
        <v>32</v>
      </c>
      <c r="H3705" s="8">
        <v>83.2</v>
      </c>
      <c r="I3705" t="s">
        <v>10</v>
      </c>
    </row>
    <row r="3706" spans="3:9" x14ac:dyDescent="0.35">
      <c r="C3706" t="s">
        <v>25</v>
      </c>
      <c r="D3706" t="s">
        <v>22</v>
      </c>
      <c r="E3706" s="7">
        <v>44543</v>
      </c>
      <c r="F3706" s="8">
        <v>2135</v>
      </c>
      <c r="G3706">
        <v>165</v>
      </c>
      <c r="H3706" s="8">
        <v>903</v>
      </c>
      <c r="I3706" t="s">
        <v>18</v>
      </c>
    </row>
    <row r="3707" spans="3:9" x14ac:dyDescent="0.35">
      <c r="C3707" t="s">
        <v>47</v>
      </c>
      <c r="D3707" t="s">
        <v>55</v>
      </c>
      <c r="E3707" s="7">
        <v>44543</v>
      </c>
      <c r="F3707" s="8">
        <v>2121</v>
      </c>
      <c r="G3707">
        <v>89</v>
      </c>
      <c r="H3707" s="8">
        <v>74.3</v>
      </c>
      <c r="I3707" t="s">
        <v>18</v>
      </c>
    </row>
    <row r="3708" spans="3:9" x14ac:dyDescent="0.35">
      <c r="C3708" t="s">
        <v>48</v>
      </c>
      <c r="D3708" t="s">
        <v>12</v>
      </c>
      <c r="E3708" s="7">
        <v>44542</v>
      </c>
      <c r="F3708" s="8">
        <v>6776</v>
      </c>
      <c r="G3708">
        <v>424</v>
      </c>
      <c r="H3708" s="8">
        <v>116.2</v>
      </c>
      <c r="I3708" t="s">
        <v>10</v>
      </c>
    </row>
    <row r="3709" spans="3:9" x14ac:dyDescent="0.35">
      <c r="C3709" t="s">
        <v>50</v>
      </c>
      <c r="D3709" t="s">
        <v>56</v>
      </c>
      <c r="E3709" s="7">
        <v>44542</v>
      </c>
      <c r="F3709" s="8">
        <v>189</v>
      </c>
      <c r="G3709">
        <v>8</v>
      </c>
      <c r="H3709" s="8">
        <v>16.3</v>
      </c>
      <c r="I3709" t="s">
        <v>18</v>
      </c>
    </row>
    <row r="3710" spans="3:9" x14ac:dyDescent="0.35">
      <c r="C3710" t="s">
        <v>28</v>
      </c>
      <c r="D3710" t="s">
        <v>24</v>
      </c>
      <c r="E3710" s="7">
        <v>44542</v>
      </c>
      <c r="F3710" s="8">
        <v>4669</v>
      </c>
      <c r="G3710">
        <v>390</v>
      </c>
      <c r="H3710" s="8">
        <v>602.79999999999995</v>
      </c>
      <c r="I3710" t="s">
        <v>18</v>
      </c>
    </row>
    <row r="3711" spans="3:9" x14ac:dyDescent="0.35">
      <c r="C3711" t="s">
        <v>11</v>
      </c>
      <c r="D3711" t="s">
        <v>53</v>
      </c>
      <c r="E3711" s="7">
        <v>44542</v>
      </c>
      <c r="F3711" s="8">
        <v>490</v>
      </c>
      <c r="G3711">
        <v>35</v>
      </c>
      <c r="H3711" s="8">
        <v>323.10000000000002</v>
      </c>
      <c r="I3711" t="s">
        <v>15</v>
      </c>
    </row>
    <row r="3712" spans="3:9" x14ac:dyDescent="0.35">
      <c r="C3712" t="s">
        <v>28</v>
      </c>
      <c r="D3712" t="s">
        <v>53</v>
      </c>
      <c r="E3712" s="7">
        <v>44542</v>
      </c>
      <c r="F3712" s="8">
        <v>4235</v>
      </c>
      <c r="G3712">
        <v>283</v>
      </c>
      <c r="H3712" s="8">
        <v>2566</v>
      </c>
      <c r="I3712" t="s">
        <v>15</v>
      </c>
    </row>
    <row r="3713" spans="3:9" x14ac:dyDescent="0.35">
      <c r="C3713" t="s">
        <v>43</v>
      </c>
      <c r="D3713" t="s">
        <v>41</v>
      </c>
      <c r="E3713" s="7">
        <v>44542</v>
      </c>
      <c r="F3713" s="8">
        <v>4487</v>
      </c>
      <c r="G3713">
        <v>187</v>
      </c>
      <c r="H3713" s="8">
        <v>495.7</v>
      </c>
      <c r="I3713" t="s">
        <v>10</v>
      </c>
    </row>
    <row r="3714" spans="3:9" x14ac:dyDescent="0.35">
      <c r="C3714" t="s">
        <v>27</v>
      </c>
      <c r="D3714" t="s">
        <v>22</v>
      </c>
      <c r="E3714" s="7">
        <v>44542</v>
      </c>
      <c r="F3714" s="8">
        <v>2653</v>
      </c>
      <c r="G3714">
        <v>332</v>
      </c>
      <c r="H3714" s="8">
        <v>2362.1</v>
      </c>
      <c r="I3714" t="s">
        <v>18</v>
      </c>
    </row>
    <row r="3715" spans="3:9" x14ac:dyDescent="0.35">
      <c r="C3715" t="s">
        <v>16</v>
      </c>
      <c r="D3715" t="s">
        <v>26</v>
      </c>
      <c r="E3715" s="7">
        <v>44542</v>
      </c>
      <c r="F3715" s="8">
        <v>5306</v>
      </c>
      <c r="G3715">
        <v>253</v>
      </c>
      <c r="H3715" s="8">
        <v>2376.4</v>
      </c>
      <c r="I3715" t="s">
        <v>15</v>
      </c>
    </row>
    <row r="3716" spans="3:9" x14ac:dyDescent="0.35">
      <c r="C3716" t="s">
        <v>13</v>
      </c>
      <c r="D3716" t="s">
        <v>46</v>
      </c>
      <c r="E3716" s="7">
        <v>44542</v>
      </c>
      <c r="F3716" s="8">
        <v>6888</v>
      </c>
      <c r="G3716">
        <v>689</v>
      </c>
      <c r="H3716" s="8">
        <v>1852</v>
      </c>
      <c r="I3716" t="s">
        <v>15</v>
      </c>
    </row>
    <row r="3717" spans="3:9" x14ac:dyDescent="0.35">
      <c r="C3717" t="s">
        <v>28</v>
      </c>
      <c r="D3717" t="s">
        <v>30</v>
      </c>
      <c r="E3717" s="7">
        <v>44542</v>
      </c>
      <c r="F3717" s="8">
        <v>721</v>
      </c>
      <c r="G3717">
        <v>24</v>
      </c>
      <c r="H3717" s="8">
        <v>41.5</v>
      </c>
      <c r="I3717" t="s">
        <v>10</v>
      </c>
    </row>
    <row r="3718" spans="3:9" x14ac:dyDescent="0.35">
      <c r="C3718" t="s">
        <v>45</v>
      </c>
      <c r="D3718" t="s">
        <v>26</v>
      </c>
      <c r="E3718" s="7">
        <v>44542</v>
      </c>
      <c r="F3718" s="8">
        <v>8610</v>
      </c>
      <c r="G3718">
        <v>345</v>
      </c>
      <c r="H3718" s="8">
        <v>3431.1</v>
      </c>
      <c r="I3718" t="s">
        <v>15</v>
      </c>
    </row>
    <row r="3719" spans="3:9" x14ac:dyDescent="0.35">
      <c r="C3719" t="s">
        <v>35</v>
      </c>
      <c r="D3719" t="s">
        <v>24</v>
      </c>
      <c r="E3719" s="7">
        <v>44542</v>
      </c>
      <c r="F3719" s="8">
        <v>11739</v>
      </c>
      <c r="G3719">
        <v>903</v>
      </c>
      <c r="H3719" s="8">
        <v>1626</v>
      </c>
      <c r="I3719" t="s">
        <v>18</v>
      </c>
    </row>
    <row r="3720" spans="3:9" x14ac:dyDescent="0.35">
      <c r="C3720" t="s">
        <v>13</v>
      </c>
      <c r="D3720" t="s">
        <v>55</v>
      </c>
      <c r="E3720" s="7">
        <v>44541</v>
      </c>
      <c r="F3720" s="8">
        <v>6006</v>
      </c>
      <c r="G3720">
        <v>376</v>
      </c>
      <c r="H3720" s="8">
        <v>259</v>
      </c>
      <c r="I3720" t="s">
        <v>18</v>
      </c>
    </row>
    <row r="3721" spans="3:9" x14ac:dyDescent="0.35">
      <c r="C3721" t="s">
        <v>38</v>
      </c>
      <c r="D3721" t="s">
        <v>29</v>
      </c>
      <c r="E3721" s="7">
        <v>44541</v>
      </c>
      <c r="F3721" s="8">
        <v>5124</v>
      </c>
      <c r="G3721">
        <v>285</v>
      </c>
      <c r="H3721" s="8">
        <v>1274.8</v>
      </c>
      <c r="I3721" t="s">
        <v>18</v>
      </c>
    </row>
    <row r="3722" spans="3:9" x14ac:dyDescent="0.35">
      <c r="C3722" t="s">
        <v>49</v>
      </c>
      <c r="D3722" t="s">
        <v>56</v>
      </c>
      <c r="E3722" s="7">
        <v>44541</v>
      </c>
      <c r="F3722" s="8">
        <v>2709</v>
      </c>
      <c r="G3722">
        <v>113</v>
      </c>
      <c r="H3722" s="8">
        <v>208.7</v>
      </c>
      <c r="I3722" t="s">
        <v>18</v>
      </c>
    </row>
    <row r="3723" spans="3:9" x14ac:dyDescent="0.35">
      <c r="C3723" t="s">
        <v>11</v>
      </c>
      <c r="D3723" t="s">
        <v>56</v>
      </c>
      <c r="E3723" s="7">
        <v>44541</v>
      </c>
      <c r="F3723" s="8">
        <v>7238</v>
      </c>
      <c r="G3723">
        <v>315</v>
      </c>
      <c r="H3723" s="8">
        <v>693.3</v>
      </c>
      <c r="I3723" t="s">
        <v>18</v>
      </c>
    </row>
    <row r="3724" spans="3:9" x14ac:dyDescent="0.35">
      <c r="C3724" t="s">
        <v>27</v>
      </c>
      <c r="D3724" t="s">
        <v>17</v>
      </c>
      <c r="E3724" s="7">
        <v>44538</v>
      </c>
      <c r="F3724" s="8">
        <v>2814</v>
      </c>
      <c r="G3724">
        <v>149</v>
      </c>
      <c r="H3724" s="8">
        <v>398.3</v>
      </c>
      <c r="I3724" t="s">
        <v>18</v>
      </c>
    </row>
    <row r="3725" spans="3:9" x14ac:dyDescent="0.35">
      <c r="C3725" t="s">
        <v>34</v>
      </c>
      <c r="D3725" t="s">
        <v>36</v>
      </c>
      <c r="E3725" s="7">
        <v>44538</v>
      </c>
      <c r="F3725" s="8">
        <v>2716</v>
      </c>
      <c r="G3725">
        <v>105</v>
      </c>
      <c r="H3725" s="8">
        <v>110.4</v>
      </c>
      <c r="I3725" t="s">
        <v>18</v>
      </c>
    </row>
    <row r="3726" spans="3:9" x14ac:dyDescent="0.35">
      <c r="C3726" t="s">
        <v>40</v>
      </c>
      <c r="D3726" t="s">
        <v>20</v>
      </c>
      <c r="E3726" s="7">
        <v>44538</v>
      </c>
      <c r="F3726" s="8">
        <v>3570</v>
      </c>
      <c r="G3726">
        <v>325</v>
      </c>
      <c r="H3726" s="8">
        <v>2941.4</v>
      </c>
      <c r="I3726" t="s">
        <v>18</v>
      </c>
    </row>
    <row r="3727" spans="3:9" x14ac:dyDescent="0.35">
      <c r="C3727" t="s">
        <v>33</v>
      </c>
      <c r="D3727" t="s">
        <v>55</v>
      </c>
      <c r="E3727" s="7">
        <v>44538</v>
      </c>
      <c r="F3727" s="8">
        <v>9562</v>
      </c>
      <c r="G3727">
        <v>479</v>
      </c>
      <c r="H3727" s="8">
        <v>353.3</v>
      </c>
      <c r="I3727" t="s">
        <v>18</v>
      </c>
    </row>
    <row r="3728" spans="3:9" x14ac:dyDescent="0.35">
      <c r="C3728" t="s">
        <v>44</v>
      </c>
      <c r="D3728" t="s">
        <v>14</v>
      </c>
      <c r="E3728" s="7">
        <v>44538</v>
      </c>
      <c r="F3728" s="8">
        <v>2373</v>
      </c>
      <c r="G3728">
        <v>104</v>
      </c>
      <c r="H3728" s="8">
        <v>460.1</v>
      </c>
      <c r="I3728" t="s">
        <v>15</v>
      </c>
    </row>
    <row r="3729" spans="3:9" x14ac:dyDescent="0.35">
      <c r="C3729" t="s">
        <v>28</v>
      </c>
      <c r="D3729" t="s">
        <v>36</v>
      </c>
      <c r="E3729" s="7">
        <v>44538</v>
      </c>
      <c r="F3729" s="8">
        <v>2807</v>
      </c>
      <c r="G3729">
        <v>123</v>
      </c>
      <c r="H3729" s="8">
        <v>117.2</v>
      </c>
      <c r="I3729" t="s">
        <v>18</v>
      </c>
    </row>
    <row r="3730" spans="3:9" x14ac:dyDescent="0.35">
      <c r="C3730" t="s">
        <v>35</v>
      </c>
      <c r="D3730" t="s">
        <v>56</v>
      </c>
      <c r="E3730" s="7">
        <v>44538</v>
      </c>
      <c r="F3730" s="8">
        <v>420</v>
      </c>
      <c r="G3730">
        <v>14</v>
      </c>
      <c r="H3730" s="8">
        <v>29.5</v>
      </c>
      <c r="I3730" t="s">
        <v>18</v>
      </c>
    </row>
    <row r="3731" spans="3:9" x14ac:dyDescent="0.35">
      <c r="C3731" t="s">
        <v>48</v>
      </c>
      <c r="D3731" t="s">
        <v>37</v>
      </c>
      <c r="E3731" s="7">
        <v>44538</v>
      </c>
      <c r="F3731" s="8">
        <v>8239</v>
      </c>
      <c r="G3731">
        <v>515</v>
      </c>
      <c r="H3731" s="8">
        <v>3234.8</v>
      </c>
      <c r="I3731" t="s">
        <v>18</v>
      </c>
    </row>
    <row r="3732" spans="3:9" x14ac:dyDescent="0.35">
      <c r="C3732" t="s">
        <v>8</v>
      </c>
      <c r="D3732" t="s">
        <v>46</v>
      </c>
      <c r="E3732" s="7">
        <v>44538</v>
      </c>
      <c r="F3732" s="8">
        <v>6797</v>
      </c>
      <c r="G3732">
        <v>486</v>
      </c>
      <c r="H3732" s="8">
        <v>1374.4</v>
      </c>
      <c r="I3732" t="s">
        <v>15</v>
      </c>
    </row>
    <row r="3733" spans="3:9" x14ac:dyDescent="0.35">
      <c r="C3733" t="s">
        <v>40</v>
      </c>
      <c r="D3733" t="s">
        <v>55</v>
      </c>
      <c r="E3733" s="7">
        <v>44538</v>
      </c>
      <c r="F3733" s="8">
        <v>6048</v>
      </c>
      <c r="G3733">
        <v>319</v>
      </c>
      <c r="H3733" s="8">
        <v>264.10000000000002</v>
      </c>
      <c r="I3733" t="s">
        <v>18</v>
      </c>
    </row>
    <row r="3734" spans="3:9" x14ac:dyDescent="0.35">
      <c r="C3734" t="s">
        <v>8</v>
      </c>
      <c r="D3734" t="s">
        <v>37</v>
      </c>
      <c r="E3734" s="7">
        <v>44538</v>
      </c>
      <c r="F3734" s="8">
        <v>364</v>
      </c>
      <c r="G3734">
        <v>21</v>
      </c>
      <c r="H3734" s="8">
        <v>152.4</v>
      </c>
      <c r="I3734" t="s">
        <v>18</v>
      </c>
    </row>
    <row r="3735" spans="3:9" x14ac:dyDescent="0.35">
      <c r="C3735" t="s">
        <v>23</v>
      </c>
      <c r="D3735" t="s">
        <v>12</v>
      </c>
      <c r="E3735" s="7">
        <v>44538</v>
      </c>
      <c r="F3735" s="8">
        <v>6496</v>
      </c>
      <c r="G3735">
        <v>406</v>
      </c>
      <c r="H3735" s="8">
        <v>117.2</v>
      </c>
      <c r="I3735" t="s">
        <v>10</v>
      </c>
    </row>
    <row r="3736" spans="3:9" x14ac:dyDescent="0.35">
      <c r="C3736" t="s">
        <v>34</v>
      </c>
      <c r="D3736" t="s">
        <v>20</v>
      </c>
      <c r="E3736" s="7">
        <v>44538</v>
      </c>
      <c r="F3736" s="8">
        <v>1057</v>
      </c>
      <c r="G3736">
        <v>106</v>
      </c>
      <c r="H3736" s="8">
        <v>838.3</v>
      </c>
      <c r="I3736" t="s">
        <v>18</v>
      </c>
    </row>
    <row r="3737" spans="3:9" x14ac:dyDescent="0.35">
      <c r="C3737" t="s">
        <v>28</v>
      </c>
      <c r="D3737" t="s">
        <v>37</v>
      </c>
      <c r="E3737" s="7">
        <v>44538</v>
      </c>
      <c r="F3737" s="8">
        <v>357</v>
      </c>
      <c r="G3737">
        <v>17</v>
      </c>
      <c r="H3737" s="8">
        <v>98.5</v>
      </c>
      <c r="I3737" t="s">
        <v>18</v>
      </c>
    </row>
    <row r="3738" spans="3:9" x14ac:dyDescent="0.35">
      <c r="C3738" t="s">
        <v>28</v>
      </c>
      <c r="D3738" t="s">
        <v>41</v>
      </c>
      <c r="E3738" s="7">
        <v>44538</v>
      </c>
      <c r="F3738" s="8">
        <v>6419</v>
      </c>
      <c r="G3738">
        <v>257</v>
      </c>
      <c r="H3738" s="8">
        <v>630.29999999999995</v>
      </c>
      <c r="I3738" t="s">
        <v>10</v>
      </c>
    </row>
    <row r="3739" spans="3:9" x14ac:dyDescent="0.35">
      <c r="C3739" t="s">
        <v>28</v>
      </c>
      <c r="D3739" t="s">
        <v>26</v>
      </c>
      <c r="E3739" s="7">
        <v>44538</v>
      </c>
      <c r="F3739" s="8">
        <v>12726</v>
      </c>
      <c r="G3739">
        <v>579</v>
      </c>
      <c r="H3739" s="8">
        <v>5011.8999999999996</v>
      </c>
      <c r="I3739" t="s">
        <v>15</v>
      </c>
    </row>
    <row r="3740" spans="3:9" x14ac:dyDescent="0.35">
      <c r="C3740" t="s">
        <v>23</v>
      </c>
      <c r="D3740" t="s">
        <v>42</v>
      </c>
      <c r="E3740" s="7">
        <v>44537</v>
      </c>
      <c r="F3740" s="8">
        <v>5733</v>
      </c>
      <c r="G3740">
        <v>338</v>
      </c>
      <c r="H3740" s="8">
        <v>3954</v>
      </c>
      <c r="I3740" t="s">
        <v>15</v>
      </c>
    </row>
    <row r="3741" spans="3:9" x14ac:dyDescent="0.35">
      <c r="C3741" t="s">
        <v>8</v>
      </c>
      <c r="D3741" t="s">
        <v>46</v>
      </c>
      <c r="E3741" s="7">
        <v>44537</v>
      </c>
      <c r="F3741" s="8">
        <v>10451</v>
      </c>
      <c r="G3741">
        <v>1307</v>
      </c>
      <c r="H3741" s="8">
        <v>4062.2</v>
      </c>
      <c r="I3741" t="s">
        <v>15</v>
      </c>
    </row>
    <row r="3742" spans="3:9" x14ac:dyDescent="0.35">
      <c r="C3742" t="s">
        <v>57</v>
      </c>
      <c r="D3742" t="s">
        <v>9</v>
      </c>
      <c r="E3742" s="7">
        <v>44537</v>
      </c>
      <c r="F3742" s="8">
        <v>11228</v>
      </c>
      <c r="G3742">
        <v>388</v>
      </c>
      <c r="H3742" s="8">
        <v>3061.7</v>
      </c>
      <c r="I3742" t="s">
        <v>10</v>
      </c>
    </row>
    <row r="3743" spans="3:9" x14ac:dyDescent="0.35">
      <c r="C3743" t="s">
        <v>38</v>
      </c>
      <c r="D3743" t="s">
        <v>36</v>
      </c>
      <c r="E3743" s="7">
        <v>44537</v>
      </c>
      <c r="F3743" s="8">
        <v>3073</v>
      </c>
      <c r="G3743">
        <v>129</v>
      </c>
      <c r="H3743" s="8">
        <v>128.69999999999999</v>
      </c>
      <c r="I3743" t="s">
        <v>18</v>
      </c>
    </row>
    <row r="3744" spans="3:9" x14ac:dyDescent="0.35">
      <c r="C3744" t="s">
        <v>21</v>
      </c>
      <c r="D3744" t="s">
        <v>55</v>
      </c>
      <c r="E3744" s="7">
        <v>44537</v>
      </c>
      <c r="F3744" s="8">
        <v>5467</v>
      </c>
      <c r="G3744">
        <v>288</v>
      </c>
      <c r="H3744" s="8">
        <v>200.4</v>
      </c>
      <c r="I3744" t="s">
        <v>18</v>
      </c>
    </row>
    <row r="3745" spans="3:9" x14ac:dyDescent="0.35">
      <c r="C3745" t="s">
        <v>28</v>
      </c>
      <c r="D3745" t="s">
        <v>39</v>
      </c>
      <c r="E3745" s="7">
        <v>44537</v>
      </c>
      <c r="F3745" s="8">
        <v>4067</v>
      </c>
      <c r="G3745">
        <v>226</v>
      </c>
      <c r="H3745" s="8">
        <v>1145.8</v>
      </c>
      <c r="I3745" t="s">
        <v>18</v>
      </c>
    </row>
    <row r="3746" spans="3:9" x14ac:dyDescent="0.35">
      <c r="C3746" t="s">
        <v>16</v>
      </c>
      <c r="D3746" t="s">
        <v>39</v>
      </c>
      <c r="E3746" s="7">
        <v>44536</v>
      </c>
      <c r="F3746" s="8">
        <v>644</v>
      </c>
      <c r="G3746">
        <v>34</v>
      </c>
      <c r="H3746" s="8">
        <v>192.9</v>
      </c>
      <c r="I3746" t="s">
        <v>18</v>
      </c>
    </row>
    <row r="3747" spans="3:9" x14ac:dyDescent="0.35">
      <c r="C3747" t="s">
        <v>28</v>
      </c>
      <c r="D3747" t="s">
        <v>31</v>
      </c>
      <c r="E3747" s="7">
        <v>44536</v>
      </c>
      <c r="F3747" s="8">
        <v>4935</v>
      </c>
      <c r="G3747">
        <v>171</v>
      </c>
      <c r="H3747" s="8">
        <v>1127.8</v>
      </c>
      <c r="I3747" t="s">
        <v>15</v>
      </c>
    </row>
    <row r="3748" spans="3:9" x14ac:dyDescent="0.35">
      <c r="C3748" t="s">
        <v>43</v>
      </c>
      <c r="D3748" t="s">
        <v>14</v>
      </c>
      <c r="E3748" s="7">
        <v>44536</v>
      </c>
      <c r="F3748" s="8">
        <v>7182</v>
      </c>
      <c r="G3748">
        <v>378</v>
      </c>
      <c r="H3748" s="8">
        <v>1725.7</v>
      </c>
      <c r="I3748" t="s">
        <v>15</v>
      </c>
    </row>
    <row r="3749" spans="3:9" x14ac:dyDescent="0.35">
      <c r="C3749" t="s">
        <v>21</v>
      </c>
      <c r="D3749" t="s">
        <v>20</v>
      </c>
      <c r="E3749" s="7">
        <v>44536</v>
      </c>
      <c r="F3749" s="8">
        <v>539</v>
      </c>
      <c r="G3749">
        <v>77</v>
      </c>
      <c r="H3749" s="8">
        <v>696.9</v>
      </c>
      <c r="I3749" t="s">
        <v>18</v>
      </c>
    </row>
    <row r="3750" spans="3:9" x14ac:dyDescent="0.35">
      <c r="C3750" t="s">
        <v>51</v>
      </c>
      <c r="D3750" t="s">
        <v>53</v>
      </c>
      <c r="E3750" s="7">
        <v>44536</v>
      </c>
      <c r="F3750" s="8">
        <v>637</v>
      </c>
      <c r="G3750">
        <v>91</v>
      </c>
      <c r="H3750" s="8">
        <v>795.1</v>
      </c>
      <c r="I3750" t="s">
        <v>15</v>
      </c>
    </row>
    <row r="3751" spans="3:9" x14ac:dyDescent="0.35">
      <c r="C3751" t="s">
        <v>47</v>
      </c>
      <c r="D3751" t="s">
        <v>22</v>
      </c>
      <c r="E3751" s="7">
        <v>44536</v>
      </c>
      <c r="F3751" s="8">
        <v>1470</v>
      </c>
      <c r="G3751">
        <v>184</v>
      </c>
      <c r="H3751" s="8">
        <v>1074.2</v>
      </c>
      <c r="I3751" t="s">
        <v>18</v>
      </c>
    </row>
    <row r="3752" spans="3:9" x14ac:dyDescent="0.35">
      <c r="C3752" t="s">
        <v>35</v>
      </c>
      <c r="D3752" t="s">
        <v>55</v>
      </c>
      <c r="E3752" s="7">
        <v>44536</v>
      </c>
      <c r="F3752" s="8">
        <v>1442</v>
      </c>
      <c r="G3752">
        <v>61</v>
      </c>
      <c r="H3752" s="8">
        <v>43.7</v>
      </c>
      <c r="I3752" t="s">
        <v>18</v>
      </c>
    </row>
    <row r="3753" spans="3:9" x14ac:dyDescent="0.35">
      <c r="C3753" t="s">
        <v>50</v>
      </c>
      <c r="D3753" t="s">
        <v>39</v>
      </c>
      <c r="E3753" s="7">
        <v>44536</v>
      </c>
      <c r="F3753" s="8">
        <v>9023</v>
      </c>
      <c r="G3753">
        <v>564</v>
      </c>
      <c r="H3753" s="8">
        <v>3142.6</v>
      </c>
      <c r="I3753" t="s">
        <v>18</v>
      </c>
    </row>
    <row r="3754" spans="3:9" x14ac:dyDescent="0.35">
      <c r="C3754" t="s">
        <v>19</v>
      </c>
      <c r="D3754" t="s">
        <v>56</v>
      </c>
      <c r="E3754" s="7">
        <v>44536</v>
      </c>
      <c r="F3754" s="8">
        <v>2709</v>
      </c>
      <c r="G3754">
        <v>101</v>
      </c>
      <c r="H3754" s="8">
        <v>177.1</v>
      </c>
      <c r="I3754" t="s">
        <v>18</v>
      </c>
    </row>
    <row r="3755" spans="3:9" x14ac:dyDescent="0.35">
      <c r="C3755" t="s">
        <v>49</v>
      </c>
      <c r="D3755" t="s">
        <v>30</v>
      </c>
      <c r="E3755" s="7">
        <v>44535</v>
      </c>
      <c r="F3755" s="8">
        <v>17248</v>
      </c>
      <c r="G3755">
        <v>664</v>
      </c>
      <c r="H3755" s="8">
        <v>1357.5</v>
      </c>
      <c r="I3755" t="s">
        <v>10</v>
      </c>
    </row>
    <row r="3756" spans="3:9" x14ac:dyDescent="0.35">
      <c r="C3756" t="s">
        <v>57</v>
      </c>
      <c r="D3756" t="s">
        <v>52</v>
      </c>
      <c r="E3756" s="7">
        <v>44535</v>
      </c>
      <c r="F3756" s="8">
        <v>1176</v>
      </c>
      <c r="G3756">
        <v>66</v>
      </c>
      <c r="H3756" s="8">
        <v>810.5</v>
      </c>
      <c r="I3756" t="s">
        <v>18</v>
      </c>
    </row>
    <row r="3757" spans="3:9" x14ac:dyDescent="0.35">
      <c r="C3757" t="s">
        <v>44</v>
      </c>
      <c r="D3757" t="s">
        <v>55</v>
      </c>
      <c r="E3757" s="7">
        <v>44535</v>
      </c>
      <c r="F3757" s="8">
        <v>9730</v>
      </c>
      <c r="G3757">
        <v>573</v>
      </c>
      <c r="H3757" s="8">
        <v>462.5</v>
      </c>
      <c r="I3757" t="s">
        <v>18</v>
      </c>
    </row>
    <row r="3758" spans="3:9" x14ac:dyDescent="0.35">
      <c r="C3758" t="s">
        <v>13</v>
      </c>
      <c r="D3758" t="s">
        <v>55</v>
      </c>
      <c r="E3758" s="7">
        <v>44535</v>
      </c>
      <c r="F3758" s="8">
        <v>2226</v>
      </c>
      <c r="G3758">
        <v>140</v>
      </c>
      <c r="H3758" s="8">
        <v>115.9</v>
      </c>
      <c r="I3758" t="s">
        <v>18</v>
      </c>
    </row>
    <row r="3759" spans="3:9" x14ac:dyDescent="0.35">
      <c r="C3759" t="s">
        <v>57</v>
      </c>
      <c r="D3759" t="s">
        <v>24</v>
      </c>
      <c r="E3759" s="7">
        <v>44535</v>
      </c>
      <c r="F3759" s="8">
        <v>7063</v>
      </c>
      <c r="G3759">
        <v>643</v>
      </c>
      <c r="H3759" s="8">
        <v>1137.3</v>
      </c>
      <c r="I3759" t="s">
        <v>18</v>
      </c>
    </row>
    <row r="3760" spans="3:9" x14ac:dyDescent="0.35">
      <c r="C3760" t="s">
        <v>47</v>
      </c>
      <c r="D3760" t="s">
        <v>31</v>
      </c>
      <c r="E3760" s="7">
        <v>44535</v>
      </c>
      <c r="F3760" s="8">
        <v>7399</v>
      </c>
      <c r="G3760">
        <v>275</v>
      </c>
      <c r="H3760" s="8">
        <v>1778.8</v>
      </c>
      <c r="I3760" t="s">
        <v>15</v>
      </c>
    </row>
    <row r="3761" spans="3:9" x14ac:dyDescent="0.35">
      <c r="C3761" t="s">
        <v>16</v>
      </c>
      <c r="D3761" t="s">
        <v>20</v>
      </c>
      <c r="E3761" s="7">
        <v>44535</v>
      </c>
      <c r="F3761" s="8">
        <v>4284</v>
      </c>
      <c r="G3761">
        <v>306</v>
      </c>
      <c r="H3761" s="8">
        <v>3119</v>
      </c>
      <c r="I3761" t="s">
        <v>18</v>
      </c>
    </row>
    <row r="3762" spans="3:9" x14ac:dyDescent="0.35">
      <c r="C3762" t="s">
        <v>47</v>
      </c>
      <c r="D3762" t="s">
        <v>37</v>
      </c>
      <c r="E3762" s="7">
        <v>44535</v>
      </c>
      <c r="F3762" s="8">
        <v>4865</v>
      </c>
      <c r="G3762">
        <v>271</v>
      </c>
      <c r="H3762" s="8">
        <v>1603.1</v>
      </c>
      <c r="I3762" t="s">
        <v>18</v>
      </c>
    </row>
    <row r="3763" spans="3:9" x14ac:dyDescent="0.35">
      <c r="C3763" t="s">
        <v>48</v>
      </c>
      <c r="D3763" t="s">
        <v>53</v>
      </c>
      <c r="E3763" s="7">
        <v>44535</v>
      </c>
      <c r="F3763" s="8">
        <v>3780</v>
      </c>
      <c r="G3763">
        <v>315</v>
      </c>
      <c r="H3763" s="8">
        <v>2960</v>
      </c>
      <c r="I3763" t="s">
        <v>15</v>
      </c>
    </row>
    <row r="3764" spans="3:9" x14ac:dyDescent="0.35">
      <c r="C3764" t="s">
        <v>43</v>
      </c>
      <c r="D3764" t="s">
        <v>20</v>
      </c>
      <c r="E3764" s="7">
        <v>44535</v>
      </c>
      <c r="F3764" s="8">
        <v>3059</v>
      </c>
      <c r="G3764">
        <v>279</v>
      </c>
      <c r="H3764" s="8">
        <v>2574.1999999999998</v>
      </c>
      <c r="I3764" t="s">
        <v>18</v>
      </c>
    </row>
    <row r="3765" spans="3:9" x14ac:dyDescent="0.35">
      <c r="C3765" t="s">
        <v>50</v>
      </c>
      <c r="D3765" t="s">
        <v>31</v>
      </c>
      <c r="E3765" s="7">
        <v>44535</v>
      </c>
      <c r="F3765" s="8">
        <v>6622</v>
      </c>
      <c r="G3765">
        <v>276</v>
      </c>
      <c r="H3765" s="8">
        <v>1750.3</v>
      </c>
      <c r="I3765" t="s">
        <v>15</v>
      </c>
    </row>
    <row r="3766" spans="3:9" x14ac:dyDescent="0.35">
      <c r="C3766" t="s">
        <v>57</v>
      </c>
      <c r="D3766" t="s">
        <v>42</v>
      </c>
      <c r="E3766" s="7">
        <v>44534</v>
      </c>
      <c r="F3766" s="8">
        <v>19229</v>
      </c>
      <c r="G3766">
        <v>1013</v>
      </c>
      <c r="H3766" s="8">
        <v>11037</v>
      </c>
      <c r="I3766" t="s">
        <v>15</v>
      </c>
    </row>
    <row r="3767" spans="3:9" x14ac:dyDescent="0.35">
      <c r="C3767" t="s">
        <v>38</v>
      </c>
      <c r="D3767" t="s">
        <v>42</v>
      </c>
      <c r="E3767" s="7">
        <v>44534</v>
      </c>
      <c r="F3767" s="8">
        <v>1988</v>
      </c>
      <c r="G3767">
        <v>95</v>
      </c>
      <c r="H3767" s="8">
        <v>1002.4</v>
      </c>
      <c r="I3767" t="s">
        <v>15</v>
      </c>
    </row>
    <row r="3768" spans="3:9" x14ac:dyDescent="0.35">
      <c r="C3768" t="s">
        <v>33</v>
      </c>
      <c r="D3768" t="s">
        <v>20</v>
      </c>
      <c r="E3768" s="7">
        <v>44534</v>
      </c>
      <c r="F3768" s="8">
        <v>147</v>
      </c>
      <c r="G3768">
        <v>11</v>
      </c>
      <c r="H3768" s="8">
        <v>111.2</v>
      </c>
      <c r="I3768" t="s">
        <v>18</v>
      </c>
    </row>
    <row r="3769" spans="3:9" x14ac:dyDescent="0.35">
      <c r="C3769" t="s">
        <v>51</v>
      </c>
      <c r="D3769" t="s">
        <v>24</v>
      </c>
      <c r="E3769" s="7">
        <v>44534</v>
      </c>
      <c r="F3769" s="8">
        <v>2401</v>
      </c>
      <c r="G3769">
        <v>134</v>
      </c>
      <c r="H3769" s="8">
        <v>241.3</v>
      </c>
      <c r="I3769" t="s">
        <v>18</v>
      </c>
    </row>
    <row r="3770" spans="3:9" x14ac:dyDescent="0.35">
      <c r="C3770" t="s">
        <v>50</v>
      </c>
      <c r="D3770" t="s">
        <v>36</v>
      </c>
      <c r="E3770" s="7">
        <v>44534</v>
      </c>
      <c r="F3770" s="8">
        <v>2814</v>
      </c>
      <c r="G3770">
        <v>94</v>
      </c>
      <c r="H3770" s="8">
        <v>87</v>
      </c>
      <c r="I3770" t="s">
        <v>18</v>
      </c>
    </row>
    <row r="3771" spans="3:9" x14ac:dyDescent="0.35">
      <c r="C3771" t="s">
        <v>48</v>
      </c>
      <c r="D3771" t="s">
        <v>36</v>
      </c>
      <c r="E3771" s="7">
        <v>44534</v>
      </c>
      <c r="F3771" s="8">
        <v>5390</v>
      </c>
      <c r="G3771">
        <v>216</v>
      </c>
      <c r="H3771" s="8">
        <v>233</v>
      </c>
      <c r="I3771" t="s">
        <v>18</v>
      </c>
    </row>
    <row r="3772" spans="3:9" x14ac:dyDescent="0.35">
      <c r="C3772" t="s">
        <v>49</v>
      </c>
      <c r="D3772" t="s">
        <v>46</v>
      </c>
      <c r="E3772" s="7">
        <v>44534</v>
      </c>
      <c r="F3772" s="8">
        <v>3920</v>
      </c>
      <c r="G3772">
        <v>262</v>
      </c>
      <c r="H3772" s="8">
        <v>770.3</v>
      </c>
      <c r="I3772" t="s">
        <v>15</v>
      </c>
    </row>
    <row r="3773" spans="3:9" x14ac:dyDescent="0.35">
      <c r="C3773" t="s">
        <v>23</v>
      </c>
      <c r="D3773" t="s">
        <v>53</v>
      </c>
      <c r="E3773" s="7">
        <v>44534</v>
      </c>
      <c r="F3773" s="8">
        <v>7539</v>
      </c>
      <c r="G3773">
        <v>943</v>
      </c>
      <c r="H3773" s="8">
        <v>9172.2000000000007</v>
      </c>
      <c r="I3773" t="s">
        <v>15</v>
      </c>
    </row>
    <row r="3774" spans="3:9" x14ac:dyDescent="0.35">
      <c r="C3774" t="s">
        <v>11</v>
      </c>
      <c r="D3774" t="s">
        <v>37</v>
      </c>
      <c r="E3774" s="7">
        <v>44531</v>
      </c>
      <c r="F3774" s="8">
        <v>8414</v>
      </c>
      <c r="G3774">
        <v>495</v>
      </c>
      <c r="H3774" s="8">
        <v>2897.9</v>
      </c>
      <c r="I3774" t="s">
        <v>18</v>
      </c>
    </row>
    <row r="3775" spans="3:9" x14ac:dyDescent="0.35">
      <c r="C3775" t="s">
        <v>27</v>
      </c>
      <c r="D3775" t="s">
        <v>12</v>
      </c>
      <c r="E3775" s="7">
        <v>44531</v>
      </c>
      <c r="F3775" s="8">
        <v>532</v>
      </c>
      <c r="G3775">
        <v>54</v>
      </c>
      <c r="H3775" s="8">
        <v>12.3</v>
      </c>
      <c r="I3775" t="s">
        <v>10</v>
      </c>
    </row>
    <row r="3776" spans="3:9" x14ac:dyDescent="0.35">
      <c r="C3776" t="s">
        <v>33</v>
      </c>
      <c r="D3776" t="s">
        <v>29</v>
      </c>
      <c r="E3776" s="7">
        <v>44531</v>
      </c>
      <c r="F3776" s="8">
        <v>5376</v>
      </c>
      <c r="G3776">
        <v>269</v>
      </c>
      <c r="H3776" s="8">
        <v>1165.5999999999999</v>
      </c>
      <c r="I3776" t="s">
        <v>18</v>
      </c>
    </row>
    <row r="3777" spans="3:9" x14ac:dyDescent="0.35">
      <c r="C3777" t="s">
        <v>11</v>
      </c>
      <c r="D3777" t="s">
        <v>22</v>
      </c>
      <c r="E3777" s="7">
        <v>44531</v>
      </c>
      <c r="F3777" s="8">
        <v>259</v>
      </c>
      <c r="G3777">
        <v>22</v>
      </c>
      <c r="H3777" s="8">
        <v>127.1</v>
      </c>
      <c r="I3777" t="s">
        <v>18</v>
      </c>
    </row>
    <row r="3778" spans="3:9" x14ac:dyDescent="0.35">
      <c r="C3778" t="s">
        <v>23</v>
      </c>
      <c r="D3778" t="s">
        <v>9</v>
      </c>
      <c r="E3778" s="7">
        <v>44531</v>
      </c>
      <c r="F3778" s="8">
        <v>5530</v>
      </c>
      <c r="G3778">
        <v>179</v>
      </c>
      <c r="H3778" s="8">
        <v>1327.8</v>
      </c>
      <c r="I3778" t="s">
        <v>10</v>
      </c>
    </row>
    <row r="3779" spans="3:9" x14ac:dyDescent="0.35">
      <c r="C3779" t="s">
        <v>44</v>
      </c>
      <c r="D3779" t="s">
        <v>55</v>
      </c>
      <c r="E3779" s="7">
        <v>44531</v>
      </c>
      <c r="F3779" s="8">
        <v>2184</v>
      </c>
      <c r="G3779">
        <v>122</v>
      </c>
      <c r="H3779" s="8">
        <v>94.2</v>
      </c>
      <c r="I3779" t="s">
        <v>18</v>
      </c>
    </row>
    <row r="3780" spans="3:9" x14ac:dyDescent="0.35">
      <c r="C3780" t="s">
        <v>51</v>
      </c>
      <c r="D3780" t="s">
        <v>37</v>
      </c>
      <c r="E3780" s="7">
        <v>44531</v>
      </c>
      <c r="F3780" s="8">
        <v>1057</v>
      </c>
      <c r="G3780">
        <v>71</v>
      </c>
      <c r="H3780" s="8">
        <v>510.9</v>
      </c>
      <c r="I3780" t="s">
        <v>18</v>
      </c>
    </row>
    <row r="3781" spans="3:9" x14ac:dyDescent="0.35">
      <c r="C3781" t="s">
        <v>45</v>
      </c>
      <c r="D3781" t="s">
        <v>30</v>
      </c>
      <c r="E3781" s="7">
        <v>44531</v>
      </c>
      <c r="F3781" s="8">
        <v>1036</v>
      </c>
      <c r="G3781">
        <v>37</v>
      </c>
      <c r="H3781" s="8">
        <v>75.599999999999994</v>
      </c>
      <c r="I3781" t="s">
        <v>10</v>
      </c>
    </row>
    <row r="3782" spans="3:9" x14ac:dyDescent="0.35">
      <c r="C3782" t="s">
        <v>35</v>
      </c>
      <c r="D3782" t="s">
        <v>36</v>
      </c>
      <c r="E3782" s="7">
        <v>44531</v>
      </c>
      <c r="F3782" s="8">
        <v>4039</v>
      </c>
      <c r="G3782">
        <v>176</v>
      </c>
      <c r="H3782" s="8">
        <v>164.6</v>
      </c>
      <c r="I3782" t="s">
        <v>18</v>
      </c>
    </row>
    <row r="3783" spans="3:9" x14ac:dyDescent="0.35">
      <c r="C3783" t="s">
        <v>48</v>
      </c>
      <c r="D3783" t="s">
        <v>56</v>
      </c>
      <c r="E3783" s="7">
        <v>44531</v>
      </c>
      <c r="F3783" s="8">
        <v>12894</v>
      </c>
      <c r="G3783">
        <v>478</v>
      </c>
      <c r="H3783" s="8">
        <v>838.1</v>
      </c>
      <c r="I3783" t="s">
        <v>18</v>
      </c>
    </row>
    <row r="3784" spans="3:9" x14ac:dyDescent="0.35">
      <c r="C3784" t="s">
        <v>57</v>
      </c>
      <c r="D3784" t="s">
        <v>56</v>
      </c>
      <c r="E3784" s="7">
        <v>44531</v>
      </c>
      <c r="F3784" s="8">
        <v>4669</v>
      </c>
      <c r="G3784">
        <v>180</v>
      </c>
      <c r="H3784" s="8">
        <v>379.4</v>
      </c>
      <c r="I3784" t="s">
        <v>18</v>
      </c>
    </row>
    <row r="3785" spans="3:9" x14ac:dyDescent="0.35">
      <c r="C3785" t="s">
        <v>16</v>
      </c>
      <c r="D3785" t="s">
        <v>30</v>
      </c>
      <c r="E3785" s="7">
        <v>44531</v>
      </c>
      <c r="F3785" s="8">
        <v>6377</v>
      </c>
      <c r="G3785">
        <v>246</v>
      </c>
      <c r="H3785" s="8">
        <v>455.3</v>
      </c>
      <c r="I3785" t="s">
        <v>10</v>
      </c>
    </row>
    <row r="3786" spans="3:9" x14ac:dyDescent="0.35">
      <c r="C3786" t="s">
        <v>40</v>
      </c>
      <c r="D3786" t="s">
        <v>17</v>
      </c>
      <c r="E3786" s="7">
        <v>44531</v>
      </c>
      <c r="F3786" s="8">
        <v>4599</v>
      </c>
      <c r="G3786">
        <v>256</v>
      </c>
      <c r="H3786" s="8">
        <v>522</v>
      </c>
      <c r="I3786" t="s">
        <v>18</v>
      </c>
    </row>
    <row r="3787" spans="3:9" x14ac:dyDescent="0.35">
      <c r="C3787" t="s">
        <v>40</v>
      </c>
      <c r="D3787" t="s">
        <v>20</v>
      </c>
      <c r="E3787" s="7">
        <v>44531</v>
      </c>
      <c r="F3787" s="8">
        <v>2751</v>
      </c>
      <c r="G3787">
        <v>251</v>
      </c>
      <c r="H3787" s="8">
        <v>2095.3000000000002</v>
      </c>
      <c r="I3787" t="s">
        <v>18</v>
      </c>
    </row>
    <row r="3788" spans="3:9" x14ac:dyDescent="0.35">
      <c r="C3788" t="s">
        <v>35</v>
      </c>
      <c r="D3788" t="s">
        <v>32</v>
      </c>
      <c r="E3788" s="7">
        <v>44531</v>
      </c>
      <c r="F3788" s="8">
        <v>15596</v>
      </c>
      <c r="G3788">
        <v>975</v>
      </c>
      <c r="H3788" s="8">
        <v>3051.4</v>
      </c>
      <c r="I3788" t="s">
        <v>15</v>
      </c>
    </row>
    <row r="3789" spans="3:9" x14ac:dyDescent="0.35">
      <c r="C3789" t="s">
        <v>48</v>
      </c>
      <c r="D3789" t="s">
        <v>31</v>
      </c>
      <c r="E3789" s="7">
        <v>44531</v>
      </c>
      <c r="F3789" s="8">
        <v>8561</v>
      </c>
      <c r="G3789">
        <v>330</v>
      </c>
      <c r="H3789" s="8">
        <v>1904.4</v>
      </c>
      <c r="I3789" t="s">
        <v>15</v>
      </c>
    </row>
    <row r="3790" spans="3:9" x14ac:dyDescent="0.35">
      <c r="C3790" t="s">
        <v>54</v>
      </c>
      <c r="D3790" t="s">
        <v>17</v>
      </c>
      <c r="E3790" s="7">
        <v>44531</v>
      </c>
      <c r="F3790" s="8">
        <v>14273</v>
      </c>
      <c r="G3790">
        <v>752</v>
      </c>
      <c r="H3790" s="8">
        <v>1669.7</v>
      </c>
      <c r="I3790" t="s">
        <v>18</v>
      </c>
    </row>
    <row r="3791" spans="3:9" x14ac:dyDescent="0.35">
      <c r="C3791" t="s">
        <v>27</v>
      </c>
      <c r="D3791" t="s">
        <v>55</v>
      </c>
      <c r="E3791" s="7">
        <v>44531</v>
      </c>
      <c r="F3791" s="8">
        <v>2506</v>
      </c>
      <c r="G3791">
        <v>148</v>
      </c>
      <c r="H3791" s="8">
        <v>107.1</v>
      </c>
      <c r="I3791" t="s">
        <v>18</v>
      </c>
    </row>
    <row r="3792" spans="3:9" x14ac:dyDescent="0.35">
      <c r="C3792" t="s">
        <v>23</v>
      </c>
      <c r="D3792" t="s">
        <v>26</v>
      </c>
      <c r="E3792" s="7">
        <v>44531</v>
      </c>
      <c r="F3792" s="8">
        <v>2387</v>
      </c>
      <c r="G3792">
        <v>89</v>
      </c>
      <c r="H3792" s="8">
        <v>926.1</v>
      </c>
      <c r="I3792" t="s">
        <v>15</v>
      </c>
    </row>
    <row r="3793" spans="3:9" x14ac:dyDescent="0.35">
      <c r="C3793" t="s">
        <v>21</v>
      </c>
      <c r="D3793" t="s">
        <v>41</v>
      </c>
      <c r="E3793" s="7">
        <v>44531</v>
      </c>
      <c r="F3793" s="8">
        <v>7553</v>
      </c>
      <c r="G3793">
        <v>280</v>
      </c>
      <c r="H3793" s="8">
        <v>811.6</v>
      </c>
      <c r="I3793" t="s">
        <v>10</v>
      </c>
    </row>
    <row r="3794" spans="3:9" x14ac:dyDescent="0.35">
      <c r="C3794" t="s">
        <v>40</v>
      </c>
      <c r="D3794" t="s">
        <v>14</v>
      </c>
      <c r="E3794" s="7">
        <v>44531</v>
      </c>
      <c r="F3794" s="8">
        <v>3409</v>
      </c>
      <c r="G3794">
        <v>171</v>
      </c>
      <c r="H3794" s="8">
        <v>764.6</v>
      </c>
      <c r="I3794" t="s">
        <v>15</v>
      </c>
    </row>
    <row r="3795" spans="3:9" x14ac:dyDescent="0.35">
      <c r="C3795" t="s">
        <v>38</v>
      </c>
      <c r="D3795" t="s">
        <v>14</v>
      </c>
      <c r="E3795" s="7">
        <v>44531</v>
      </c>
      <c r="F3795" s="8">
        <v>3878</v>
      </c>
      <c r="G3795">
        <v>216</v>
      </c>
      <c r="H3795" s="8">
        <v>1158.9000000000001</v>
      </c>
      <c r="I3795" t="s">
        <v>15</v>
      </c>
    </row>
    <row r="3796" spans="3:9" x14ac:dyDescent="0.35">
      <c r="C3796" t="s">
        <v>33</v>
      </c>
      <c r="D3796" t="s">
        <v>37</v>
      </c>
      <c r="E3796" s="7">
        <v>44531</v>
      </c>
      <c r="F3796" s="8">
        <v>3052</v>
      </c>
      <c r="G3796">
        <v>204</v>
      </c>
      <c r="H3796" s="8">
        <v>1393.3</v>
      </c>
      <c r="I3796" t="s">
        <v>18</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8104-492B-4F58-94F2-4E9D25AB71C5}">
  <dimension ref="A1"/>
  <sheetViews>
    <sheetView zoomScale="47" zoomScaleNormal="100" workbookViewId="0">
      <selection activeCell="R17" activeCellId="1" sqref="O34 R1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pivorts</vt:lpstr>
      <vt:lpstr>Sheet1</vt:lpstr>
      <vt:lpstr>dashboard</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shrishty maheahwari</cp:lastModifiedBy>
  <dcterms:created xsi:type="dcterms:W3CDTF">2023-05-07T22:57:35Z</dcterms:created>
  <dcterms:modified xsi:type="dcterms:W3CDTF">2026-03-31T04:41:40Z</dcterms:modified>
</cp:coreProperties>
</file>