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Thomas\Documents\CollegeWork\Sem2\DW\pjt\"/>
    </mc:Choice>
  </mc:AlternateContent>
  <bookViews>
    <workbookView xWindow="0" yWindow="0" windowWidth="23040" windowHeight="9084"/>
  </bookViews>
  <sheets>
    <sheet name="set1" sheetId="1" r:id="rId1"/>
  </sheets>
  <calcPr calcId="0"/>
</workbook>
</file>

<file path=xl/calcChain.xml><?xml version="1.0" encoding="utf-8"?>
<calcChain xmlns="http://schemas.openxmlformats.org/spreadsheetml/2006/main">
  <c r="P1001" i="1" l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<sst xmlns="http://schemas.openxmlformats.org/spreadsheetml/2006/main" count="55081" uniqueCount="15585">
  <si>
    <t>id</t>
  </si>
  <si>
    <t>first_name</t>
  </si>
  <si>
    <t>last_name</t>
  </si>
  <si>
    <t>Gender</t>
  </si>
  <si>
    <t>Industry</t>
  </si>
  <si>
    <t>DOB</t>
  </si>
  <si>
    <t>Height (cm)</t>
  </si>
  <si>
    <t>weight (lb)</t>
  </si>
  <si>
    <t>Hair Color</t>
  </si>
  <si>
    <t>Eye Color</t>
  </si>
  <si>
    <t>Nationality</t>
  </si>
  <si>
    <t>PrimaryLanguage</t>
  </si>
  <si>
    <t>Agent Name</t>
  </si>
  <si>
    <t>AgentContactNumber</t>
  </si>
  <si>
    <t>AgentContactEmail</t>
  </si>
  <si>
    <t>Anthony</t>
  </si>
  <si>
    <t>Alvarez</t>
  </si>
  <si>
    <t>Male</t>
  </si>
  <si>
    <t>Uzbekistan</t>
  </si>
  <si>
    <t>Goldenrod</t>
  </si>
  <si>
    <t>Teal</t>
  </si>
  <si>
    <t>Poland</t>
  </si>
  <si>
    <t>Mongolian</t>
  </si>
  <si>
    <t>Anthony Alvarez</t>
  </si>
  <si>
    <t>998-(671)963-4243</t>
  </si>
  <si>
    <t>aalvarez0@kickstarter.com</t>
  </si>
  <si>
    <t>Karen</t>
  </si>
  <si>
    <t>Carter</t>
  </si>
  <si>
    <t>Female</t>
  </si>
  <si>
    <t>Portugal</t>
  </si>
  <si>
    <t>Crimson</t>
  </si>
  <si>
    <t>Red</t>
  </si>
  <si>
    <t>Sweden</t>
  </si>
  <si>
    <t>Lithuanian</t>
  </si>
  <si>
    <t>Karen Carter</t>
  </si>
  <si>
    <t>351-(180)803-1191</t>
  </si>
  <si>
    <t>kcarter1@facebook.com</t>
  </si>
  <si>
    <t>Barbara</t>
  </si>
  <si>
    <t>Price</t>
  </si>
  <si>
    <t>China</t>
  </si>
  <si>
    <t>Maltese</t>
  </si>
  <si>
    <t>Barbara Price</t>
  </si>
  <si>
    <t>48-(143)738-6117</t>
  </si>
  <si>
    <t>bprice2@slate.com</t>
  </si>
  <si>
    <t>Paula</t>
  </si>
  <si>
    <t>Ferguson</t>
  </si>
  <si>
    <t>Libya</t>
  </si>
  <si>
    <t>Indigo</t>
  </si>
  <si>
    <t>Indonesia</t>
  </si>
  <si>
    <t>Norwegian</t>
  </si>
  <si>
    <t>Paula Ferguson</t>
  </si>
  <si>
    <t>218-(954)892-2957</t>
  </si>
  <si>
    <t>pferguson3@rediff.com</t>
  </si>
  <si>
    <t>Paul</t>
  </si>
  <si>
    <t>Gonzalez</t>
  </si>
  <si>
    <t>Turquoise</t>
  </si>
  <si>
    <t>Purple</t>
  </si>
  <si>
    <t>Sotho</t>
  </si>
  <si>
    <t>Paul Gonzalez</t>
  </si>
  <si>
    <t>86-(102)671-8001</t>
  </si>
  <si>
    <t>pgonzalez4@free.fr</t>
  </si>
  <si>
    <t>Mary</t>
  </si>
  <si>
    <t>Cole</t>
  </si>
  <si>
    <t>Yemen</t>
  </si>
  <si>
    <t>Green</t>
  </si>
  <si>
    <t>Saudi Arabia</t>
  </si>
  <si>
    <t>Indonesian</t>
  </si>
  <si>
    <t>Mary Cole</t>
  </si>
  <si>
    <t>967-(504)353-2092</t>
  </si>
  <si>
    <t>mcole5@theatlantic.com</t>
  </si>
  <si>
    <t>Nancy</t>
  </si>
  <si>
    <t>Lewis</t>
  </si>
  <si>
    <t>Azerbaijan</t>
  </si>
  <si>
    <t>Pink</t>
  </si>
  <si>
    <t>Fijian</t>
  </si>
  <si>
    <t>Nancy Lewis</t>
  </si>
  <si>
    <t>994-(885)299-2725</t>
  </si>
  <si>
    <t>nlewis6@wordpress.com</t>
  </si>
  <si>
    <t>Doris</t>
  </si>
  <si>
    <t>Sanders</t>
  </si>
  <si>
    <t>Puce</t>
  </si>
  <si>
    <t>Blue</t>
  </si>
  <si>
    <t>Japan</t>
  </si>
  <si>
    <t>Aymara</t>
  </si>
  <si>
    <t>Doris Sanders</t>
  </si>
  <si>
    <t>62-(582)259-9861</t>
  </si>
  <si>
    <t>dsanders7@webeden.co.uk</t>
  </si>
  <si>
    <t>Jane</t>
  </si>
  <si>
    <t>Palmer</t>
  </si>
  <si>
    <t>France</t>
  </si>
  <si>
    <t>Yellow</t>
  </si>
  <si>
    <t>Jane Palmer</t>
  </si>
  <si>
    <t>33-(587)517-6967</t>
  </si>
  <si>
    <t>jpalmer8@soup.io</t>
  </si>
  <si>
    <t>Mark</t>
  </si>
  <si>
    <t>Alexander</t>
  </si>
  <si>
    <t>Violet</t>
  </si>
  <si>
    <t>Orange</t>
  </si>
  <si>
    <t>Danish</t>
  </si>
  <si>
    <t>Mark Alexander</t>
  </si>
  <si>
    <t>86-(295)975-8645</t>
  </si>
  <si>
    <t>malexander9@bbc.co.uk</t>
  </si>
  <si>
    <t>Bobby</t>
  </si>
  <si>
    <t>Allen</t>
  </si>
  <si>
    <t>Syria</t>
  </si>
  <si>
    <t>Fuscia</t>
  </si>
  <si>
    <t>Kyrgyz</t>
  </si>
  <si>
    <t>Bobby Allen</t>
  </si>
  <si>
    <t>963-(717)511-7376</t>
  </si>
  <si>
    <t>ballena@ucla.edu</t>
  </si>
  <si>
    <t>George</t>
  </si>
  <si>
    <t>Williamson</t>
  </si>
  <si>
    <t>Pakistan</t>
  </si>
  <si>
    <t>Amharic</t>
  </si>
  <si>
    <t>George Williamson</t>
  </si>
  <si>
    <t>92-(504)519-3240</t>
  </si>
  <si>
    <t>gwilliamsonb@51.la</t>
  </si>
  <si>
    <t>William</t>
  </si>
  <si>
    <t>Black</t>
  </si>
  <si>
    <t>Peru</t>
  </si>
  <si>
    <t>Aquamarine</t>
  </si>
  <si>
    <t>Iraq</t>
  </si>
  <si>
    <t>Telugu</t>
  </si>
  <si>
    <t>William Black</t>
  </si>
  <si>
    <t>51-(356)416-8965</t>
  </si>
  <si>
    <t>wblackc@myspace.com</t>
  </si>
  <si>
    <t>Helen</t>
  </si>
  <si>
    <t>Chapman</t>
  </si>
  <si>
    <t>Maroon</t>
  </si>
  <si>
    <t>Khmer</t>
  </si>
  <si>
    <t>Helen Chapman</t>
  </si>
  <si>
    <t>33-(981)611-6628</t>
  </si>
  <si>
    <t>hchapmand@foxnews.com</t>
  </si>
  <si>
    <t>Justin</t>
  </si>
  <si>
    <t>Oliver</t>
  </si>
  <si>
    <t>Ireland</t>
  </si>
  <si>
    <t>Spanish</t>
  </si>
  <si>
    <t>Justin Oliver</t>
  </si>
  <si>
    <t>353-(754)510-8943</t>
  </si>
  <si>
    <t>jolivere@pagesperso-orange.fr</t>
  </si>
  <si>
    <t>Steve</t>
  </si>
  <si>
    <t>Philippines</t>
  </si>
  <si>
    <t>Haitian Creole</t>
  </si>
  <si>
    <t>Steve Palmer</t>
  </si>
  <si>
    <t>46-(927)469-5976</t>
  </si>
  <si>
    <t>spalmerf@mashable.com</t>
  </si>
  <si>
    <t>Russell</t>
  </si>
  <si>
    <t>Ellis</t>
  </si>
  <si>
    <t>Kurdish</t>
  </si>
  <si>
    <t>Russell Ellis</t>
  </si>
  <si>
    <t>86-(841)831-4847</t>
  </si>
  <si>
    <t>rellisg@quantcast.com</t>
  </si>
  <si>
    <t>Frances</t>
  </si>
  <si>
    <t>Burton</t>
  </si>
  <si>
    <t>Ecuador</t>
  </si>
  <si>
    <t>Burmese</t>
  </si>
  <si>
    <t>Frances Burton</t>
  </si>
  <si>
    <t>593-(352)751-2303</t>
  </si>
  <si>
    <t>fburtonh@adobe.com</t>
  </si>
  <si>
    <t>Tammy</t>
  </si>
  <si>
    <t>Schmidt</t>
  </si>
  <si>
    <t>Mauv</t>
  </si>
  <si>
    <t>Russia</t>
  </si>
  <si>
    <t>Gagauz</t>
  </si>
  <si>
    <t>Tammy Schmidt</t>
  </si>
  <si>
    <t>48-(763)233-1301</t>
  </si>
  <si>
    <t>tschmidti@desdev.cn</t>
  </si>
  <si>
    <t>Joe</t>
  </si>
  <si>
    <t>Henry</t>
  </si>
  <si>
    <t>Bulgaria</t>
  </si>
  <si>
    <t>Khaki</t>
  </si>
  <si>
    <t>Ethiopia</t>
  </si>
  <si>
    <t>MÄori</t>
  </si>
  <si>
    <t>Joe Henry</t>
  </si>
  <si>
    <t>359-(730)188-4730</t>
  </si>
  <si>
    <t>jhenryj@tmall.com</t>
  </si>
  <si>
    <t>Grant</t>
  </si>
  <si>
    <t>Mexico</t>
  </si>
  <si>
    <t>South Africa</t>
  </si>
  <si>
    <t>Kashmiri</t>
  </si>
  <si>
    <t>Paul Grant</t>
  </si>
  <si>
    <t>52-(877)624-3516</t>
  </si>
  <si>
    <t>pgrantk@europa.eu</t>
  </si>
  <si>
    <t>Martha</t>
  </si>
  <si>
    <t>Barnes</t>
  </si>
  <si>
    <t>Bosnia and Herzegovina</t>
  </si>
  <si>
    <t>Martha Barnes</t>
  </si>
  <si>
    <t>359-(278)406-5735</t>
  </si>
  <si>
    <t>mbarnesl@indiatimes.com</t>
  </si>
  <si>
    <t>Angela</t>
  </si>
  <si>
    <t>Reyes</t>
  </si>
  <si>
    <t>Tok Pisin</t>
  </si>
  <si>
    <t>Angela Reyes</t>
  </si>
  <si>
    <t>63-(881)551-2786</t>
  </si>
  <si>
    <t>areyesm@canalblog.com</t>
  </si>
  <si>
    <t>Burns</t>
  </si>
  <si>
    <t>Marshall Islands</t>
  </si>
  <si>
    <t>Bislama</t>
  </si>
  <si>
    <t>Henry Burns</t>
  </si>
  <si>
    <t>7-(846)356-8351</t>
  </si>
  <si>
    <t>hburnsn@phoca.cz</t>
  </si>
  <si>
    <t>Jimmy</t>
  </si>
  <si>
    <t>Adams</t>
  </si>
  <si>
    <t>Palestinian Territory</t>
  </si>
  <si>
    <t>Bulgarian</t>
  </si>
  <si>
    <t>Jimmy Adams</t>
  </si>
  <si>
    <t>970-(809)906-8039</t>
  </si>
  <si>
    <t>jadamso@washington.edu</t>
  </si>
  <si>
    <t>Shirley</t>
  </si>
  <si>
    <t>Carr</t>
  </si>
  <si>
    <t>Armenia</t>
  </si>
  <si>
    <t>Greek</t>
  </si>
  <si>
    <t>Shirley Carr</t>
  </si>
  <si>
    <t>374-(511)509-1241</t>
  </si>
  <si>
    <t>scarrp@youku.com</t>
  </si>
  <si>
    <t>Judy</t>
  </si>
  <si>
    <t>Richards</t>
  </si>
  <si>
    <t>Brazil</t>
  </si>
  <si>
    <t>Judy Richards</t>
  </si>
  <si>
    <t>86-(719)301-0482</t>
  </si>
  <si>
    <t>jrichardsq@sun.com</t>
  </si>
  <si>
    <t>Bruce</t>
  </si>
  <si>
    <t>Franklin</t>
  </si>
  <si>
    <t>Burkina Faso</t>
  </si>
  <si>
    <t>Malay</t>
  </si>
  <si>
    <t>Bruce Franklin</t>
  </si>
  <si>
    <t>226-(998)857-1850</t>
  </si>
  <si>
    <t>bfranklinr@newyorker.com</t>
  </si>
  <si>
    <t>Douglas</t>
  </si>
  <si>
    <t>Taylor</t>
  </si>
  <si>
    <t>Oriya</t>
  </si>
  <si>
    <t>Douglas Taylor</t>
  </si>
  <si>
    <t>86-(971)660-3817</t>
  </si>
  <si>
    <t>dtaylors@youku.com</t>
  </si>
  <si>
    <t>Matthew</t>
  </si>
  <si>
    <t>Reynolds</t>
  </si>
  <si>
    <t>Nepali</t>
  </si>
  <si>
    <t>Matthew Reynolds</t>
  </si>
  <si>
    <t>62-(984)973-7257</t>
  </si>
  <si>
    <t>mreynoldst@whitehouse.gov</t>
  </si>
  <si>
    <t>Marilyn</t>
  </si>
  <si>
    <t>Butler</t>
  </si>
  <si>
    <t>Hiri Motu</t>
  </si>
  <si>
    <t>Marilyn Butler</t>
  </si>
  <si>
    <t>62-(713)767-0578</t>
  </si>
  <si>
    <t>mbutleru@comsenz.com</t>
  </si>
  <si>
    <t>Stephens</t>
  </si>
  <si>
    <t>United States</t>
  </si>
  <si>
    <t>Pashto</t>
  </si>
  <si>
    <t>Mark Stephens</t>
  </si>
  <si>
    <t>86-(668)519-5328</t>
  </si>
  <si>
    <t>mstephensv@printfriendly.com</t>
  </si>
  <si>
    <t>Nicholas</t>
  </si>
  <si>
    <t>Gilbert</t>
  </si>
  <si>
    <t>Nicholas Gilbert</t>
  </si>
  <si>
    <t>351-(244)274-8351</t>
  </si>
  <si>
    <t>ngilbertw@nydailynews.com</t>
  </si>
  <si>
    <t>Eric</t>
  </si>
  <si>
    <t>Gibson</t>
  </si>
  <si>
    <t>Eric Gibson</t>
  </si>
  <si>
    <t>86-(641)459-5267</t>
  </si>
  <si>
    <t>egibsonx@eepurl.com</t>
  </si>
  <si>
    <t>Shawn</t>
  </si>
  <si>
    <t>Morris</t>
  </si>
  <si>
    <t>Argentina</t>
  </si>
  <si>
    <t>Polish</t>
  </si>
  <si>
    <t>Shawn Morris</t>
  </si>
  <si>
    <t>55-(411)571-7137</t>
  </si>
  <si>
    <t>smorrisy@who.int</t>
  </si>
  <si>
    <t>Aaron</t>
  </si>
  <si>
    <t>Hart</t>
  </si>
  <si>
    <t>Dhivehi</t>
  </si>
  <si>
    <t>Aaron Hart</t>
  </si>
  <si>
    <t>62-(751)198-6763</t>
  </si>
  <si>
    <t>ahartz@dmoz.org</t>
  </si>
  <si>
    <t>Stephen</t>
  </si>
  <si>
    <t>Holmes</t>
  </si>
  <si>
    <t>Vietnam</t>
  </si>
  <si>
    <t>Somali</t>
  </si>
  <si>
    <t>Stephen Holmes</t>
  </si>
  <si>
    <t>84-(200)974-3216</t>
  </si>
  <si>
    <t>sholmes10@about.me</t>
  </si>
  <si>
    <t>Roger</t>
  </si>
  <si>
    <t>Bowman</t>
  </si>
  <si>
    <t>French</t>
  </si>
  <si>
    <t>Roger Bowman</t>
  </si>
  <si>
    <t>359-(650)131-4097</t>
  </si>
  <si>
    <t>rbowman11@arizona.edu</t>
  </si>
  <si>
    <t>Johnny</t>
  </si>
  <si>
    <t>Smith</t>
  </si>
  <si>
    <t>Greece</t>
  </si>
  <si>
    <t>Hebrew</t>
  </si>
  <si>
    <t>Johnny Smith</t>
  </si>
  <si>
    <t>30-(117)984-0798</t>
  </si>
  <si>
    <t>jsmith12@prweb.com</t>
  </si>
  <si>
    <t>Martin</t>
  </si>
  <si>
    <t>Zulu</t>
  </si>
  <si>
    <t>Martin Stephens</t>
  </si>
  <si>
    <t>62-(628)194-2514</t>
  </si>
  <si>
    <t>mstephens13@time.com</t>
  </si>
  <si>
    <t>Ronald</t>
  </si>
  <si>
    <t>Rose</t>
  </si>
  <si>
    <t>Filipino</t>
  </si>
  <si>
    <t>Ronald Rose</t>
  </si>
  <si>
    <t>7-(255)901-0598</t>
  </si>
  <si>
    <t>rrose14@earthlink.net</t>
  </si>
  <si>
    <t>Linda</t>
  </si>
  <si>
    <t>Mendoza</t>
  </si>
  <si>
    <t>United Kingdom</t>
  </si>
  <si>
    <t>Kazakh</t>
  </si>
  <si>
    <t>Linda Mendoza</t>
  </si>
  <si>
    <t>7-(588)333-6620</t>
  </si>
  <si>
    <t>lmendoza15@zdnet.com</t>
  </si>
  <si>
    <t>Albert</t>
  </si>
  <si>
    <t>Albert Burton</t>
  </si>
  <si>
    <t>86-(543)634-7654</t>
  </si>
  <si>
    <t>aburton16@arstechnica.com</t>
  </si>
  <si>
    <t>Jessica</t>
  </si>
  <si>
    <t>Thailand</t>
  </si>
  <si>
    <t>Isle of Man</t>
  </si>
  <si>
    <t>Tswana</t>
  </si>
  <si>
    <t>Jessica Oliver</t>
  </si>
  <si>
    <t>66-(852)558-8875</t>
  </si>
  <si>
    <t>joliver17@adobe.com</t>
  </si>
  <si>
    <t>Cynthia</t>
  </si>
  <si>
    <t>Frazier</t>
  </si>
  <si>
    <t>Azeri</t>
  </si>
  <si>
    <t>Cynthia Frazier</t>
  </si>
  <si>
    <t>46-(380)260-8995</t>
  </si>
  <si>
    <t>cfrazier18@oracle.com</t>
  </si>
  <si>
    <t>Anne</t>
  </si>
  <si>
    <t>Willis</t>
  </si>
  <si>
    <t>Italian</t>
  </si>
  <si>
    <t>Anne Willis</t>
  </si>
  <si>
    <t>351-(306)538-0678</t>
  </si>
  <si>
    <t>awillis19@bing.com</t>
  </si>
  <si>
    <t>Gerald</t>
  </si>
  <si>
    <t>Weaver</t>
  </si>
  <si>
    <t>Honduras</t>
  </si>
  <si>
    <t>Belarusian</t>
  </si>
  <si>
    <t>Gerald Weaver</t>
  </si>
  <si>
    <t>86-(485)883-7101</t>
  </si>
  <si>
    <t>gweaver1a@360.cn</t>
  </si>
  <si>
    <t>Irene</t>
  </si>
  <si>
    <t>Irene Allen</t>
  </si>
  <si>
    <t>86-(579)506-6869</t>
  </si>
  <si>
    <t>iallen1b@wordpress.com</t>
  </si>
  <si>
    <t>Catherine</t>
  </si>
  <si>
    <t>Riley</t>
  </si>
  <si>
    <t>Angola</t>
  </si>
  <si>
    <t>Arabic</t>
  </si>
  <si>
    <t>Catherine Riley</t>
  </si>
  <si>
    <t>244-(182)777-9167</t>
  </si>
  <si>
    <t>criley1c@lycos.com</t>
  </si>
  <si>
    <t>Christopher</t>
  </si>
  <si>
    <t>Mason</t>
  </si>
  <si>
    <t>Tajik</t>
  </si>
  <si>
    <t>Christopher Mason</t>
  </si>
  <si>
    <t>55-(149)737-7071</t>
  </si>
  <si>
    <t>cmason1d@live.com</t>
  </si>
  <si>
    <t>Meyer</t>
  </si>
  <si>
    <t>Korean</t>
  </si>
  <si>
    <t>Anthony Meyer</t>
  </si>
  <si>
    <t>351-(436)492-4890</t>
  </si>
  <si>
    <t>ameyer1e@free.fr</t>
  </si>
  <si>
    <t>Marshall</t>
  </si>
  <si>
    <t>Hungary</t>
  </si>
  <si>
    <t>New Zealand Sign Language</t>
  </si>
  <si>
    <t>Helen Marshall</t>
  </si>
  <si>
    <t>36-(440)276-5094</t>
  </si>
  <si>
    <t>hmarshall1f@wiley.com</t>
  </si>
  <si>
    <t>Patrick</t>
  </si>
  <si>
    <t>Germany</t>
  </si>
  <si>
    <t>Chinese</t>
  </si>
  <si>
    <t>Patrick George</t>
  </si>
  <si>
    <t>51-(699)612-7066</t>
  </si>
  <si>
    <t>pgeorge1g@altervista.org</t>
  </si>
  <si>
    <t>Joshua</t>
  </si>
  <si>
    <t>Thomas</t>
  </si>
  <si>
    <t>Colombia</t>
  </si>
  <si>
    <t>Armenian</t>
  </si>
  <si>
    <t>Joshua Thomas</t>
  </si>
  <si>
    <t>86-(909)217-2132</t>
  </si>
  <si>
    <t>jthomas1h@rediff.com</t>
  </si>
  <si>
    <t>Antonio</t>
  </si>
  <si>
    <t>Yiddish</t>
  </si>
  <si>
    <t>Antonio Frazier</t>
  </si>
  <si>
    <t>62-(648)248-2573</t>
  </si>
  <si>
    <t>afrazier1i@ameblo.jp</t>
  </si>
  <si>
    <t>Todd</t>
  </si>
  <si>
    <t>Anderson</t>
  </si>
  <si>
    <t>French Polynesia</t>
  </si>
  <si>
    <t>Todd Anderson</t>
  </si>
  <si>
    <t>52-(860)361-4828</t>
  </si>
  <si>
    <t>tanderson1j@shop-pro.jp</t>
  </si>
  <si>
    <t>Margaret</t>
  </si>
  <si>
    <t>Tucker</t>
  </si>
  <si>
    <t>Margaret Tucker</t>
  </si>
  <si>
    <t>62-(619)328-7327</t>
  </si>
  <si>
    <t>mtucker1k@ox.ac.uk</t>
  </si>
  <si>
    <t>Theresa</t>
  </si>
  <si>
    <t>Shaw</t>
  </si>
  <si>
    <t>Macedonian</t>
  </si>
  <si>
    <t>Theresa Shaw</t>
  </si>
  <si>
    <t>86-(396)813-7508</t>
  </si>
  <si>
    <t>tshaw1l@canalblog.com</t>
  </si>
  <si>
    <t>Brenda</t>
  </si>
  <si>
    <t>Rogers</t>
  </si>
  <si>
    <t>Spain</t>
  </si>
  <si>
    <t>Brenda Rogers</t>
  </si>
  <si>
    <t>62-(788)185-0379</t>
  </si>
  <si>
    <t>brogers1m@vk.com</t>
  </si>
  <si>
    <t>Jesse</t>
  </si>
  <si>
    <t>Lee</t>
  </si>
  <si>
    <t>Chile</t>
  </si>
  <si>
    <t>Jesse Lee</t>
  </si>
  <si>
    <t>56-(592)522-8665</t>
  </si>
  <si>
    <t>jlee1n@amazon.de</t>
  </si>
  <si>
    <t>Jean</t>
  </si>
  <si>
    <t>Ray</t>
  </si>
  <si>
    <t>Bosnian</t>
  </si>
  <si>
    <t>Jean Ray</t>
  </si>
  <si>
    <t>86-(994)537-5699</t>
  </si>
  <si>
    <t>jray1o@php.net</t>
  </si>
  <si>
    <t>Ryan</t>
  </si>
  <si>
    <t>Hayes</t>
  </si>
  <si>
    <t>Ryan Hayes</t>
  </si>
  <si>
    <t>56-(643)857-3949</t>
  </si>
  <si>
    <t>rhayes1p@multiply.com</t>
  </si>
  <si>
    <t>Lisa</t>
  </si>
  <si>
    <t>Jackson</t>
  </si>
  <si>
    <t>Kyrgyzstan</t>
  </si>
  <si>
    <t>German</t>
  </si>
  <si>
    <t>Lisa Jackson</t>
  </si>
  <si>
    <t>996-(869)238-3485</t>
  </si>
  <si>
    <t>ljackson1q@vistaprint.com</t>
  </si>
  <si>
    <t>John</t>
  </si>
  <si>
    <t>Gutierrez</t>
  </si>
  <si>
    <t>John Gutierrez</t>
  </si>
  <si>
    <t>7-(117)184-9803</t>
  </si>
  <si>
    <t>jgutierrez1r@a8.net</t>
  </si>
  <si>
    <t>Louise</t>
  </si>
  <si>
    <t>King</t>
  </si>
  <si>
    <t>Louise King</t>
  </si>
  <si>
    <t>351-(482)332-8580</t>
  </si>
  <si>
    <t>lking1s@foxnews.com</t>
  </si>
  <si>
    <t>Gloria</t>
  </si>
  <si>
    <t>Dixon</t>
  </si>
  <si>
    <t>Finnish</t>
  </si>
  <si>
    <t>Gloria Dixon</t>
  </si>
  <si>
    <t>62-(133)934-5762</t>
  </si>
  <si>
    <t>gdixon1t@aboutads.info</t>
  </si>
  <si>
    <t>Jack</t>
  </si>
  <si>
    <t>Harrison</t>
  </si>
  <si>
    <t>Jack Harrison</t>
  </si>
  <si>
    <t>86-(384)144-6860</t>
  </si>
  <si>
    <t>jharrison1u@shinystat.com</t>
  </si>
  <si>
    <t>Perez</t>
  </si>
  <si>
    <t>Iran</t>
  </si>
  <si>
    <t>Martin Perez</t>
  </si>
  <si>
    <t>1-(318)175-9152</t>
  </si>
  <si>
    <t>mperez1v@blogtalkradio.com</t>
  </si>
  <si>
    <t>Andrew</t>
  </si>
  <si>
    <t>Morocco</t>
  </si>
  <si>
    <t>Andrew Russell</t>
  </si>
  <si>
    <t>212-(923)922-2666</t>
  </si>
  <si>
    <t>arussell1w@independent.co.uk</t>
  </si>
  <si>
    <t>Sandra</t>
  </si>
  <si>
    <t>Irish Gaelic</t>
  </si>
  <si>
    <t>Sandra Hart</t>
  </si>
  <si>
    <t>62-(866)230-6498</t>
  </si>
  <si>
    <t>shart1x@slate.com</t>
  </si>
  <si>
    <t>Richard</t>
  </si>
  <si>
    <t>Harvey</t>
  </si>
  <si>
    <t>Kannada</t>
  </si>
  <si>
    <t>Richard Harvey</t>
  </si>
  <si>
    <t>86-(465)340-8591</t>
  </si>
  <si>
    <t>rharvey1y@fastcompany.com</t>
  </si>
  <si>
    <t>Susan</t>
  </si>
  <si>
    <t>Scott</t>
  </si>
  <si>
    <t>Susan Scott</t>
  </si>
  <si>
    <t>86-(227)352-7197</t>
  </si>
  <si>
    <t>sscott1z@va.gov</t>
  </si>
  <si>
    <t>Patricia</t>
  </si>
  <si>
    <t>Sullivan</t>
  </si>
  <si>
    <t>Uruguay</t>
  </si>
  <si>
    <t>Kazakhstan</t>
  </si>
  <si>
    <t>Patricia Sullivan</t>
  </si>
  <si>
    <t>598-(256)962-5417</t>
  </si>
  <si>
    <t>psullivan20@psu.edu</t>
  </si>
  <si>
    <t>Nicole</t>
  </si>
  <si>
    <t>Bryant</t>
  </si>
  <si>
    <t>Nicole Bryant</t>
  </si>
  <si>
    <t>51-(594)293-4088</t>
  </si>
  <si>
    <t>nbryant21@time.com</t>
  </si>
  <si>
    <t>Harris</t>
  </si>
  <si>
    <t>Myanmar</t>
  </si>
  <si>
    <t>Albanian</t>
  </si>
  <si>
    <t>Joshua Harris</t>
  </si>
  <si>
    <t>95-(189)140-2709</t>
  </si>
  <si>
    <t>jharris22@nih.gov</t>
  </si>
  <si>
    <t>Bishop</t>
  </si>
  <si>
    <t>Malayalam</t>
  </si>
  <si>
    <t>Antonio Bishop</t>
  </si>
  <si>
    <t>62-(692)719-2738</t>
  </si>
  <si>
    <t>abishop23@indiegogo.com</t>
  </si>
  <si>
    <t>Little</t>
  </si>
  <si>
    <t>Eric Little</t>
  </si>
  <si>
    <t>86-(913)835-1852</t>
  </si>
  <si>
    <t>elittle24@usgs.gov</t>
  </si>
  <si>
    <t>Kimberly</t>
  </si>
  <si>
    <t>Mccoy</t>
  </si>
  <si>
    <t>Kimberly Mccoy</t>
  </si>
  <si>
    <t>7-(807)703-0160</t>
  </si>
  <si>
    <t>kmccoy25@yellowpages.com</t>
  </si>
  <si>
    <t>Joe Dixon</t>
  </si>
  <si>
    <t>52-(220)271-8678</t>
  </si>
  <si>
    <t>jdixon26@cloudflare.com</t>
  </si>
  <si>
    <t>Chris</t>
  </si>
  <si>
    <t>Williams</t>
  </si>
  <si>
    <t>Madagascar</t>
  </si>
  <si>
    <t>Chris Williams</t>
  </si>
  <si>
    <t>261-(970)580-0805</t>
  </si>
  <si>
    <t>cwilliams27@wikipedia.org</t>
  </si>
  <si>
    <t>Sarah</t>
  </si>
  <si>
    <t>Wheeler</t>
  </si>
  <si>
    <t>Belarus</t>
  </si>
  <si>
    <t>Sarah Wheeler</t>
  </si>
  <si>
    <t>375-(925)619-2076</t>
  </si>
  <si>
    <t>swheeler28@vkontakte.ru</t>
  </si>
  <si>
    <t>Serbia</t>
  </si>
  <si>
    <t>West Frisian</t>
  </si>
  <si>
    <t>Matthew Schmidt</t>
  </si>
  <si>
    <t>86-(953)212-3971</t>
  </si>
  <si>
    <t>mschmidt29@elpais.com</t>
  </si>
  <si>
    <t>Timothy</t>
  </si>
  <si>
    <t>Bradley</t>
  </si>
  <si>
    <t>Czech Republic</t>
  </si>
  <si>
    <t>Swedish</t>
  </si>
  <si>
    <t>Timothy Bradley</t>
  </si>
  <si>
    <t>63-(413)767-2022</t>
  </si>
  <si>
    <t>tbradley2a@hostgator.com</t>
  </si>
  <si>
    <t>Billy</t>
  </si>
  <si>
    <t>Murray</t>
  </si>
  <si>
    <t>Kosovo</t>
  </si>
  <si>
    <t>Dzongkha</t>
  </si>
  <si>
    <t>Billy Murray</t>
  </si>
  <si>
    <t>383-(101)725-4404</t>
  </si>
  <si>
    <t>bmurray2b@gizmodo.com</t>
  </si>
  <si>
    <t>Brown</t>
  </si>
  <si>
    <t>Canada</t>
  </si>
  <si>
    <t>Afrikaans</t>
  </si>
  <si>
    <t>Bruce Brown</t>
  </si>
  <si>
    <t>1-(407)870-5489</t>
  </si>
  <si>
    <t>bbrown2c@engadget.com</t>
  </si>
  <si>
    <t>Medina</t>
  </si>
  <si>
    <t>Albania</t>
  </si>
  <si>
    <t>Karen Medina</t>
  </si>
  <si>
    <t>62-(420)314-4596</t>
  </si>
  <si>
    <t>kmedina2d@youku.com</t>
  </si>
  <si>
    <t>Harold</t>
  </si>
  <si>
    <t>Fox</t>
  </si>
  <si>
    <t>Denmark</t>
  </si>
  <si>
    <t>Harold Fox</t>
  </si>
  <si>
    <t>45-(166)536-5447</t>
  </si>
  <si>
    <t>hfox2e@storify.com</t>
  </si>
  <si>
    <t>Tina</t>
  </si>
  <si>
    <t>Wood</t>
  </si>
  <si>
    <t>Nigeria</t>
  </si>
  <si>
    <t>Croatia</t>
  </si>
  <si>
    <t>Tina Wood</t>
  </si>
  <si>
    <t>234-(619)129-3814</t>
  </si>
  <si>
    <t>twood2f@hao123.com</t>
  </si>
  <si>
    <t>Betty</t>
  </si>
  <si>
    <t>Warren</t>
  </si>
  <si>
    <t>Japanese</t>
  </si>
  <si>
    <t>Betty Warren</t>
  </si>
  <si>
    <t>970-(460)642-5196</t>
  </si>
  <si>
    <t>bwarren2g@ning.com</t>
  </si>
  <si>
    <t>Amanda</t>
  </si>
  <si>
    <t>Amanda Perez</t>
  </si>
  <si>
    <t>7-(598)133-3553</t>
  </si>
  <si>
    <t>aperez2h@people.com.cn</t>
  </si>
  <si>
    <t>Greene</t>
  </si>
  <si>
    <t>Tina Greene</t>
  </si>
  <si>
    <t>504-(871)783-2374</t>
  </si>
  <si>
    <t>tgreene2i@exblog.jp</t>
  </si>
  <si>
    <t>Randy</t>
  </si>
  <si>
    <t>Randy Medina</t>
  </si>
  <si>
    <t>86-(606)744-7679</t>
  </si>
  <si>
    <t>rmedina2j@google.com.au</t>
  </si>
  <si>
    <t>Porter</t>
  </si>
  <si>
    <t>Dari</t>
  </si>
  <si>
    <t>Mary Porter</t>
  </si>
  <si>
    <t>30-(971)703-4567</t>
  </si>
  <si>
    <t>mporter2k@nature.com</t>
  </si>
  <si>
    <t>Clarence</t>
  </si>
  <si>
    <t>Ramirez</t>
  </si>
  <si>
    <t>Clarence Ramirez</t>
  </si>
  <si>
    <t>51-(448)340-1468</t>
  </si>
  <si>
    <t>cramirez2l@foxnews.com</t>
  </si>
  <si>
    <t>Jesse Bryant</t>
  </si>
  <si>
    <t>504-(639)501-6330</t>
  </si>
  <si>
    <t>jbryant2m@gmpg.org</t>
  </si>
  <si>
    <t>Mildred</t>
  </si>
  <si>
    <t>Cox</t>
  </si>
  <si>
    <t>Mildred Cox</t>
  </si>
  <si>
    <t>351-(782)758-4716</t>
  </si>
  <si>
    <t>mcox2n@i2i.jp</t>
  </si>
  <si>
    <t>Michelle</t>
  </si>
  <si>
    <t>Hawkins</t>
  </si>
  <si>
    <t>Michelle Hawkins</t>
  </si>
  <si>
    <t>51-(409)195-9340</t>
  </si>
  <si>
    <t>mhawkins2o@dedecms.com</t>
  </si>
  <si>
    <t>Daniel</t>
  </si>
  <si>
    <t>James</t>
  </si>
  <si>
    <t>Daniel James</t>
  </si>
  <si>
    <t>86-(672)970-4574</t>
  </si>
  <si>
    <t>djames2p@etsy.com</t>
  </si>
  <si>
    <t>Bell</t>
  </si>
  <si>
    <t>Theresa Bell</t>
  </si>
  <si>
    <t>7-(194)762-6986</t>
  </si>
  <si>
    <t>tbell2q@springer.com</t>
  </si>
  <si>
    <t>Finland</t>
  </si>
  <si>
    <t>Jean Little</t>
  </si>
  <si>
    <t>63-(359)692-1867</t>
  </si>
  <si>
    <t>jlittle2r@infoseek.co.jp</t>
  </si>
  <si>
    <t>Arnold</t>
  </si>
  <si>
    <t>Norway</t>
  </si>
  <si>
    <t>Persian</t>
  </si>
  <si>
    <t>Aaron Arnold</t>
  </si>
  <si>
    <t>47-(533)464-4249</t>
  </si>
  <si>
    <t>aarnold2s@purevolume.com</t>
  </si>
  <si>
    <t>White</t>
  </si>
  <si>
    <t>Harold White</t>
  </si>
  <si>
    <t>86-(133)755-0914</t>
  </si>
  <si>
    <t>hwhite2t@furl.net</t>
  </si>
  <si>
    <t>Janet</t>
  </si>
  <si>
    <t>Hamilton</t>
  </si>
  <si>
    <t>Janet Hamilton</t>
  </si>
  <si>
    <t>62-(260)584-2327</t>
  </si>
  <si>
    <t>jhamilton2u@linkedin.com</t>
  </si>
  <si>
    <t>Israel</t>
  </si>
  <si>
    <t>Ukraine</t>
  </si>
  <si>
    <t>Gerald Sullivan</t>
  </si>
  <si>
    <t>972-(955)637-0219</t>
  </si>
  <si>
    <t>gsullivan2v@mtv.com</t>
  </si>
  <si>
    <t>Webb</t>
  </si>
  <si>
    <t>Dutch</t>
  </si>
  <si>
    <t>Justin Webb</t>
  </si>
  <si>
    <t>380-(560)403-9069</t>
  </si>
  <si>
    <t>jwebb2w@dmoz.org</t>
  </si>
  <si>
    <t>Bonnie</t>
  </si>
  <si>
    <t>Bonnie Ryan</t>
  </si>
  <si>
    <t>63-(270)118-4929</t>
  </si>
  <si>
    <t>bryan2x@flavors.me</t>
  </si>
  <si>
    <t>Stephanie</t>
  </si>
  <si>
    <t>Stephanie Porter</t>
  </si>
  <si>
    <t>86-(345)872-4391</t>
  </si>
  <si>
    <t>sporter2y@g.co</t>
  </si>
  <si>
    <t>Angela Harvey</t>
  </si>
  <si>
    <t>351-(114)728-5589</t>
  </si>
  <si>
    <t>aharvey2z@kickstarter.com</t>
  </si>
  <si>
    <t>Eugene</t>
  </si>
  <si>
    <t>Eugene Murray</t>
  </si>
  <si>
    <t>98-(160)680-1304</t>
  </si>
  <si>
    <t>emurray30@webs.com</t>
  </si>
  <si>
    <t>Owens</t>
  </si>
  <si>
    <t>Scott Owens</t>
  </si>
  <si>
    <t>63-(779)535-0797</t>
  </si>
  <si>
    <t>sowens31@buzzfeed.com</t>
  </si>
  <si>
    <t>Panama</t>
  </si>
  <si>
    <t>Northern Sotho</t>
  </si>
  <si>
    <t>Louise Taylor</t>
  </si>
  <si>
    <t>507-(706)231-1656</t>
  </si>
  <si>
    <t>ltaylor32@trellian.com</t>
  </si>
  <si>
    <t>Foster</t>
  </si>
  <si>
    <t>Anthony Foster</t>
  </si>
  <si>
    <t>54-(518)531-2085</t>
  </si>
  <si>
    <t>afoster33@imdb.com</t>
  </si>
  <si>
    <t>Diane</t>
  </si>
  <si>
    <t>Diane George</t>
  </si>
  <si>
    <t>351-(118)818-1879</t>
  </si>
  <si>
    <t>dgeorge34@chicagotribune.com</t>
  </si>
  <si>
    <t>Amy</t>
  </si>
  <si>
    <t>Tetum</t>
  </si>
  <si>
    <t>Amy Butler</t>
  </si>
  <si>
    <t>86-(274)499-1742</t>
  </si>
  <si>
    <t>abutler35@smugmug.com</t>
  </si>
  <si>
    <t>Cruz</t>
  </si>
  <si>
    <t>Frances Cruz</t>
  </si>
  <si>
    <t>86-(606)919-9265</t>
  </si>
  <si>
    <t>fcruz36@wikimedia.org</t>
  </si>
  <si>
    <t>Ruiz</t>
  </si>
  <si>
    <t>Douglas Ruiz</t>
  </si>
  <si>
    <t>7-(753)488-1125</t>
  </si>
  <si>
    <t>druiz37@elpais.com</t>
  </si>
  <si>
    <t>Lawrence</t>
  </si>
  <si>
    <t>Senegal</t>
  </si>
  <si>
    <t>Nancy Lawrence</t>
  </si>
  <si>
    <t>351-(974)909-5547</t>
  </si>
  <si>
    <t>nlawrence38@cam.ac.uk</t>
  </si>
  <si>
    <t>Arthur</t>
  </si>
  <si>
    <t>GuaranÃ­</t>
  </si>
  <si>
    <t>Arthur Ferguson</t>
  </si>
  <si>
    <t>55-(319)606-4704</t>
  </si>
  <si>
    <t>aferguson39@360.cn</t>
  </si>
  <si>
    <t>Hicks</t>
  </si>
  <si>
    <t>Mildred Hicks</t>
  </si>
  <si>
    <t>351-(672)448-3355</t>
  </si>
  <si>
    <t>mhicks3a@independent.co.uk</t>
  </si>
  <si>
    <t>Frank</t>
  </si>
  <si>
    <t>Frank Reynolds</t>
  </si>
  <si>
    <t>62-(106)732-8633</t>
  </si>
  <si>
    <t>freynolds3b@ihg.com</t>
  </si>
  <si>
    <t>Maria</t>
  </si>
  <si>
    <t>Howell</t>
  </si>
  <si>
    <t>Icelandic</t>
  </si>
  <si>
    <t>Maria Howell</t>
  </si>
  <si>
    <t>98-(801)363-0157</t>
  </si>
  <si>
    <t>mhowell3c@eventbrite.com</t>
  </si>
  <si>
    <t>Sean</t>
  </si>
  <si>
    <t>Sean Gibson</t>
  </si>
  <si>
    <t>7-(170)797-7547</t>
  </si>
  <si>
    <t>sgibson3d@studiopress.com</t>
  </si>
  <si>
    <t>Robertson</t>
  </si>
  <si>
    <t>Amanda Robertson</t>
  </si>
  <si>
    <t>44-(862)124-5924</t>
  </si>
  <si>
    <t>arobertson3e@barnesandnoble.com</t>
  </si>
  <si>
    <t>Costa Rica</t>
  </si>
  <si>
    <t>Ndebele</t>
  </si>
  <si>
    <t>Daniel Hawkins</t>
  </si>
  <si>
    <t>506-(470)490-9107</t>
  </si>
  <si>
    <t>dhawkins3f@sfgate.com</t>
  </si>
  <si>
    <t>Kelly</t>
  </si>
  <si>
    <t>Garcia</t>
  </si>
  <si>
    <t>Kelly Garcia</t>
  </si>
  <si>
    <t>62-(110)394-3402</t>
  </si>
  <si>
    <t>kgarcia3g@comsenz.com</t>
  </si>
  <si>
    <t>Heather</t>
  </si>
  <si>
    <t>Duncan</t>
  </si>
  <si>
    <t>Paraguay</t>
  </si>
  <si>
    <t>Tamil</t>
  </si>
  <si>
    <t>Heather Duncan</t>
  </si>
  <si>
    <t>595-(717)669-3571</t>
  </si>
  <si>
    <t>hduncan3h@shop-pro.jp</t>
  </si>
  <si>
    <t>Patricia Murray</t>
  </si>
  <si>
    <t>48-(222)520-1709</t>
  </si>
  <si>
    <t>pmurray3i@loc.gov</t>
  </si>
  <si>
    <t>Jonathan</t>
  </si>
  <si>
    <t>Jonathan Weaver</t>
  </si>
  <si>
    <t>63-(953)966-3652</t>
  </si>
  <si>
    <t>jweaver3j@e-recht24.de</t>
  </si>
  <si>
    <t>Young</t>
  </si>
  <si>
    <t>Amanda Young</t>
  </si>
  <si>
    <t>62-(304)693-4597</t>
  </si>
  <si>
    <t>ayoung3k@cdbaby.com</t>
  </si>
  <si>
    <t>Angela Kelly</t>
  </si>
  <si>
    <t>46-(449)382-3134</t>
  </si>
  <si>
    <t>akelly3l@a8.net</t>
  </si>
  <si>
    <t>Samuel</t>
  </si>
  <si>
    <t>Afghanistan</t>
  </si>
  <si>
    <t>Samuel Kelly</t>
  </si>
  <si>
    <t>93-(812)131-3712</t>
  </si>
  <si>
    <t>skelly3m@mit.edu</t>
  </si>
  <si>
    <t>Morgan</t>
  </si>
  <si>
    <t>Catherine Morgan</t>
  </si>
  <si>
    <t>62-(468)976-9138</t>
  </si>
  <si>
    <t>cmorgan3n@skyrock.com</t>
  </si>
  <si>
    <t>Daniels</t>
  </si>
  <si>
    <t>Guinea</t>
  </si>
  <si>
    <t>English</t>
  </si>
  <si>
    <t>Timothy Daniels</t>
  </si>
  <si>
    <t>224-(732)428-5316</t>
  </si>
  <si>
    <t>tdaniels3o@usgs.gov</t>
  </si>
  <si>
    <t>Rice</t>
  </si>
  <si>
    <t>Macedonia</t>
  </si>
  <si>
    <t>Sean Rice</t>
  </si>
  <si>
    <t>389-(916)808-0369</t>
  </si>
  <si>
    <t>srice3p@google.nl</t>
  </si>
  <si>
    <t>Lori</t>
  </si>
  <si>
    <t>Bangladesh</t>
  </si>
  <si>
    <t>Papiamento</t>
  </si>
  <si>
    <t>Lori Medina</t>
  </si>
  <si>
    <t>62-(812)906-6476</t>
  </si>
  <si>
    <t>lmedina3q@businessinsider.com</t>
  </si>
  <si>
    <t>Michael</t>
  </si>
  <si>
    <t>Estonian</t>
  </si>
  <si>
    <t>Michael Bradley</t>
  </si>
  <si>
    <t>7-(192)933-6934</t>
  </si>
  <si>
    <t>mbradley3r@last.fm</t>
  </si>
  <si>
    <t>Anthony Hart</t>
  </si>
  <si>
    <t>62-(246)939-7813</t>
  </si>
  <si>
    <t>ahart3s@noaa.gov</t>
  </si>
  <si>
    <t>Alice</t>
  </si>
  <si>
    <t>Alice Green</t>
  </si>
  <si>
    <t>420-(113)250-9564</t>
  </si>
  <si>
    <t>agreen3t@arstechnica.com</t>
  </si>
  <si>
    <t>Eugene Howell</t>
  </si>
  <si>
    <t>387-(792)104-1466</t>
  </si>
  <si>
    <t>ehowell3u@cdc.gov</t>
  </si>
  <si>
    <t>Juan</t>
  </si>
  <si>
    <t>Juan Hicks</t>
  </si>
  <si>
    <t>1-(715)876-2006</t>
  </si>
  <si>
    <t>jhicks3v@npr.org</t>
  </si>
  <si>
    <t>Deborah</t>
  </si>
  <si>
    <t>Deborah Webb</t>
  </si>
  <si>
    <t>221-(888)841-5484</t>
  </si>
  <si>
    <t>dwebb3w@about.me</t>
  </si>
  <si>
    <t>Armstrong</t>
  </si>
  <si>
    <t>Mary Armstrong</t>
  </si>
  <si>
    <t>55-(614)555-4621</t>
  </si>
  <si>
    <t>marmstrong3x@gov.uk</t>
  </si>
  <si>
    <t>Hughes</t>
  </si>
  <si>
    <t>Mildred Hughes</t>
  </si>
  <si>
    <t>66-(785)576-8763</t>
  </si>
  <si>
    <t>mhughes3y@blogger.com</t>
  </si>
  <si>
    <t>Kathryn</t>
  </si>
  <si>
    <t>Kathryn Alexander</t>
  </si>
  <si>
    <t>1-(215)333-6044</t>
  </si>
  <si>
    <t>kalexander3z@cnbc.com</t>
  </si>
  <si>
    <t>Gonzales</t>
  </si>
  <si>
    <t>Iceland</t>
  </si>
  <si>
    <t>Kathryn Gonzales</t>
  </si>
  <si>
    <t>354-(207)868-2125</t>
  </si>
  <si>
    <t>kgonzales40@phoca.cz</t>
  </si>
  <si>
    <t>Jesse Palmer</t>
  </si>
  <si>
    <t>33-(247)596-9844</t>
  </si>
  <si>
    <t>jpalmer41@unicef.org</t>
  </si>
  <si>
    <t>Flores</t>
  </si>
  <si>
    <t>Wallis and Futuna</t>
  </si>
  <si>
    <t>Amanda Flores</t>
  </si>
  <si>
    <t>351-(164)980-6936</t>
  </si>
  <si>
    <t>aflores42@flavors.me</t>
  </si>
  <si>
    <t>Rivera</t>
  </si>
  <si>
    <t>Gerald Rivera</t>
  </si>
  <si>
    <t>63-(409)656-8042</t>
  </si>
  <si>
    <t>grivera43@hp.com</t>
  </si>
  <si>
    <t>Stephen Robertson</t>
  </si>
  <si>
    <t>351-(916)817-6757</t>
  </si>
  <si>
    <t>srobertson44@soup.io</t>
  </si>
  <si>
    <t>Susan Garcia</t>
  </si>
  <si>
    <t>63-(490)136-9005</t>
  </si>
  <si>
    <t>sgarcia45@prnewswire.com</t>
  </si>
  <si>
    <t>Adam</t>
  </si>
  <si>
    <t>Stanley</t>
  </si>
  <si>
    <t>Hindi</t>
  </si>
  <si>
    <t>Adam Stanley</t>
  </si>
  <si>
    <t>46-(132)516-5876</t>
  </si>
  <si>
    <t>astanley46@goo.gl</t>
  </si>
  <si>
    <t>Phyllis</t>
  </si>
  <si>
    <t>Lane</t>
  </si>
  <si>
    <t>Phyllis Lane</t>
  </si>
  <si>
    <t>86-(442)867-9978</t>
  </si>
  <si>
    <t>plane47@uol.com.br</t>
  </si>
  <si>
    <t>Kathy</t>
  </si>
  <si>
    <t>Fields</t>
  </si>
  <si>
    <t>Kathy Fields</t>
  </si>
  <si>
    <t>54-(624)876-2945</t>
  </si>
  <si>
    <t>kfields48@narod.ru</t>
  </si>
  <si>
    <t>Larry</t>
  </si>
  <si>
    <t>Larry Young</t>
  </si>
  <si>
    <t>380-(326)665-3161</t>
  </si>
  <si>
    <t>lyoung49@harvard.edu</t>
  </si>
  <si>
    <t>Jacobs</t>
  </si>
  <si>
    <t>Bruce Jacobs</t>
  </si>
  <si>
    <t>7-(472)871-3974</t>
  </si>
  <si>
    <t>bjacobs4a@ask.com</t>
  </si>
  <si>
    <t>Nichols</t>
  </si>
  <si>
    <t>Martin Nichols</t>
  </si>
  <si>
    <t>63-(157)461-4613</t>
  </si>
  <si>
    <t>mnichols4b@wp.com</t>
  </si>
  <si>
    <t>Mongolia</t>
  </si>
  <si>
    <t>Anne Bradley</t>
  </si>
  <si>
    <t>380-(918)868-0101</t>
  </si>
  <si>
    <t>abradley4c@macromedia.com</t>
  </si>
  <si>
    <t>Carroll</t>
  </si>
  <si>
    <t>Malagasy</t>
  </si>
  <si>
    <t>Eric Carroll</t>
  </si>
  <si>
    <t>86-(539)612-7056</t>
  </si>
  <si>
    <t>ecarroll4d@cam.ac.uk</t>
  </si>
  <si>
    <t>Brian</t>
  </si>
  <si>
    <t>Brian Bradley</t>
  </si>
  <si>
    <t>30-(662)998-9839</t>
  </si>
  <si>
    <t>bbradley4e@jigsy.com</t>
  </si>
  <si>
    <t>Jeffrey</t>
  </si>
  <si>
    <t>Olson</t>
  </si>
  <si>
    <t>Jeffrey Olson</t>
  </si>
  <si>
    <t>86-(640)762-4415</t>
  </si>
  <si>
    <t>jolson4f@princeton.edu</t>
  </si>
  <si>
    <t>Ralph</t>
  </si>
  <si>
    <t>Ralph Allen</t>
  </si>
  <si>
    <t>86-(115)401-1882</t>
  </si>
  <si>
    <t>rallen4g@chicagotribune.com</t>
  </si>
  <si>
    <t>Sharon</t>
  </si>
  <si>
    <t>Long</t>
  </si>
  <si>
    <t>Swati</t>
  </si>
  <si>
    <t>Sharon Long</t>
  </si>
  <si>
    <t>62-(999)541-7593</t>
  </si>
  <si>
    <t>slong4h@ifeng.com</t>
  </si>
  <si>
    <t>Melissa</t>
  </si>
  <si>
    <t>Howard</t>
  </si>
  <si>
    <t>Melissa Howard</t>
  </si>
  <si>
    <t>86-(481)698-4702</t>
  </si>
  <si>
    <t>mhoward4i@hugedomains.com</t>
  </si>
  <si>
    <t>Melissa Carroll</t>
  </si>
  <si>
    <t>55-(445)257-8695</t>
  </si>
  <si>
    <t>mcarroll4j@admin.ch</t>
  </si>
  <si>
    <t>Donald</t>
  </si>
  <si>
    <t>Stone</t>
  </si>
  <si>
    <t>Donald Stone</t>
  </si>
  <si>
    <t>86-(141)641-4855</t>
  </si>
  <si>
    <t>dstone4k@army.mil</t>
  </si>
  <si>
    <t>Albert Gonzalez</t>
  </si>
  <si>
    <t>48-(276)920-5598</t>
  </si>
  <si>
    <t>agonzalez4l@phoca.cz</t>
  </si>
  <si>
    <t>Elliott</t>
  </si>
  <si>
    <t>Johnny Elliott</t>
  </si>
  <si>
    <t>33-(186)745-6473</t>
  </si>
  <si>
    <t>jelliott4m@virginia.edu</t>
  </si>
  <si>
    <t>Bengali</t>
  </si>
  <si>
    <t>Tina Long</t>
  </si>
  <si>
    <t>62-(442)813-4131</t>
  </si>
  <si>
    <t>tlong4n@theatlantic.com</t>
  </si>
  <si>
    <t>Dorothy</t>
  </si>
  <si>
    <t>Dean</t>
  </si>
  <si>
    <t>Dorothy Dean</t>
  </si>
  <si>
    <t>86-(647)907-2389</t>
  </si>
  <si>
    <t>ddean4o@deliciousdays.com</t>
  </si>
  <si>
    <t>Evans</t>
  </si>
  <si>
    <t>Cynthia Evans</t>
  </si>
  <si>
    <t>30-(106)792-7763</t>
  </si>
  <si>
    <t>cevans4p@europa.eu</t>
  </si>
  <si>
    <t>Rodriguez</t>
  </si>
  <si>
    <t>Sierra Leone</t>
  </si>
  <si>
    <t>Swahili</t>
  </si>
  <si>
    <t>Richard Rodriguez</t>
  </si>
  <si>
    <t>232-(190)169-1488</t>
  </si>
  <si>
    <t>rrodriguez4q@t.co</t>
  </si>
  <si>
    <t>Cooper</t>
  </si>
  <si>
    <t>Quechua</t>
  </si>
  <si>
    <t>Sean Cooper</t>
  </si>
  <si>
    <t>1-(718)145-9158</t>
  </si>
  <si>
    <t>scooper4r@wordpress.com</t>
  </si>
  <si>
    <t>Jones</t>
  </si>
  <si>
    <t>Russell Jones</t>
  </si>
  <si>
    <t>81-(770)840-3328</t>
  </si>
  <si>
    <t>rjones4s@acquirethisname.com</t>
  </si>
  <si>
    <t>Chavez</t>
  </si>
  <si>
    <t>Eugene Chavez</t>
  </si>
  <si>
    <t>63-(598)557-2991</t>
  </si>
  <si>
    <t>echavez4t@economist.com</t>
  </si>
  <si>
    <t>Victor</t>
  </si>
  <si>
    <t>Victor Sullivan</t>
  </si>
  <si>
    <t>63-(452)887-0925</t>
  </si>
  <si>
    <t>vsullivan4u@google.cn</t>
  </si>
  <si>
    <t>Georgian</t>
  </si>
  <si>
    <t>Joe Taylor</t>
  </si>
  <si>
    <t>62-(394)220-2803</t>
  </si>
  <si>
    <t>jtaylor4v@booking.com</t>
  </si>
  <si>
    <t>Perry</t>
  </si>
  <si>
    <t>Roger Perry</t>
  </si>
  <si>
    <t>86-(881)608-1133</t>
  </si>
  <si>
    <t>rperry4w@chronoengine.com</t>
  </si>
  <si>
    <t>Kathleen</t>
  </si>
  <si>
    <t>Simmons</t>
  </si>
  <si>
    <t>Kathleen Simmons</t>
  </si>
  <si>
    <t>81-(926)354-6070</t>
  </si>
  <si>
    <t>ksimmons4x@economist.com</t>
  </si>
  <si>
    <t>Ford</t>
  </si>
  <si>
    <t>Amanda Ford</t>
  </si>
  <si>
    <t>7-(513)891-2405</t>
  </si>
  <si>
    <t>aford4y@cam.ac.uk</t>
  </si>
  <si>
    <t>Virginia</t>
  </si>
  <si>
    <t>Gardner</t>
  </si>
  <si>
    <t>Thai</t>
  </si>
  <si>
    <t>Virginia Gardner</t>
  </si>
  <si>
    <t>33-(495)875-5985</t>
  </si>
  <si>
    <t>vgardner4z@mit.edu</t>
  </si>
  <si>
    <t>Tanzania</t>
  </si>
  <si>
    <t>Mildred Grant</t>
  </si>
  <si>
    <t>255-(452)249-2710</t>
  </si>
  <si>
    <t>mgrant50@youtube.com</t>
  </si>
  <si>
    <t>Carolyn</t>
  </si>
  <si>
    <t>Austin</t>
  </si>
  <si>
    <t>Carolyn Austin</t>
  </si>
  <si>
    <t>63-(440)933-7653</t>
  </si>
  <si>
    <t>caustin51@w3.org</t>
  </si>
  <si>
    <t>Jonathan Price</t>
  </si>
  <si>
    <t>353-(941)625-1409</t>
  </si>
  <si>
    <t>jprice52@mozilla.com</t>
  </si>
  <si>
    <t>Gary</t>
  </si>
  <si>
    <t>Powell</t>
  </si>
  <si>
    <t>Democratic Republic of the Congo</t>
  </si>
  <si>
    <t>Gary Powell</t>
  </si>
  <si>
    <t>86-(494)685-0633</t>
  </si>
  <si>
    <t>gpowell53@census.gov</t>
  </si>
  <si>
    <t>Anthony Williams</t>
  </si>
  <si>
    <t>7-(893)331-5295</t>
  </si>
  <si>
    <t>awilliams54@surveymonkey.com</t>
  </si>
  <si>
    <t>Edward</t>
  </si>
  <si>
    <t>Edward Ryan</t>
  </si>
  <si>
    <t>86-(383)631-5663</t>
  </si>
  <si>
    <t>eryan55@answers.com</t>
  </si>
  <si>
    <t>Tina Williams</t>
  </si>
  <si>
    <t>46-(751)577-1573</t>
  </si>
  <si>
    <t>twilliams56@nps.gov</t>
  </si>
  <si>
    <t>Adam Warren</t>
  </si>
  <si>
    <t>62-(350)384-3176</t>
  </si>
  <si>
    <t>awarren57@yellowbook.com</t>
  </si>
  <si>
    <t>Jeffrey Simmons</t>
  </si>
  <si>
    <t>33-(721)457-7328</t>
  </si>
  <si>
    <t>jsimmons58@usgs.gov</t>
  </si>
  <si>
    <t>Kenya</t>
  </si>
  <si>
    <t>Stephanie Smith</t>
  </si>
  <si>
    <t>63-(308)446-6113</t>
  </si>
  <si>
    <t>ssmith59@un.org</t>
  </si>
  <si>
    <t>Kim</t>
  </si>
  <si>
    <t>Deborah Kim</t>
  </si>
  <si>
    <t>86-(868)689-1678</t>
  </si>
  <si>
    <t>dkim5a@delicious.com</t>
  </si>
  <si>
    <t>Julie</t>
  </si>
  <si>
    <t>Nelson</t>
  </si>
  <si>
    <t>Julie Nelson</t>
  </si>
  <si>
    <t>86-(493)304-3530</t>
  </si>
  <si>
    <t>jnelson5b@google.fr</t>
  </si>
  <si>
    <t>Peter</t>
  </si>
  <si>
    <t>Venezuela</t>
  </si>
  <si>
    <t>Peter Richards</t>
  </si>
  <si>
    <t>46-(576)845-1312</t>
  </si>
  <si>
    <t>prichards5c@whitehouse.gov</t>
  </si>
  <si>
    <t>Phillip</t>
  </si>
  <si>
    <t>Phillip Howard</t>
  </si>
  <si>
    <t>86-(715)326-3742</t>
  </si>
  <si>
    <t>phoward5d@columbia.edu</t>
  </si>
  <si>
    <t>Scott Morgan</t>
  </si>
  <si>
    <t>62-(574)149-5278</t>
  </si>
  <si>
    <t>smorgan5e@berkeley.edu</t>
  </si>
  <si>
    <t>Wayne</t>
  </si>
  <si>
    <t>Collins</t>
  </si>
  <si>
    <t>Wayne Collins</t>
  </si>
  <si>
    <t>48-(888)684-3876</t>
  </si>
  <si>
    <t>wcollins5f@jigsy.com</t>
  </si>
  <si>
    <t>Robin</t>
  </si>
  <si>
    <t>Robin Bell</t>
  </si>
  <si>
    <t>55-(878)248-3268</t>
  </si>
  <si>
    <t>rbell5g@netscape.com</t>
  </si>
  <si>
    <t>Marie</t>
  </si>
  <si>
    <t>Marie Collins</t>
  </si>
  <si>
    <t>48-(441)328-3380</t>
  </si>
  <si>
    <t>mcollins5h@youku.com</t>
  </si>
  <si>
    <t>Laura</t>
  </si>
  <si>
    <t>West</t>
  </si>
  <si>
    <t>Laura West</t>
  </si>
  <si>
    <t>967-(733)898-9304</t>
  </si>
  <si>
    <t>lwest5i@homestead.com</t>
  </si>
  <si>
    <t>Payne</t>
  </si>
  <si>
    <t>Assamese</t>
  </si>
  <si>
    <t>Frances Payne</t>
  </si>
  <si>
    <t>46-(882)624-0352</t>
  </si>
  <si>
    <t>fpayne5j@mozilla.com</t>
  </si>
  <si>
    <t>Debra</t>
  </si>
  <si>
    <t>Uganda</t>
  </si>
  <si>
    <t>Debra Mason</t>
  </si>
  <si>
    <t>256-(589)384-4298</t>
  </si>
  <si>
    <t>dmason5k@is.gd</t>
  </si>
  <si>
    <t>Lawrence Jacobs</t>
  </si>
  <si>
    <t>46-(722)920-3908</t>
  </si>
  <si>
    <t>ljacobs5l@yellowpages.com</t>
  </si>
  <si>
    <t>Diana</t>
  </si>
  <si>
    <t>Diana Foster</t>
  </si>
  <si>
    <t>63-(843)382-1843</t>
  </si>
  <si>
    <t>dfoster5m@yahoo.co.jp</t>
  </si>
  <si>
    <t>Ernest</t>
  </si>
  <si>
    <t>Croatian</t>
  </si>
  <si>
    <t>Ernest Sanders</t>
  </si>
  <si>
    <t>93-(443)627-1671</t>
  </si>
  <si>
    <t>esanders5n@bloomberg.com</t>
  </si>
  <si>
    <t>Boyd</t>
  </si>
  <si>
    <t>William Boyd</t>
  </si>
  <si>
    <t>375-(411)871-6364</t>
  </si>
  <si>
    <t>wboyd5o@live.com</t>
  </si>
  <si>
    <t>Jason</t>
  </si>
  <si>
    <t>Jason Webb</t>
  </si>
  <si>
    <t>98-(572)915-0043</t>
  </si>
  <si>
    <t>jwebb5p@cdc.gov</t>
  </si>
  <si>
    <t>Aaron Holmes</t>
  </si>
  <si>
    <t>51-(410)278-5474</t>
  </si>
  <si>
    <t>aholmes5q@vinaora.com</t>
  </si>
  <si>
    <t>Ramos</t>
  </si>
  <si>
    <t>Punjabi</t>
  </si>
  <si>
    <t>Anthony Ramos</t>
  </si>
  <si>
    <t>86-(767)983-7164</t>
  </si>
  <si>
    <t>aramos5r@csmonitor.com</t>
  </si>
  <si>
    <t>Torres</t>
  </si>
  <si>
    <t>Cuba</t>
  </si>
  <si>
    <t>Lao</t>
  </si>
  <si>
    <t>Todd Torres</t>
  </si>
  <si>
    <t>53-(428)741-7363</t>
  </si>
  <si>
    <t>ttorres5s@blinklist.com</t>
  </si>
  <si>
    <t>Hill</t>
  </si>
  <si>
    <t>Thomas Hill</t>
  </si>
  <si>
    <t>1-(305)979-1400</t>
  </si>
  <si>
    <t>thill5t@dot.gov</t>
  </si>
  <si>
    <t>Bolivia</t>
  </si>
  <si>
    <t>Jessica Duncan</t>
  </si>
  <si>
    <t>55-(847)575-9264</t>
  </si>
  <si>
    <t>jduncan5u@scribd.com</t>
  </si>
  <si>
    <t>Carl</t>
  </si>
  <si>
    <t>Burke</t>
  </si>
  <si>
    <t>Carl Burke</t>
  </si>
  <si>
    <t>81-(952)378-9086</t>
  </si>
  <si>
    <t>cburke5v@posterous.com</t>
  </si>
  <si>
    <t>Robert</t>
  </si>
  <si>
    <t>Phillips</t>
  </si>
  <si>
    <t>Robert Phillips</t>
  </si>
  <si>
    <t>30-(713)984-6427</t>
  </si>
  <si>
    <t>rphillips5w@booking.com</t>
  </si>
  <si>
    <t>Dunn</t>
  </si>
  <si>
    <t>Joshua Dunn</t>
  </si>
  <si>
    <t>86-(419)112-6542</t>
  </si>
  <si>
    <t>jdunn5x@goo.gl</t>
  </si>
  <si>
    <t>Roy</t>
  </si>
  <si>
    <t>Bailey</t>
  </si>
  <si>
    <t>Roy Bailey</t>
  </si>
  <si>
    <t>30-(991)337-2793</t>
  </si>
  <si>
    <t>rbailey5y@nasa.gov</t>
  </si>
  <si>
    <t>Catalan</t>
  </si>
  <si>
    <t>Paula Stanley</t>
  </si>
  <si>
    <t>86-(717)724-0168</t>
  </si>
  <si>
    <t>pstanley5z@oracle.com</t>
  </si>
  <si>
    <t>Ruth</t>
  </si>
  <si>
    <t>Ruth Carter</t>
  </si>
  <si>
    <t>86-(949)653-7980</t>
  </si>
  <si>
    <t>rcarter60@si.edu</t>
  </si>
  <si>
    <t>Gary Ruiz</t>
  </si>
  <si>
    <t>7-(777)215-0908</t>
  </si>
  <si>
    <t>gruiz61@webmd.com</t>
  </si>
  <si>
    <t>Louis</t>
  </si>
  <si>
    <t>Louis Warren</t>
  </si>
  <si>
    <t>63-(955)613-5418</t>
  </si>
  <si>
    <t>lwarren62@baidu.com</t>
  </si>
  <si>
    <t>Janice</t>
  </si>
  <si>
    <t>Barbados</t>
  </si>
  <si>
    <t>Georgia</t>
  </si>
  <si>
    <t>Janice Harvey</t>
  </si>
  <si>
    <t>1-(437)113-0783</t>
  </si>
  <si>
    <t>jharvey63@google.ru</t>
  </si>
  <si>
    <t>Tina Kim</t>
  </si>
  <si>
    <t>27-(947)968-7505</t>
  </si>
  <si>
    <t>tkim64@issuu.com</t>
  </si>
  <si>
    <t>Moore</t>
  </si>
  <si>
    <t>Sandra Moore</t>
  </si>
  <si>
    <t>86-(855)680-3738</t>
  </si>
  <si>
    <t>smoore65@ehow.com</t>
  </si>
  <si>
    <t>Harry</t>
  </si>
  <si>
    <t>Martinez</t>
  </si>
  <si>
    <t>Latvia</t>
  </si>
  <si>
    <t>Harry Martinez</t>
  </si>
  <si>
    <t>1-(971)749-3675</t>
  </si>
  <si>
    <t>hmartinez66@gizmodo.com</t>
  </si>
  <si>
    <t>Charles</t>
  </si>
  <si>
    <t>Wallace</t>
  </si>
  <si>
    <t>Charles Wallace</t>
  </si>
  <si>
    <t>7-(633)719-5117</t>
  </si>
  <si>
    <t>cwallace67@liveinternet.ru</t>
  </si>
  <si>
    <t>Christine</t>
  </si>
  <si>
    <t>Christine Russell</t>
  </si>
  <si>
    <t>55-(946)412-9203</t>
  </si>
  <si>
    <t>crussell68@marriott.com</t>
  </si>
  <si>
    <t>Jerry</t>
  </si>
  <si>
    <t>Hall</t>
  </si>
  <si>
    <t>Jerry Hall</t>
  </si>
  <si>
    <t>7-(222)793-9983</t>
  </si>
  <si>
    <t>jhall69@dailymail.co.uk</t>
  </si>
  <si>
    <t>Fowler</t>
  </si>
  <si>
    <t>Henry Fowler</t>
  </si>
  <si>
    <t>62-(627)153-8717</t>
  </si>
  <si>
    <t>hfowler6a@answers.com</t>
  </si>
  <si>
    <t>Knight</t>
  </si>
  <si>
    <t>South Sudan</t>
  </si>
  <si>
    <t>Deborah Knight</t>
  </si>
  <si>
    <t>46-(844)328-2942</t>
  </si>
  <si>
    <t>dknight6b@gravatar.com</t>
  </si>
  <si>
    <t>Zambia</t>
  </si>
  <si>
    <t>Patrick Frazier</t>
  </si>
  <si>
    <t>7-(284)993-3306</t>
  </si>
  <si>
    <t>pfrazier6c@youku.com</t>
  </si>
  <si>
    <t>Freeman</t>
  </si>
  <si>
    <t>Margaret Freeman</t>
  </si>
  <si>
    <t>63-(517)246-2009</t>
  </si>
  <si>
    <t>mfreeman6d@simplemachines.org</t>
  </si>
  <si>
    <t>Willie</t>
  </si>
  <si>
    <t>Hungarian</t>
  </si>
  <si>
    <t>Willie Alexander</t>
  </si>
  <si>
    <t>234-(266)438-5468</t>
  </si>
  <si>
    <t>walexander6e@dyndns.org</t>
  </si>
  <si>
    <t>Albert Wallace</t>
  </si>
  <si>
    <t>98-(735)832-0072</t>
  </si>
  <si>
    <t>awallace6f@symantec.com</t>
  </si>
  <si>
    <t>Matthews</t>
  </si>
  <si>
    <t>Victor Matthews</t>
  </si>
  <si>
    <t>54-(836)687-1262</t>
  </si>
  <si>
    <t>vmatthews6g@usnews.com</t>
  </si>
  <si>
    <t>Campbell</t>
  </si>
  <si>
    <t>Portuguese</t>
  </si>
  <si>
    <t>Samuel Campbell</t>
  </si>
  <si>
    <t>46-(119)386-9330</t>
  </si>
  <si>
    <t>scampbell6h@google.it</t>
  </si>
  <si>
    <t>Watkins</t>
  </si>
  <si>
    <t>Diana Watkins</t>
  </si>
  <si>
    <t>86-(566)186-7936</t>
  </si>
  <si>
    <t>dwatkins6i@nifty.com</t>
  </si>
  <si>
    <t>Margaret Rice</t>
  </si>
  <si>
    <t>48-(467)195-6777</t>
  </si>
  <si>
    <t>mrice6j@list-manage.com</t>
  </si>
  <si>
    <t>Moreno</t>
  </si>
  <si>
    <t>Kathryn Moreno</t>
  </si>
  <si>
    <t>62-(584)366-3122</t>
  </si>
  <si>
    <t>kmoreno6k@hexun.com</t>
  </si>
  <si>
    <t>Judith</t>
  </si>
  <si>
    <t>Garrett</t>
  </si>
  <si>
    <t>Czech</t>
  </si>
  <si>
    <t>Judith Garrett</t>
  </si>
  <si>
    <t>7-(819)332-2157</t>
  </si>
  <si>
    <t>jgarrett6l@ameblo.jp</t>
  </si>
  <si>
    <t>Ortiz</t>
  </si>
  <si>
    <t>Saint Helena</t>
  </si>
  <si>
    <t>Howard Ortiz</t>
  </si>
  <si>
    <t>30-(125)605-8171</t>
  </si>
  <si>
    <t>hortiz6m@washington.edu</t>
  </si>
  <si>
    <t>Maria Rodriguez</t>
  </si>
  <si>
    <t>55-(780)406-8365</t>
  </si>
  <si>
    <t>mrodriguez6n@kickstarter.com</t>
  </si>
  <si>
    <t>Stephanie Allen</t>
  </si>
  <si>
    <t>86-(385)938-7088</t>
  </si>
  <si>
    <t>sallen6o@feedburner.com</t>
  </si>
  <si>
    <t>Hernandez</t>
  </si>
  <si>
    <t>Lisa Hernandez</t>
  </si>
  <si>
    <t>84-(631)617-9935</t>
  </si>
  <si>
    <t>lhernandez6p@gizmodo.com</t>
  </si>
  <si>
    <t>Evelyn</t>
  </si>
  <si>
    <t>Evelyn Garrett</t>
  </si>
  <si>
    <t>86-(224)443-9983</t>
  </si>
  <si>
    <t>egarrett6q@auda.org.au</t>
  </si>
  <si>
    <t>Tsonga</t>
  </si>
  <si>
    <t>Deborah Burton</t>
  </si>
  <si>
    <t>86-(334)597-1307</t>
  </si>
  <si>
    <t>dburton6r@businesswire.com</t>
  </si>
  <si>
    <t>Sean Ruiz</t>
  </si>
  <si>
    <t>351-(814)529-3398</t>
  </si>
  <si>
    <t>sruiz6s@ovh.net</t>
  </si>
  <si>
    <t>Lori Richards</t>
  </si>
  <si>
    <t>62-(481)216-7659</t>
  </si>
  <si>
    <t>lrichards6t@livejournal.com</t>
  </si>
  <si>
    <t>Diaz</t>
  </si>
  <si>
    <t>Patrick Diaz</t>
  </si>
  <si>
    <t>46-(645)242-4057</t>
  </si>
  <si>
    <t>pdiaz6u@deviantart.com</t>
  </si>
  <si>
    <t>Cheryl</t>
  </si>
  <si>
    <t>Peterson</t>
  </si>
  <si>
    <t>Montenegrin</t>
  </si>
  <si>
    <t>Cheryl Peterson</t>
  </si>
  <si>
    <t>84-(518)922-4362</t>
  </si>
  <si>
    <t>cpeterson6v@hatena.ne.jp</t>
  </si>
  <si>
    <t>Anna</t>
  </si>
  <si>
    <t>Morrison</t>
  </si>
  <si>
    <t>Anna Morrison</t>
  </si>
  <si>
    <t>86-(927)174-1160</t>
  </si>
  <si>
    <t>amorrison6w@examiner.com</t>
  </si>
  <si>
    <t>Malawi</t>
  </si>
  <si>
    <t>Haiti</t>
  </si>
  <si>
    <t>Gloria Burton</t>
  </si>
  <si>
    <t>265-(850)198-6498</t>
  </si>
  <si>
    <t>gburton6x@bigcartel.com</t>
  </si>
  <si>
    <t>Robin Williams</t>
  </si>
  <si>
    <t>359-(487)869-6589</t>
  </si>
  <si>
    <t>rwilliams6y@topsy.com</t>
  </si>
  <si>
    <t>Ralph Hamilton</t>
  </si>
  <si>
    <t>57-(257)752-0783</t>
  </si>
  <si>
    <t>rhamilton6z@mediafire.com</t>
  </si>
  <si>
    <t>Catherine Fowler</t>
  </si>
  <si>
    <t>66-(598)568-1046</t>
  </si>
  <si>
    <t>cfowler70@g.co</t>
  </si>
  <si>
    <t>Hong Kong</t>
  </si>
  <si>
    <t>Shirley Anderson</t>
  </si>
  <si>
    <t>86-(197)373-7533</t>
  </si>
  <si>
    <t>sanderson71@cnet.com</t>
  </si>
  <si>
    <t>Phillip Bailey</t>
  </si>
  <si>
    <t>55-(589)955-3114</t>
  </si>
  <si>
    <t>pbailey72@addthis.com</t>
  </si>
  <si>
    <t>Jennifer</t>
  </si>
  <si>
    <t>Lopez</t>
  </si>
  <si>
    <t>Jennifer Lopez</t>
  </si>
  <si>
    <t>46-(389)627-8554</t>
  </si>
  <si>
    <t>jlopez73@qq.com</t>
  </si>
  <si>
    <t>Malaysia</t>
  </si>
  <si>
    <t>Anthony Nelson</t>
  </si>
  <si>
    <t>62-(364)605-5955</t>
  </si>
  <si>
    <t>anelson74@ft.com</t>
  </si>
  <si>
    <t>Gregory</t>
  </si>
  <si>
    <t>Reed</t>
  </si>
  <si>
    <t>Gregory Reed</t>
  </si>
  <si>
    <t>62-(889)865-1756</t>
  </si>
  <si>
    <t>greed75@sitemeter.com</t>
  </si>
  <si>
    <t>Washington</t>
  </si>
  <si>
    <t>Melissa Washington</t>
  </si>
  <si>
    <t>420-(505)432-3661</t>
  </si>
  <si>
    <t>mwashington76@howstuffworks.com</t>
  </si>
  <si>
    <t>Lori Kim</t>
  </si>
  <si>
    <t>55-(883)495-7241</t>
  </si>
  <si>
    <t>lkim77@furl.net</t>
  </si>
  <si>
    <t>Jose</t>
  </si>
  <si>
    <t>Jose Porter</t>
  </si>
  <si>
    <t>972-(682)259-7825</t>
  </si>
  <si>
    <t>jporter78@youku.com</t>
  </si>
  <si>
    <t>Baker</t>
  </si>
  <si>
    <t>Larry Baker</t>
  </si>
  <si>
    <t>251-(333)338-3558</t>
  </si>
  <si>
    <t>lbaker79@epa.gov</t>
  </si>
  <si>
    <t>David</t>
  </si>
  <si>
    <t>Perkins</t>
  </si>
  <si>
    <t>David Perkins</t>
  </si>
  <si>
    <t>63-(789)760-6287</t>
  </si>
  <si>
    <t>dperkins7a@over-blog.com</t>
  </si>
  <si>
    <t>Donna</t>
  </si>
  <si>
    <t>Donna Stanley</t>
  </si>
  <si>
    <t>86-(217)315-5516</t>
  </si>
  <si>
    <t>dstanley7b@patch.com</t>
  </si>
  <si>
    <t>Anne Elliott</t>
  </si>
  <si>
    <t>86-(336)801-8057</t>
  </si>
  <si>
    <t>aelliott7c@sogou.com</t>
  </si>
  <si>
    <t>Lois</t>
  </si>
  <si>
    <t>Lois Hayes</t>
  </si>
  <si>
    <t>963-(584)549-2509</t>
  </si>
  <si>
    <t>lhayes7d@tumblr.com</t>
  </si>
  <si>
    <t>Togo</t>
  </si>
  <si>
    <t>Niger</t>
  </si>
  <si>
    <t>Julie Stone</t>
  </si>
  <si>
    <t>228-(494)599-2293</t>
  </si>
  <si>
    <t>jstone7e@blogger.com</t>
  </si>
  <si>
    <t>Patrick Holmes</t>
  </si>
  <si>
    <t>48-(329)872-3601</t>
  </si>
  <si>
    <t>pholmes7f@home.pl</t>
  </si>
  <si>
    <t>Donald Dunn</t>
  </si>
  <si>
    <t>48-(540)920-9778</t>
  </si>
  <si>
    <t>ddunn7g@cornell.edu</t>
  </si>
  <si>
    <t>Wright</t>
  </si>
  <si>
    <t>Jeffrey Wright</t>
  </si>
  <si>
    <t>62-(770)575-9742</t>
  </si>
  <si>
    <t>jwright7h@ovh.net</t>
  </si>
  <si>
    <t>Roberts</t>
  </si>
  <si>
    <t>New Zealand</t>
  </si>
  <si>
    <t>Juan Roberts</t>
  </si>
  <si>
    <t>51-(806)690-1831</t>
  </si>
  <si>
    <t>jroberts7i@paginegialle.it</t>
  </si>
  <si>
    <t>Sharon Harris</t>
  </si>
  <si>
    <t>30-(523)280-7100</t>
  </si>
  <si>
    <t>sharris7j@slate.com</t>
  </si>
  <si>
    <t>Earl</t>
  </si>
  <si>
    <t>Cameroon</t>
  </si>
  <si>
    <t>Earl Hart</t>
  </si>
  <si>
    <t>237-(600)910-5827</t>
  </si>
  <si>
    <t>ehart7k@prweb.com</t>
  </si>
  <si>
    <t>Johnson</t>
  </si>
  <si>
    <t>Russell Johnson</t>
  </si>
  <si>
    <t>62-(624)210-6200</t>
  </si>
  <si>
    <t>rjohnson7l@joomla.org</t>
  </si>
  <si>
    <t>Hunter</t>
  </si>
  <si>
    <t>Chris Hunter</t>
  </si>
  <si>
    <t>7-(358)399-1048</t>
  </si>
  <si>
    <t>chunter7m@discuz.net</t>
  </si>
  <si>
    <t>Roger Ellis</t>
  </si>
  <si>
    <t>86-(466)432-9245</t>
  </si>
  <si>
    <t>rellis7n@berkeley.edu</t>
  </si>
  <si>
    <t>Lawrence Morrison</t>
  </si>
  <si>
    <t>880-(549)194-1580</t>
  </si>
  <si>
    <t>lmorrison7o@oaic.gov.au</t>
  </si>
  <si>
    <t>Pierce</t>
  </si>
  <si>
    <t>Doris Pierce</t>
  </si>
  <si>
    <t>86-(996)627-2389</t>
  </si>
  <si>
    <t>dpierce7p@biglobe.ne.jp</t>
  </si>
  <si>
    <t>Carpenter</t>
  </si>
  <si>
    <t>Linda Carpenter</t>
  </si>
  <si>
    <t>84-(792)365-7426</t>
  </si>
  <si>
    <t>lcarpenter7q@prweb.com</t>
  </si>
  <si>
    <t>Terry</t>
  </si>
  <si>
    <t>Terry Stephens</t>
  </si>
  <si>
    <t>86-(580)368-1786</t>
  </si>
  <si>
    <t>tstephens7r@columbia.edu</t>
  </si>
  <si>
    <t>Sandra Daniels</t>
  </si>
  <si>
    <t>30-(676)503-8372</t>
  </si>
  <si>
    <t>sdaniels7s@who.int</t>
  </si>
  <si>
    <t>Jane Sanders</t>
  </si>
  <si>
    <t>86-(349)631-6813</t>
  </si>
  <si>
    <t>jsanders7t@w3.org</t>
  </si>
  <si>
    <t>Mitchell</t>
  </si>
  <si>
    <t>Mildred Mitchell</t>
  </si>
  <si>
    <t>234-(316)876-9209</t>
  </si>
  <si>
    <t>mmitchell7u@dropbox.com</t>
  </si>
  <si>
    <t>Ashley</t>
  </si>
  <si>
    <t>Ashley Hughes</t>
  </si>
  <si>
    <t>234-(549)219-1324</t>
  </si>
  <si>
    <t>ahughes7v@about.com</t>
  </si>
  <si>
    <t>Day</t>
  </si>
  <si>
    <t>Frances Day</t>
  </si>
  <si>
    <t>48-(907)746-2406</t>
  </si>
  <si>
    <t>fday7w@biglobe.ne.jp</t>
  </si>
  <si>
    <t>Sandra Medina</t>
  </si>
  <si>
    <t>7-(894)334-3620</t>
  </si>
  <si>
    <t>smedina7x@intel.com</t>
  </si>
  <si>
    <t>Sandra King</t>
  </si>
  <si>
    <t>7-(302)892-2880</t>
  </si>
  <si>
    <t>sking7y@blogger.com</t>
  </si>
  <si>
    <t>Ryan Cole</t>
  </si>
  <si>
    <t>86-(960)892-7386</t>
  </si>
  <si>
    <t>rcole7z@symantec.com</t>
  </si>
  <si>
    <t>Nicaragua</t>
  </si>
  <si>
    <t>Christine Porter</t>
  </si>
  <si>
    <t>1-(305)704-7714</t>
  </si>
  <si>
    <t>cporter80@sfgate.com</t>
  </si>
  <si>
    <t>Hansen</t>
  </si>
  <si>
    <t>Jean Hansen</t>
  </si>
  <si>
    <t>351-(788)889-3984</t>
  </si>
  <si>
    <t>jhansen81@apache.org</t>
  </si>
  <si>
    <t>Elizabeth</t>
  </si>
  <si>
    <t>Walker</t>
  </si>
  <si>
    <t>Elizabeth Walker</t>
  </si>
  <si>
    <t>81-(610)510-2485</t>
  </si>
  <si>
    <t>ewalker82@icq.com</t>
  </si>
  <si>
    <t>Maria Bryant</t>
  </si>
  <si>
    <t>62-(960)768-0354</t>
  </si>
  <si>
    <t>mbryant83@hao123.com</t>
  </si>
  <si>
    <t>Barbara Washington</t>
  </si>
  <si>
    <t>62-(799)775-7794</t>
  </si>
  <si>
    <t>bwashington84@mozilla.com</t>
  </si>
  <si>
    <t>Brenda Burton</t>
  </si>
  <si>
    <t>256-(150)993-3921</t>
  </si>
  <si>
    <t>bburton85@cbsnews.com</t>
  </si>
  <si>
    <t>Gregory Boyd</t>
  </si>
  <si>
    <t>63-(358)549-9692</t>
  </si>
  <si>
    <t>gboyd86@wikispaces.com</t>
  </si>
  <si>
    <t>Louise Gilbert</t>
  </si>
  <si>
    <t>57-(364)490-5556</t>
  </si>
  <si>
    <t>lgilbert87@facebook.com</t>
  </si>
  <si>
    <t>Patterson</t>
  </si>
  <si>
    <t>Mali</t>
  </si>
  <si>
    <t>Adam Patterson</t>
  </si>
  <si>
    <t>86-(153)268-7239</t>
  </si>
  <si>
    <t>apatterson88@auda.org.au</t>
  </si>
  <si>
    <t>Myers</t>
  </si>
  <si>
    <t>Brian Myers</t>
  </si>
  <si>
    <t>380-(696)371-0277</t>
  </si>
  <si>
    <t>bmyers89@google.com.br</t>
  </si>
  <si>
    <t>Gerald Holmes</t>
  </si>
  <si>
    <t>1-(719)195-9126</t>
  </si>
  <si>
    <t>gholmes8a@census.gov</t>
  </si>
  <si>
    <t>Karen Martin</t>
  </si>
  <si>
    <t>86-(901)315-4113</t>
  </si>
  <si>
    <t>kmartin8b@ftc.gov</t>
  </si>
  <si>
    <t>Alan</t>
  </si>
  <si>
    <t>Alan Ellis</t>
  </si>
  <si>
    <t>380-(370)433-4906</t>
  </si>
  <si>
    <t>aellis8c@booking.com</t>
  </si>
  <si>
    <t>Luxembourgish</t>
  </si>
  <si>
    <t>Terry Wright</t>
  </si>
  <si>
    <t>86-(303)966-0036</t>
  </si>
  <si>
    <t>twright8d@google.cn</t>
  </si>
  <si>
    <t>Carl Medina</t>
  </si>
  <si>
    <t>86-(582)145-4602</t>
  </si>
  <si>
    <t>cmedina8e@cafepress.com</t>
  </si>
  <si>
    <t>Cynthia Morris</t>
  </si>
  <si>
    <t>86-(657)344-9576</t>
  </si>
  <si>
    <t>cmorris8f@marketwatch.com</t>
  </si>
  <si>
    <t>Richardson</t>
  </si>
  <si>
    <t>Anna Richardson</t>
  </si>
  <si>
    <t>55-(964)702-9987</t>
  </si>
  <si>
    <t>arichardson8g@acquirethisname.com</t>
  </si>
  <si>
    <t>Cook</t>
  </si>
  <si>
    <t>Romanian</t>
  </si>
  <si>
    <t>Thomas Cook</t>
  </si>
  <si>
    <t>63-(543)311-5054</t>
  </si>
  <si>
    <t>tcook8h@prlog.org</t>
  </si>
  <si>
    <t>Stewart</t>
  </si>
  <si>
    <t>Janet Stewart</t>
  </si>
  <si>
    <t>63-(527)321-0679</t>
  </si>
  <si>
    <t>jstewart8i@dot.gov</t>
  </si>
  <si>
    <t>Joshua Chavez</t>
  </si>
  <si>
    <t>86-(366)594-8642</t>
  </si>
  <si>
    <t>jchavez8j@wired.com</t>
  </si>
  <si>
    <t>Ryan Jones</t>
  </si>
  <si>
    <t>86-(161)640-0015</t>
  </si>
  <si>
    <t>rjones8k@youtu.be</t>
  </si>
  <si>
    <t>Shawn Hughes</t>
  </si>
  <si>
    <t>63-(999)671-0258</t>
  </si>
  <si>
    <t>shughes8l@jugem.jp</t>
  </si>
  <si>
    <t>Edward Holmes</t>
  </si>
  <si>
    <t>86-(196)984-9789</t>
  </si>
  <si>
    <t>eholmes8m@dailymotion.com</t>
  </si>
  <si>
    <t>Edwards</t>
  </si>
  <si>
    <t>Thomas Edwards</t>
  </si>
  <si>
    <t>380-(275)365-7539</t>
  </si>
  <si>
    <t>tedwards8n@live.com</t>
  </si>
  <si>
    <t>Eugene King</t>
  </si>
  <si>
    <t>86-(883)300-7838</t>
  </si>
  <si>
    <t>eking8o@cisco.com</t>
  </si>
  <si>
    <t>Carol</t>
  </si>
  <si>
    <t>Carol Holmes</t>
  </si>
  <si>
    <t>351-(353)797-6633</t>
  </si>
  <si>
    <t>cholmes8p@istockphoto.com</t>
  </si>
  <si>
    <t>Amanda Bailey</t>
  </si>
  <si>
    <t>86-(885)907-0814</t>
  </si>
  <si>
    <t>abailey8q@china.com.cn</t>
  </si>
  <si>
    <t>Shawn Harris</t>
  </si>
  <si>
    <t>86-(449)780-0122</t>
  </si>
  <si>
    <t>sharris8r@cafepress.com</t>
  </si>
  <si>
    <t>Amy White</t>
  </si>
  <si>
    <t>62-(114)638-8729</t>
  </si>
  <si>
    <t>awhite8s@friendfeed.com</t>
  </si>
  <si>
    <t>Alan Campbell</t>
  </si>
  <si>
    <t>504-(297)420-1267</t>
  </si>
  <si>
    <t>acampbell8t@jimdo.com</t>
  </si>
  <si>
    <t>Dominican Republic</t>
  </si>
  <si>
    <t>Roy Long</t>
  </si>
  <si>
    <t>62-(624)851-8645</t>
  </si>
  <si>
    <t>rlong8u@arizona.edu</t>
  </si>
  <si>
    <t>Clark</t>
  </si>
  <si>
    <t>Todd Clark</t>
  </si>
  <si>
    <t>52-(191)416-8136</t>
  </si>
  <si>
    <t>tclark8v@japanpost.jp</t>
  </si>
  <si>
    <t>Marathi</t>
  </si>
  <si>
    <t>Virginia Riley</t>
  </si>
  <si>
    <t>48-(127)411-7227</t>
  </si>
  <si>
    <t>vriley8w@google.com</t>
  </si>
  <si>
    <t>Moldovan</t>
  </si>
  <si>
    <t>Larry Fowler</t>
  </si>
  <si>
    <t>27-(702)978-8619</t>
  </si>
  <si>
    <t>lfowler8x@indiatimes.com</t>
  </si>
  <si>
    <t>Juan Bradley</t>
  </si>
  <si>
    <t>63-(723)362-4786</t>
  </si>
  <si>
    <t>jbradley8y@auda.org.au</t>
  </si>
  <si>
    <t>Susan Reyes</t>
  </si>
  <si>
    <t>62-(833)375-6227</t>
  </si>
  <si>
    <t>sreyes8z@linkedin.com</t>
  </si>
  <si>
    <t>Egypt</t>
  </si>
  <si>
    <t>Jesse King</t>
  </si>
  <si>
    <t>47-(917)754-6947</t>
  </si>
  <si>
    <t>jking90@a8.net</t>
  </si>
  <si>
    <t>Latvian</t>
  </si>
  <si>
    <t>Nicole Roberts</t>
  </si>
  <si>
    <t>7-(608)157-0061</t>
  </si>
  <si>
    <t>nroberts91@google.nl</t>
  </si>
  <si>
    <t>Earl Scott</t>
  </si>
  <si>
    <t>62-(430)764-3555</t>
  </si>
  <si>
    <t>escott92@deviantart.com</t>
  </si>
  <si>
    <t>South Korea</t>
  </si>
  <si>
    <t>Oman</t>
  </si>
  <si>
    <t>Elizabeth Patterson</t>
  </si>
  <si>
    <t>82-(120)735-0612</t>
  </si>
  <si>
    <t>epatterson93@buzzfeed.com</t>
  </si>
  <si>
    <t>Terry Nichols</t>
  </si>
  <si>
    <t>57-(923)220-4450</t>
  </si>
  <si>
    <t>tnichols94@last.fm</t>
  </si>
  <si>
    <t>Wagner</t>
  </si>
  <si>
    <t>Billy Wagner</t>
  </si>
  <si>
    <t>46-(724)241-4784</t>
  </si>
  <si>
    <t>bwagner95@w3.org</t>
  </si>
  <si>
    <t>Mills</t>
  </si>
  <si>
    <t>Randy Mills</t>
  </si>
  <si>
    <t>227-(716)249-6129</t>
  </si>
  <si>
    <t>rmills96@discovery.com</t>
  </si>
  <si>
    <t>Vasquez</t>
  </si>
  <si>
    <t>Jane Vasquez</t>
  </si>
  <si>
    <t>212-(759)322-8750</t>
  </si>
  <si>
    <t>jvasquez97@yellowbook.com</t>
  </si>
  <si>
    <t>Chris Hart</t>
  </si>
  <si>
    <t>48-(249)531-0574</t>
  </si>
  <si>
    <t>chart98@4shared.com</t>
  </si>
  <si>
    <t>Robinson</t>
  </si>
  <si>
    <t>Janet Robinson</t>
  </si>
  <si>
    <t>55-(751)583-4501</t>
  </si>
  <si>
    <t>jrobinson99@fda.gov</t>
  </si>
  <si>
    <t>Donald Riley</t>
  </si>
  <si>
    <t>63-(298)361-7487</t>
  </si>
  <si>
    <t>driley9a@huffingtonpost.com</t>
  </si>
  <si>
    <t>Cunningham</t>
  </si>
  <si>
    <t>Gujarati</t>
  </si>
  <si>
    <t>Sarah Cunningham</t>
  </si>
  <si>
    <t>33-(913)423-4722</t>
  </si>
  <si>
    <t>scunningham9b@sciencedaily.com</t>
  </si>
  <si>
    <t>Roy Morris</t>
  </si>
  <si>
    <t>62-(877)407-9105</t>
  </si>
  <si>
    <t>rmorris9c@ucsd.edu</t>
  </si>
  <si>
    <t>Adam Alvarez</t>
  </si>
  <si>
    <t>358-(719)450-0140</t>
  </si>
  <si>
    <t>aalvarez9d@prnewswire.com</t>
  </si>
  <si>
    <t>Joseph</t>
  </si>
  <si>
    <t>Joseph Bishop</t>
  </si>
  <si>
    <t>51-(599)550-8422</t>
  </si>
  <si>
    <t>jbishop9e@a8.net</t>
  </si>
  <si>
    <t>Gordon</t>
  </si>
  <si>
    <t>Virginia Gordon</t>
  </si>
  <si>
    <t>967-(707)793-6453</t>
  </si>
  <si>
    <t>vgordon9f@indiatimes.com</t>
  </si>
  <si>
    <t>Ernest Cook</t>
  </si>
  <si>
    <t>212-(796)401-6281</t>
  </si>
  <si>
    <t>ecook9g@pagesperso-orange.fr</t>
  </si>
  <si>
    <t>Kevin</t>
  </si>
  <si>
    <t>Kevin Ruiz</t>
  </si>
  <si>
    <t>86-(248)160-1314</t>
  </si>
  <si>
    <t>kruiz9h@utexas.edu</t>
  </si>
  <si>
    <t>Mary Day</t>
  </si>
  <si>
    <t>57-(476)432-5973</t>
  </si>
  <si>
    <t>mday9i@squarespace.com</t>
  </si>
  <si>
    <t>Simpson</t>
  </si>
  <si>
    <t>Howard Simpson</t>
  </si>
  <si>
    <t>86-(635)772-3311</t>
  </si>
  <si>
    <t>hsimpson9j@vistaprint.com</t>
  </si>
  <si>
    <t>Wanda</t>
  </si>
  <si>
    <t>Taiwan</t>
  </si>
  <si>
    <t>Wanda Gonzalez</t>
  </si>
  <si>
    <t>886-(409)898-4497</t>
  </si>
  <si>
    <t>wgonzalez9k@yellowbook.com</t>
  </si>
  <si>
    <t>Zimbabwe</t>
  </si>
  <si>
    <t>Brian Hart</t>
  </si>
  <si>
    <t>57-(653)293-7082</t>
  </si>
  <si>
    <t>bhart9l@home.pl</t>
  </si>
  <si>
    <t>Lynch</t>
  </si>
  <si>
    <t>Kevin Lynch</t>
  </si>
  <si>
    <t>63-(886)662-8054</t>
  </si>
  <si>
    <t>klynch9m@goodreads.com</t>
  </si>
  <si>
    <t>Emily</t>
  </si>
  <si>
    <t>Emily Shaw</t>
  </si>
  <si>
    <t>55-(247)348-0895</t>
  </si>
  <si>
    <t>eshaw9n@blogger.com</t>
  </si>
  <si>
    <t>Howard Morris</t>
  </si>
  <si>
    <t>63-(869)680-7209</t>
  </si>
  <si>
    <t>hmorris9o@bloglovin.com</t>
  </si>
  <si>
    <t>Kenneth</t>
  </si>
  <si>
    <t>Berry</t>
  </si>
  <si>
    <t>Kenneth Berry</t>
  </si>
  <si>
    <t>976-(224)809-4633</t>
  </si>
  <si>
    <t>kberry9p@hostgator.com</t>
  </si>
  <si>
    <t>Netherlands</t>
  </si>
  <si>
    <t>George Powell</t>
  </si>
  <si>
    <t>1-(916)533-0572</t>
  </si>
  <si>
    <t>gpowell9q@rediff.com</t>
  </si>
  <si>
    <t>Pamela</t>
  </si>
  <si>
    <t>New Caledonia</t>
  </si>
  <si>
    <t>Pamela Johnson</t>
  </si>
  <si>
    <t>687-(990)662-4425</t>
  </si>
  <si>
    <t>pjohnson9r@indiatimes.com</t>
  </si>
  <si>
    <t>Robin Rogers</t>
  </si>
  <si>
    <t>48-(652)977-8174</t>
  </si>
  <si>
    <t>rrogers9s@cnet.com</t>
  </si>
  <si>
    <t>Joseph White</t>
  </si>
  <si>
    <t>63-(745)207-5017</t>
  </si>
  <si>
    <t>jwhite9t@wikimedia.org</t>
  </si>
  <si>
    <t>Lois Warren</t>
  </si>
  <si>
    <t>62-(543)938-1256</t>
  </si>
  <si>
    <t>lwarren9u@opera.com</t>
  </si>
  <si>
    <t>Janet Payne</t>
  </si>
  <si>
    <t>62-(401)105-0557</t>
  </si>
  <si>
    <t>jpayne9v@ucoz.com</t>
  </si>
  <si>
    <t>Richard Garcia</t>
  </si>
  <si>
    <t>48-(938)620-3448</t>
  </si>
  <si>
    <t>rgarcia9w@mediafire.com</t>
  </si>
  <si>
    <t>Spencer</t>
  </si>
  <si>
    <t>Shirley Spencer</t>
  </si>
  <si>
    <t>48-(545)325-1094</t>
  </si>
  <si>
    <t>sspencer9x@yolasite.com</t>
  </si>
  <si>
    <t>Donna Franklin</t>
  </si>
  <si>
    <t>62-(792)398-7378</t>
  </si>
  <si>
    <t>dfranklin9y@adobe.com</t>
  </si>
  <si>
    <t>Pamela Nichols</t>
  </si>
  <si>
    <t>51-(538)753-3116</t>
  </si>
  <si>
    <t>pnichols9z@salon.com</t>
  </si>
  <si>
    <t>Saint Vincent and the Grenadines</t>
  </si>
  <si>
    <t>Joseph Burke</t>
  </si>
  <si>
    <t>1-(540)264-8221</t>
  </si>
  <si>
    <t>jburkea0@vinaora.com</t>
  </si>
  <si>
    <t>Philip</t>
  </si>
  <si>
    <t>Philip Mccoy</t>
  </si>
  <si>
    <t>86-(839)216-7184</t>
  </si>
  <si>
    <t>pmccoya1@salon.com</t>
  </si>
  <si>
    <t>Turner</t>
  </si>
  <si>
    <t>Earl Turner</t>
  </si>
  <si>
    <t>358-(998)279-8619</t>
  </si>
  <si>
    <t>eturnera2@chronoengine.com</t>
  </si>
  <si>
    <t>Samuel Martinez</t>
  </si>
  <si>
    <t>7-(300)720-7875</t>
  </si>
  <si>
    <t>smartineza3@feedburner.com</t>
  </si>
  <si>
    <t>Jenkins</t>
  </si>
  <si>
    <t>Carl Jenkins</t>
  </si>
  <si>
    <t>86-(677)746-9991</t>
  </si>
  <si>
    <t>cjenkinsa4@telegraph.co.uk</t>
  </si>
  <si>
    <t>Beverly</t>
  </si>
  <si>
    <t>Beverly Jackson</t>
  </si>
  <si>
    <t>256-(540)957-7357</t>
  </si>
  <si>
    <t>bjacksona5@aol.com</t>
  </si>
  <si>
    <t>Christine Hansen</t>
  </si>
  <si>
    <t>62-(507)492-7037</t>
  </si>
  <si>
    <t>chansena6@gnu.org</t>
  </si>
  <si>
    <t>Dennis</t>
  </si>
  <si>
    <t>Dennis Bowman</t>
  </si>
  <si>
    <t>93-(324)577-8002</t>
  </si>
  <si>
    <t>dbowmana7@amazon.de</t>
  </si>
  <si>
    <t>Christina</t>
  </si>
  <si>
    <t>Christina Gordon</t>
  </si>
  <si>
    <t>52-(530)672-6428</t>
  </si>
  <si>
    <t>cgordona8@miitbeian.gov.cn</t>
  </si>
  <si>
    <t>Beverly Palmer</t>
  </si>
  <si>
    <t>86-(424)591-2261</t>
  </si>
  <si>
    <t>bpalmera9@topsy.com</t>
  </si>
  <si>
    <t>Amanda Freeman</t>
  </si>
  <si>
    <t>359-(783)292-3223</t>
  </si>
  <si>
    <t>afreemanaa@cmu.edu</t>
  </si>
  <si>
    <t>Montgomery</t>
  </si>
  <si>
    <t>Gary Montgomery</t>
  </si>
  <si>
    <t>86-(172)677-9696</t>
  </si>
  <si>
    <t>gmontgomeryab@hud.gov</t>
  </si>
  <si>
    <t>Peter Stewart</t>
  </si>
  <si>
    <t>62-(928)801-3680</t>
  </si>
  <si>
    <t>pstewartac@reuters.com</t>
  </si>
  <si>
    <t>Amanda Walker</t>
  </si>
  <si>
    <t>33-(203)608-5890</t>
  </si>
  <si>
    <t>awalkerad@ning.com</t>
  </si>
  <si>
    <t>Norma</t>
  </si>
  <si>
    <t>Norma Gilbert</t>
  </si>
  <si>
    <t>48-(443)640-5455</t>
  </si>
  <si>
    <t>ngilbertae@over-blog.com</t>
  </si>
  <si>
    <t>Ruby</t>
  </si>
  <si>
    <t>Ruby White</t>
  </si>
  <si>
    <t>63-(973)771-9626</t>
  </si>
  <si>
    <t>rwhiteaf@reddit.com</t>
  </si>
  <si>
    <t>Ross</t>
  </si>
  <si>
    <t>Sean Ross</t>
  </si>
  <si>
    <t>380-(814)205-6112</t>
  </si>
  <si>
    <t>srossag@1688.com</t>
  </si>
  <si>
    <t>Johnston</t>
  </si>
  <si>
    <t>Gerald Johnston</t>
  </si>
  <si>
    <t>33-(665)308-6840</t>
  </si>
  <si>
    <t>gjohnstonah@theatlantic.com</t>
  </si>
  <si>
    <t>Lori Frazier</t>
  </si>
  <si>
    <t>86-(989)912-5773</t>
  </si>
  <si>
    <t>lfrazierai@comsenz.com</t>
  </si>
  <si>
    <t>Stephen Robinson</t>
  </si>
  <si>
    <t>420-(792)577-8158</t>
  </si>
  <si>
    <t>srobinsonaj@moonfruit.com</t>
  </si>
  <si>
    <t>Maria Richardson</t>
  </si>
  <si>
    <t>86-(850)459-4388</t>
  </si>
  <si>
    <t>mrichardsonak@hexun.com</t>
  </si>
  <si>
    <t>Donna Greene</t>
  </si>
  <si>
    <t>1-(530)678-6936</t>
  </si>
  <si>
    <t>dgreeneal@prweb.com</t>
  </si>
  <si>
    <t>Fred</t>
  </si>
  <si>
    <t>Fred Mccoy</t>
  </si>
  <si>
    <t>95-(406)304-5687</t>
  </si>
  <si>
    <t>fmccoyam@cisco.com</t>
  </si>
  <si>
    <t>Benjamin</t>
  </si>
  <si>
    <t>Romero</t>
  </si>
  <si>
    <t>Benjamin Romero</t>
  </si>
  <si>
    <t>380-(879)325-4090</t>
  </si>
  <si>
    <t>bromeroan@indiegogo.com</t>
  </si>
  <si>
    <t>Jennifer Brown</t>
  </si>
  <si>
    <t>58-(793)652-5631</t>
  </si>
  <si>
    <t>jbrownao@typepad.com</t>
  </si>
  <si>
    <t>Hudson</t>
  </si>
  <si>
    <t>Mark Hudson</t>
  </si>
  <si>
    <t>1-(214)575-1621</t>
  </si>
  <si>
    <t>mhudsonap@parallels.com</t>
  </si>
  <si>
    <t>Andrea</t>
  </si>
  <si>
    <t>Graham</t>
  </si>
  <si>
    <t>Andrea Graham</t>
  </si>
  <si>
    <t>62-(204)442-6586</t>
  </si>
  <si>
    <t>agrahamaq@apache.org</t>
  </si>
  <si>
    <t>Pamela Young</t>
  </si>
  <si>
    <t>62-(131)405-8349</t>
  </si>
  <si>
    <t>pyoungar@harvard.edu</t>
  </si>
  <si>
    <t>Stephen Franklin</t>
  </si>
  <si>
    <t>86-(823)904-9620</t>
  </si>
  <si>
    <t>sfranklinas@usgs.gov</t>
  </si>
  <si>
    <t>Ivory Coast</t>
  </si>
  <si>
    <t>Tammy Phillips</t>
  </si>
  <si>
    <t>225-(590)573-8248</t>
  </si>
  <si>
    <t>tphillipsat@naver.com</t>
  </si>
  <si>
    <t>Jordan</t>
  </si>
  <si>
    <t>David Jordan</t>
  </si>
  <si>
    <t>221-(650)967-5178</t>
  </si>
  <si>
    <t>djordanau@shareasale.com</t>
  </si>
  <si>
    <t>Steven</t>
  </si>
  <si>
    <t>Steven Hudson</t>
  </si>
  <si>
    <t>86-(615)887-2362</t>
  </si>
  <si>
    <t>shudsonav@google.com</t>
  </si>
  <si>
    <t>Stevens</t>
  </si>
  <si>
    <t>Melissa Stevens</t>
  </si>
  <si>
    <t>55-(621)161-8434</t>
  </si>
  <si>
    <t>mstevensaw@exblog.jp</t>
  </si>
  <si>
    <t>Emily Bradley</t>
  </si>
  <si>
    <t>86-(923)202-8656</t>
  </si>
  <si>
    <t>ebradleyax@theatlantic.com</t>
  </si>
  <si>
    <t>Phyllis Bailey</t>
  </si>
  <si>
    <t>48-(385)975-1157</t>
  </si>
  <si>
    <t>pbaileyay@adobe.com</t>
  </si>
  <si>
    <t>Rose Cook</t>
  </si>
  <si>
    <t>62-(512)522-4061</t>
  </si>
  <si>
    <t>rcookaz@whitehouse.gov</t>
  </si>
  <si>
    <t>Deborah Perry</t>
  </si>
  <si>
    <t>381-(497)100-1685</t>
  </si>
  <si>
    <t>dperryb0@ovh.net</t>
  </si>
  <si>
    <t>Jesse Johnson</t>
  </si>
  <si>
    <t>34-(871)279-8307</t>
  </si>
  <si>
    <t>jjohnsonb1@topsy.com</t>
  </si>
  <si>
    <t>Frances Bailey</t>
  </si>
  <si>
    <t>54-(244)786-2812</t>
  </si>
  <si>
    <t>fbaileyb2@rambler.ru</t>
  </si>
  <si>
    <t>Jacqueline</t>
  </si>
  <si>
    <t>Jacqueline Edwards</t>
  </si>
  <si>
    <t>86-(919)819-1870</t>
  </si>
  <si>
    <t>jedwardsb3@about.me</t>
  </si>
  <si>
    <t>Reid</t>
  </si>
  <si>
    <t>Evelyn Reid</t>
  </si>
  <si>
    <t>48-(395)789-5655</t>
  </si>
  <si>
    <t>ereidb4@paypal.com</t>
  </si>
  <si>
    <t>Samuel Stephens</t>
  </si>
  <si>
    <t>86-(260)395-1400</t>
  </si>
  <si>
    <t>sstephensb5@sphinn.com</t>
  </si>
  <si>
    <t>Sarah Olson</t>
  </si>
  <si>
    <t>81-(529)713-2432</t>
  </si>
  <si>
    <t>solsonb6@hubpages.com</t>
  </si>
  <si>
    <t>Margaret Hamilton</t>
  </si>
  <si>
    <t>7-(346)792-2882</t>
  </si>
  <si>
    <t>mhamiltonb7@amazon.co.jp</t>
  </si>
  <si>
    <t>Miller</t>
  </si>
  <si>
    <t>Christopher Miller</t>
  </si>
  <si>
    <t>86-(455)268-0691</t>
  </si>
  <si>
    <t>cmillerb8@dailymail.co.uk</t>
  </si>
  <si>
    <t>Somalia</t>
  </si>
  <si>
    <t>Micronesia</t>
  </si>
  <si>
    <t>Jack Elliott</t>
  </si>
  <si>
    <t>252-(252)931-9198</t>
  </si>
  <si>
    <t>jelliottb9@xing.com</t>
  </si>
  <si>
    <t>Ward</t>
  </si>
  <si>
    <t>Robin Ward</t>
  </si>
  <si>
    <t>52-(195)419-2739</t>
  </si>
  <si>
    <t>rwardba@hatena.ne.jp</t>
  </si>
  <si>
    <t>Patrick Little</t>
  </si>
  <si>
    <t>86-(126)525-7740</t>
  </si>
  <si>
    <t>plittlebb@networkadvertising.org</t>
  </si>
  <si>
    <t>Davis</t>
  </si>
  <si>
    <t>Dorothy Davis</t>
  </si>
  <si>
    <t>86-(907)427-7816</t>
  </si>
  <si>
    <t>ddavisbc@ihg.com</t>
  </si>
  <si>
    <t>Tunisia</t>
  </si>
  <si>
    <t>Ralph Arnold</t>
  </si>
  <si>
    <t>216-(261)105-0209</t>
  </si>
  <si>
    <t>rarnoldbd@wikipedia.org</t>
  </si>
  <si>
    <t>Burundi</t>
  </si>
  <si>
    <t>Sharon Harvey</t>
  </si>
  <si>
    <t>86-(302)581-0600</t>
  </si>
  <si>
    <t>sharveybe@creativecommons.org</t>
  </si>
  <si>
    <t>Joseph Black</t>
  </si>
  <si>
    <t>66-(312)463-4067</t>
  </si>
  <si>
    <t>jblackbf@cnbc.com</t>
  </si>
  <si>
    <t>Denise</t>
  </si>
  <si>
    <t>Denise Mendoza</t>
  </si>
  <si>
    <t>30-(673)365-7690</t>
  </si>
  <si>
    <t>dmendozabg@harvard.edu</t>
  </si>
  <si>
    <t>Gloria Miller</t>
  </si>
  <si>
    <t>228-(114)681-6429</t>
  </si>
  <si>
    <t>gmillerbh@sciencedaily.com</t>
  </si>
  <si>
    <t>Doris Marshall</t>
  </si>
  <si>
    <t>86-(580)297-3124</t>
  </si>
  <si>
    <t>dmarshallbi@state.gov</t>
  </si>
  <si>
    <t>Mark Anderson</t>
  </si>
  <si>
    <t>380-(809)506-2425</t>
  </si>
  <si>
    <t>mandersonbj@virginia.edu</t>
  </si>
  <si>
    <t>Benin</t>
  </si>
  <si>
    <t>Julie Bailey</t>
  </si>
  <si>
    <t>229-(929)843-9285</t>
  </si>
  <si>
    <t>jbaileybk@nydailynews.com</t>
  </si>
  <si>
    <t>Frances Ramirez</t>
  </si>
  <si>
    <t>62-(739)615-2442</t>
  </si>
  <si>
    <t>framirezbl@rediff.com</t>
  </si>
  <si>
    <t>Frances Chapman</t>
  </si>
  <si>
    <t>256-(426)943-8092</t>
  </si>
  <si>
    <t>fchapmanbm@ehow.com</t>
  </si>
  <si>
    <t>Harold Patterson</t>
  </si>
  <si>
    <t>48-(113)242-4646</t>
  </si>
  <si>
    <t>hpattersonbn@fc2.com</t>
  </si>
  <si>
    <t>Harold Elliott</t>
  </si>
  <si>
    <t>54-(331)457-0815</t>
  </si>
  <si>
    <t>helliottbo@pen.io</t>
  </si>
  <si>
    <t>Lesotho</t>
  </si>
  <si>
    <t>Comoros</t>
  </si>
  <si>
    <t>Mildred Ruiz</t>
  </si>
  <si>
    <t>266-(166)181-7107</t>
  </si>
  <si>
    <t>mruizbp@amazon.de</t>
  </si>
  <si>
    <t>Julie Franklin</t>
  </si>
  <si>
    <t>86-(773)594-7950</t>
  </si>
  <si>
    <t>jfranklinbq@sohu.com</t>
  </si>
  <si>
    <t>Kimberly Montgomery</t>
  </si>
  <si>
    <t>212-(304)628-1934</t>
  </si>
  <si>
    <t>kmontgomerybr@delicious.com</t>
  </si>
  <si>
    <t>Jason Schmidt</t>
  </si>
  <si>
    <t>48-(494)596-8520</t>
  </si>
  <si>
    <t>jschmidtbs@sogou.com</t>
  </si>
  <si>
    <t>Steve Martin</t>
  </si>
  <si>
    <t>55-(438)443-3451</t>
  </si>
  <si>
    <t>smartinbt@addtoany.com</t>
  </si>
  <si>
    <t>Malta</t>
  </si>
  <si>
    <t>Jacqueline Jordan</t>
  </si>
  <si>
    <t>356-(805)134-3782</t>
  </si>
  <si>
    <t>jjordanbu@etsy.com</t>
  </si>
  <si>
    <t>Slovenia</t>
  </si>
  <si>
    <t>Anna Black</t>
  </si>
  <si>
    <t>386-(501)696-4951</t>
  </si>
  <si>
    <t>ablackbv@wikispaces.com</t>
  </si>
  <si>
    <t>Julia</t>
  </si>
  <si>
    <t>Saint Kitts and Nevis</t>
  </si>
  <si>
    <t>Julia Ray</t>
  </si>
  <si>
    <t>1-(449)814-2480</t>
  </si>
  <si>
    <t>jraybw@time.com</t>
  </si>
  <si>
    <t>Douglas Mitchell</t>
  </si>
  <si>
    <t>60-(341)579-1842</t>
  </si>
  <si>
    <t>dmitchellbx@stanford.edu</t>
  </si>
  <si>
    <t>Lisa Hughes</t>
  </si>
  <si>
    <t>86-(622)420-4360</t>
  </si>
  <si>
    <t>lhughesby@loc.gov</t>
  </si>
  <si>
    <t>Gomez</t>
  </si>
  <si>
    <t>Bhutan</t>
  </si>
  <si>
    <t>Martin Gomez</t>
  </si>
  <si>
    <t>63-(283)866-7578</t>
  </si>
  <si>
    <t>mgomezbz@ebay.co.uk</t>
  </si>
  <si>
    <t>Lebanon</t>
  </si>
  <si>
    <t>Norma Bradley</t>
  </si>
  <si>
    <t>7-(743)574-1528</t>
  </si>
  <si>
    <t>nbradleyc0@webmd.com</t>
  </si>
  <si>
    <t>Andrews</t>
  </si>
  <si>
    <t>Pamela Andrews</t>
  </si>
  <si>
    <t>98-(314)549-9670</t>
  </si>
  <si>
    <t>pandrewsc1@linkedin.com</t>
  </si>
  <si>
    <t>Bobby Garrett</t>
  </si>
  <si>
    <t>1-(643)943-7326</t>
  </si>
  <si>
    <t>bgarrettc2@mapy.cz</t>
  </si>
  <si>
    <t>Diane Ross</t>
  </si>
  <si>
    <t>1-(314)135-7132</t>
  </si>
  <si>
    <t>drossc3@goodreads.com</t>
  </si>
  <si>
    <t>Carolyn Burke</t>
  </si>
  <si>
    <t>62-(756)969-2463</t>
  </si>
  <si>
    <t>cburkec4@a8.net</t>
  </si>
  <si>
    <t>Rachel</t>
  </si>
  <si>
    <t>Rachel Morris</t>
  </si>
  <si>
    <t>66-(861)343-7960</t>
  </si>
  <si>
    <t>rmorrisc5@over-blog.com</t>
  </si>
  <si>
    <t>Brooks</t>
  </si>
  <si>
    <t>Joshua Brooks</t>
  </si>
  <si>
    <t>62-(854)933-5262</t>
  </si>
  <si>
    <t>jbrooksc6@amazonaws.com</t>
  </si>
  <si>
    <t>Raymond</t>
  </si>
  <si>
    <t>Morales</t>
  </si>
  <si>
    <t>Raymond Morales</t>
  </si>
  <si>
    <t>86-(442)164-1117</t>
  </si>
  <si>
    <t>rmoralesc7@amazon.com</t>
  </si>
  <si>
    <t>Amy Rose</t>
  </si>
  <si>
    <t>62-(679)353-7900</t>
  </si>
  <si>
    <t>arosec8@senate.gov</t>
  </si>
  <si>
    <t>Nicole Allen</t>
  </si>
  <si>
    <t>48-(494)665-0732</t>
  </si>
  <si>
    <t>nallenc9@jalbum.net</t>
  </si>
  <si>
    <t>Ashley Edwards</t>
  </si>
  <si>
    <t>48-(681)650-4913</t>
  </si>
  <si>
    <t>aedwardsca@noaa.gov</t>
  </si>
  <si>
    <t>Sean Payne</t>
  </si>
  <si>
    <t>55-(537)416-1221</t>
  </si>
  <si>
    <t>spaynecb@rambler.ru</t>
  </si>
  <si>
    <t>Barbara Black</t>
  </si>
  <si>
    <t>420-(253)206-9894</t>
  </si>
  <si>
    <t>bblackcc@technorati.com</t>
  </si>
  <si>
    <t>Henderson</t>
  </si>
  <si>
    <t>Tina Henderson</t>
  </si>
  <si>
    <t>383-(116)447-0300</t>
  </si>
  <si>
    <t>thendersoncd@yolasite.com</t>
  </si>
  <si>
    <t>Gambia</t>
  </si>
  <si>
    <t>Evelyn Webb</t>
  </si>
  <si>
    <t>220-(186)485-7558</t>
  </si>
  <si>
    <t>ewebbce@whitehouse.gov</t>
  </si>
  <si>
    <t>Albert Wright</t>
  </si>
  <si>
    <t>62-(203)148-1578</t>
  </si>
  <si>
    <t>awrightcf@msn.com</t>
  </si>
  <si>
    <t>Kimberly Washington</t>
  </si>
  <si>
    <t>351-(557)909-4671</t>
  </si>
  <si>
    <t>kwashingtoncg@walmart.com</t>
  </si>
  <si>
    <t>Bruce Bishop</t>
  </si>
  <si>
    <t>51-(940)419-5181</t>
  </si>
  <si>
    <t>bbishopch@discuz.net</t>
  </si>
  <si>
    <t>Turkey</t>
  </si>
  <si>
    <t>Kenneth Little</t>
  </si>
  <si>
    <t>86-(918)642-6074</t>
  </si>
  <si>
    <t>klittleci@sina.com.cn</t>
  </si>
  <si>
    <t>Brandon</t>
  </si>
  <si>
    <t>Peters</t>
  </si>
  <si>
    <t>Brandon Peters</t>
  </si>
  <si>
    <t>7-(858)601-5158</t>
  </si>
  <si>
    <t>bpeterscj@nsw.gov.au</t>
  </si>
  <si>
    <t>Emily Howard</t>
  </si>
  <si>
    <t>86-(262)762-3971</t>
  </si>
  <si>
    <t>ehowardck@netscape.com</t>
  </si>
  <si>
    <t>Shirley Medina</t>
  </si>
  <si>
    <t>260-(569)596-1019</t>
  </si>
  <si>
    <t>smedinacl@microsoft.com</t>
  </si>
  <si>
    <t>Samoa</t>
  </si>
  <si>
    <t>Donna Martin</t>
  </si>
  <si>
    <t>685-(272)779-3636</t>
  </si>
  <si>
    <t>dmartincm@twitter.com</t>
  </si>
  <si>
    <t>Jane Gilbert</t>
  </si>
  <si>
    <t>48-(242)188-4458</t>
  </si>
  <si>
    <t>jgilbertcn@gmpg.org</t>
  </si>
  <si>
    <t>Banks</t>
  </si>
  <si>
    <t>Christina Banks</t>
  </si>
  <si>
    <t>20-(803)685-9221</t>
  </si>
  <si>
    <t>cbanksco@wikia.com</t>
  </si>
  <si>
    <t>1-(212)376-7289</t>
  </si>
  <si>
    <t>lkingcp@omniture.com</t>
  </si>
  <si>
    <t>Gerald Gardner</t>
  </si>
  <si>
    <t>7-(381)604-9540</t>
  </si>
  <si>
    <t>ggardnercq@prnewswire.com</t>
  </si>
  <si>
    <t>Peter Johnson</t>
  </si>
  <si>
    <t>387-(225)194-8462</t>
  </si>
  <si>
    <t>pjohnsoncr@gmpg.org</t>
  </si>
  <si>
    <t>Jesse Kelly</t>
  </si>
  <si>
    <t>54-(185)696-7132</t>
  </si>
  <si>
    <t>jkellycs@ft.com</t>
  </si>
  <si>
    <t>Sarah Lewis</t>
  </si>
  <si>
    <t>7-(233)733-0149</t>
  </si>
  <si>
    <t>slewisct@craigslist.org</t>
  </si>
  <si>
    <t>Christine Lee</t>
  </si>
  <si>
    <t>1-(800)501-2100</t>
  </si>
  <si>
    <t>cleecu@tiny.cc</t>
  </si>
  <si>
    <t>Justin Knight</t>
  </si>
  <si>
    <t>48-(742)493-5218</t>
  </si>
  <si>
    <t>jknightcv@guardian.co.uk</t>
  </si>
  <si>
    <t>Thompson</t>
  </si>
  <si>
    <t>Fred Thompson</t>
  </si>
  <si>
    <t>86-(255)934-4626</t>
  </si>
  <si>
    <t>fthompsoncw@networksolutions.com</t>
  </si>
  <si>
    <t>Earl Wright</t>
  </si>
  <si>
    <t>62-(957)939-4837</t>
  </si>
  <si>
    <t>ewrightcx@liveinternet.ru</t>
  </si>
  <si>
    <t>Jeremy</t>
  </si>
  <si>
    <t>Jeremy Cunningham</t>
  </si>
  <si>
    <t>86-(239)318-3180</t>
  </si>
  <si>
    <t>jcunninghamcy@icq.com</t>
  </si>
  <si>
    <t>Kennedy</t>
  </si>
  <si>
    <t>Shawn Kennedy</t>
  </si>
  <si>
    <t>420-(961)585-7022</t>
  </si>
  <si>
    <t>skennedycz@statcounter.com</t>
  </si>
  <si>
    <t>Brenda Shaw</t>
  </si>
  <si>
    <t>62-(340)990-8843</t>
  </si>
  <si>
    <t>bshawd0@loc.gov</t>
  </si>
  <si>
    <t>Sharon Young</t>
  </si>
  <si>
    <t>380-(642)440-6173</t>
  </si>
  <si>
    <t>syoungd1@yandex.ru</t>
  </si>
  <si>
    <t>Adam Murray</t>
  </si>
  <si>
    <t>63-(194)171-4375</t>
  </si>
  <si>
    <t>amurrayd2@fema.gov</t>
  </si>
  <si>
    <t>Martin Ford</t>
  </si>
  <si>
    <t>52-(489)910-3708</t>
  </si>
  <si>
    <t>mfordd3@diigo.com</t>
  </si>
  <si>
    <t>Harper</t>
  </si>
  <si>
    <t>Ruth Harper</t>
  </si>
  <si>
    <t>62-(297)861-1052</t>
  </si>
  <si>
    <t>rharperd4@gov.uk</t>
  </si>
  <si>
    <t>Martha Davis</t>
  </si>
  <si>
    <t>66-(986)426-9442</t>
  </si>
  <si>
    <t>mdavisd5@cbsnews.com</t>
  </si>
  <si>
    <t>Irene Rose</t>
  </si>
  <si>
    <t>48-(236)647-1329</t>
  </si>
  <si>
    <t>irosed6@cpanel.net</t>
  </si>
  <si>
    <t>Fisher</t>
  </si>
  <si>
    <t>Eugene Fisher</t>
  </si>
  <si>
    <t>86-(257)119-7719</t>
  </si>
  <si>
    <t>efisherd7@sakura.ne.jp</t>
  </si>
  <si>
    <t>Roger Clark</t>
  </si>
  <si>
    <t>62-(845)467-1790</t>
  </si>
  <si>
    <t>rclarkd8@themeforest.net</t>
  </si>
  <si>
    <t>Bonnie Daniels</t>
  </si>
  <si>
    <t>20-(140)983-1542</t>
  </si>
  <si>
    <t>bdanielsd9@wikispaces.com</t>
  </si>
  <si>
    <t>Joyce</t>
  </si>
  <si>
    <t>Joyce Riley</t>
  </si>
  <si>
    <t>355-(991)662-9888</t>
  </si>
  <si>
    <t>jrileyda@bizjournals.com</t>
  </si>
  <si>
    <t>Randy Adams</t>
  </si>
  <si>
    <t>46-(234)679-3662</t>
  </si>
  <si>
    <t>radamsdb@altervista.org</t>
  </si>
  <si>
    <t>Parker</t>
  </si>
  <si>
    <t>Shirley Parker</t>
  </si>
  <si>
    <t>351-(565)898-9429</t>
  </si>
  <si>
    <t>sparkerdc@dailymail.co.uk</t>
  </si>
  <si>
    <t>Lori Berry</t>
  </si>
  <si>
    <t>63-(551)581-6793</t>
  </si>
  <si>
    <t>lberrydd@mac.com</t>
  </si>
  <si>
    <t>Anne Perkins</t>
  </si>
  <si>
    <t>963-(667)568-3574</t>
  </si>
  <si>
    <t>aperkinsde@economist.com</t>
  </si>
  <si>
    <t>Laura Barnes</t>
  </si>
  <si>
    <t>48-(513)572-3212</t>
  </si>
  <si>
    <t>lbarnesdf@dagondesign.com</t>
  </si>
  <si>
    <t>Steve Meyer</t>
  </si>
  <si>
    <t>380-(468)850-2803</t>
  </si>
  <si>
    <t>smeyerdg@ucoz.com</t>
  </si>
  <si>
    <t>Benjamin Evans</t>
  </si>
  <si>
    <t>86-(370)656-6299</t>
  </si>
  <si>
    <t>bevansdh@uiuc.edu</t>
  </si>
  <si>
    <t>Philip Ferguson</t>
  </si>
  <si>
    <t>507-(599)274-8150</t>
  </si>
  <si>
    <t>pfergusondi@abc.net.au</t>
  </si>
  <si>
    <t>Doris King</t>
  </si>
  <si>
    <t>7-(722)842-9799</t>
  </si>
  <si>
    <t>dkingdj@tamu.edu</t>
  </si>
  <si>
    <t>Steve Austin</t>
  </si>
  <si>
    <t>359-(274)599-7296</t>
  </si>
  <si>
    <t>saustindk@facebook.com</t>
  </si>
  <si>
    <t>Juan Webb</t>
  </si>
  <si>
    <t>86-(494)320-8340</t>
  </si>
  <si>
    <t>jwebbdl@archive.org</t>
  </si>
  <si>
    <t>Lisa Gilbert</t>
  </si>
  <si>
    <t>30-(331)717-0667</t>
  </si>
  <si>
    <t>lgilbertdm@gmpg.org</t>
  </si>
  <si>
    <t>Joyce Adams</t>
  </si>
  <si>
    <t>994-(934)968-2793</t>
  </si>
  <si>
    <t>jadamsdn@sphinn.com</t>
  </si>
  <si>
    <t>Theresa Jacobs</t>
  </si>
  <si>
    <t>55-(998)196-2934</t>
  </si>
  <si>
    <t>tjacobsdo@springer.com</t>
  </si>
  <si>
    <t>Tammy Mills</t>
  </si>
  <si>
    <t>55-(779)944-6809</t>
  </si>
  <si>
    <t>tmillsdp@tamu.edu</t>
  </si>
  <si>
    <t>Harold Taylor</t>
  </si>
  <si>
    <t>63-(139)745-0029</t>
  </si>
  <si>
    <t>htaylordq@gizmodo.com</t>
  </si>
  <si>
    <t>Coleman</t>
  </si>
  <si>
    <t>Cheryl Coleman</t>
  </si>
  <si>
    <t>86-(163)773-1939</t>
  </si>
  <si>
    <t>ccolemandr@simplemachines.org</t>
  </si>
  <si>
    <t>Ryan Thomas</t>
  </si>
  <si>
    <t>1-(206)782-6718</t>
  </si>
  <si>
    <t>rthomasds@lulu.com</t>
  </si>
  <si>
    <t>Melissa Alvarez</t>
  </si>
  <si>
    <t>63-(705)757-3261</t>
  </si>
  <si>
    <t>malvarezdt@friendfeed.com</t>
  </si>
  <si>
    <t>James Lane</t>
  </si>
  <si>
    <t>86-(777)348-5199</t>
  </si>
  <si>
    <t>jlanedu@hexun.com</t>
  </si>
  <si>
    <t>Craig</t>
  </si>
  <si>
    <t>Craig Franklin</t>
  </si>
  <si>
    <t>30-(903)395-5593</t>
  </si>
  <si>
    <t>cfranklindv@github.io</t>
  </si>
  <si>
    <t>Marie Hernandez</t>
  </si>
  <si>
    <t>7-(828)784-4493</t>
  </si>
  <si>
    <t>mhernandezdw@bloglovin.com</t>
  </si>
  <si>
    <t>Botswana</t>
  </si>
  <si>
    <t>Willie Jones</t>
  </si>
  <si>
    <t>7-(575)822-8950</t>
  </si>
  <si>
    <t>wjonesdx@artisteer.com</t>
  </si>
  <si>
    <t>Sri Lanka</t>
  </si>
  <si>
    <t>Clarence West</t>
  </si>
  <si>
    <t>62-(877)904-1990</t>
  </si>
  <si>
    <t>cwestdy@howstuffworks.com</t>
  </si>
  <si>
    <t>Robin Frazier</t>
  </si>
  <si>
    <t>62-(223)492-9468</t>
  </si>
  <si>
    <t>rfrazierdz@ed.gov</t>
  </si>
  <si>
    <t>Todd Baker</t>
  </si>
  <si>
    <t>86-(898)794-0748</t>
  </si>
  <si>
    <t>tbakere0@seesaa.net</t>
  </si>
  <si>
    <t>Hanson</t>
  </si>
  <si>
    <t>Sarah Hanson</t>
  </si>
  <si>
    <t>57-(817)674-8288</t>
  </si>
  <si>
    <t>shansone1@clickbank.net</t>
  </si>
  <si>
    <t>Rebecca</t>
  </si>
  <si>
    <t>Rebecca Jenkins</t>
  </si>
  <si>
    <t>387-(660)495-9176</t>
  </si>
  <si>
    <t>rjenkinse2@yolasite.com</t>
  </si>
  <si>
    <t>Elizabeth Dean</t>
  </si>
  <si>
    <t>30-(787)790-8431</t>
  </si>
  <si>
    <t>edeane3@admin.ch</t>
  </si>
  <si>
    <t>Philip Diaz</t>
  </si>
  <si>
    <t>351-(667)934-1801</t>
  </si>
  <si>
    <t>pdiaze4@ebay.com</t>
  </si>
  <si>
    <t>Harold Bailey</t>
  </si>
  <si>
    <t>46-(547)754-8484</t>
  </si>
  <si>
    <t>hbaileye5@reddit.com</t>
  </si>
  <si>
    <t>Matthew Sullivan</t>
  </si>
  <si>
    <t>380-(672)514-3809</t>
  </si>
  <si>
    <t>msullivane6@ed.gov</t>
  </si>
  <si>
    <t>Lois Tucker</t>
  </si>
  <si>
    <t>381-(259)180-7342</t>
  </si>
  <si>
    <t>ltuckere7@jigsy.com</t>
  </si>
  <si>
    <t>Watson</t>
  </si>
  <si>
    <t>Kelly Watson</t>
  </si>
  <si>
    <t>62-(222)471-0147</t>
  </si>
  <si>
    <t>kwatsone8@vistaprint.com</t>
  </si>
  <si>
    <t>Carlos</t>
  </si>
  <si>
    <t>Welch</t>
  </si>
  <si>
    <t>Carlos Welch</t>
  </si>
  <si>
    <t>57-(677)996-3002</t>
  </si>
  <si>
    <t>cwelche9@hud.gov</t>
  </si>
  <si>
    <t>Carl Mason</t>
  </si>
  <si>
    <t>48-(393)472-1297</t>
  </si>
  <si>
    <t>cmasonea@wisc.edu</t>
  </si>
  <si>
    <t>Jessica Boyd</t>
  </si>
  <si>
    <t>62-(813)913-4127</t>
  </si>
  <si>
    <t>jboydeb@taobao.com</t>
  </si>
  <si>
    <t>Lois Henderson</t>
  </si>
  <si>
    <t>93-(628)587-0473</t>
  </si>
  <si>
    <t>lhendersonec@deviantart.com</t>
  </si>
  <si>
    <t>Hunt</t>
  </si>
  <si>
    <t>Gregory Hunt</t>
  </si>
  <si>
    <t>62-(600)686-8965</t>
  </si>
  <si>
    <t>ghunted@examiner.com</t>
  </si>
  <si>
    <t>Carol Clark</t>
  </si>
  <si>
    <t>52-(856)329-4515</t>
  </si>
  <si>
    <t>cclarkee@omniture.com</t>
  </si>
  <si>
    <t>Gloria Foster</t>
  </si>
  <si>
    <t>63-(242)776-8130</t>
  </si>
  <si>
    <t>gfosteref@so-net.ne.jp</t>
  </si>
  <si>
    <t>Evelyn Bailey</t>
  </si>
  <si>
    <t>27-(936)173-4362</t>
  </si>
  <si>
    <t>ebaileyeg@utexas.edu</t>
  </si>
  <si>
    <t>Kathy Knight</t>
  </si>
  <si>
    <t>57-(958)399-3802</t>
  </si>
  <si>
    <t>kknighteh@wikimedia.org</t>
  </si>
  <si>
    <t>Diane Stevens</t>
  </si>
  <si>
    <t>212-(147)451-1170</t>
  </si>
  <si>
    <t>dstevensei@nasa.gov</t>
  </si>
  <si>
    <t>Ann</t>
  </si>
  <si>
    <t>Ann Jordan</t>
  </si>
  <si>
    <t>86-(369)838-9931</t>
  </si>
  <si>
    <t>ajordanej@blog.com</t>
  </si>
  <si>
    <t>Kevin Kim</t>
  </si>
  <si>
    <t>1-(803)398-1221</t>
  </si>
  <si>
    <t>kkimek@cnet.com</t>
  </si>
  <si>
    <t>Carol Myers</t>
  </si>
  <si>
    <t>255-(750)798-7859</t>
  </si>
  <si>
    <t>cmyersel@spotify.com</t>
  </si>
  <si>
    <t>Louise Stevens</t>
  </si>
  <si>
    <t>86-(831)132-4612</t>
  </si>
  <si>
    <t>lstevensem@bigcartel.com</t>
  </si>
  <si>
    <t>Wayne Marshall</t>
  </si>
  <si>
    <t>504-(475)101-4566</t>
  </si>
  <si>
    <t>wmarshallen@va.gov</t>
  </si>
  <si>
    <t>Amy Ross</t>
  </si>
  <si>
    <t>31-(534)253-9142</t>
  </si>
  <si>
    <t>arosseo@prweb.com</t>
  </si>
  <si>
    <t>Robert Matthews</t>
  </si>
  <si>
    <t>63-(772)463-9935</t>
  </si>
  <si>
    <t>rmatthewsep@state.gov</t>
  </si>
  <si>
    <t>Laura Reid</t>
  </si>
  <si>
    <t>48-(597)691-3227</t>
  </si>
  <si>
    <t>lreideq@virginia.edu</t>
  </si>
  <si>
    <t>William Wallace</t>
  </si>
  <si>
    <t>375-(966)499-6233</t>
  </si>
  <si>
    <t>wwallaceer@wordpress.org</t>
  </si>
  <si>
    <t>Lithuania</t>
  </si>
  <si>
    <t>Michelle Medina</t>
  </si>
  <si>
    <t>370-(540)239-8174</t>
  </si>
  <si>
    <t>mmedinaes@canalblog.com</t>
  </si>
  <si>
    <t>Jeffrey Carter</t>
  </si>
  <si>
    <t>267-(663)823-5577</t>
  </si>
  <si>
    <t>jcarteret@patch.com</t>
  </si>
  <si>
    <t>Rachel White</t>
  </si>
  <si>
    <t>591-(740)580-9124</t>
  </si>
  <si>
    <t>rwhiteeu@storify.com</t>
  </si>
  <si>
    <t>Rebecca Morgan</t>
  </si>
  <si>
    <t>58-(738)547-6593</t>
  </si>
  <si>
    <t>rmorganev@angelfire.com</t>
  </si>
  <si>
    <t>Kevin Grant</t>
  </si>
  <si>
    <t>86-(815)626-4883</t>
  </si>
  <si>
    <t>kgrantew@earthlink.net</t>
  </si>
  <si>
    <t>Randy Simmons</t>
  </si>
  <si>
    <t>55-(680)292-6058</t>
  </si>
  <si>
    <t>rsimmonsex@digg.com</t>
  </si>
  <si>
    <t>Estonia</t>
  </si>
  <si>
    <t>Mark Bowman</t>
  </si>
  <si>
    <t>63-(110)892-7725</t>
  </si>
  <si>
    <t>mbowmaney@google.co.uk</t>
  </si>
  <si>
    <t>Michelle Barnes</t>
  </si>
  <si>
    <t>62-(454)745-4295</t>
  </si>
  <si>
    <t>mbarnesez@sina.com.cn</t>
  </si>
  <si>
    <t>Paul Romero</t>
  </si>
  <si>
    <t>86-(622)306-6837</t>
  </si>
  <si>
    <t>promerof0@pbs.org</t>
  </si>
  <si>
    <t>Annie</t>
  </si>
  <si>
    <t>Annie Robertson</t>
  </si>
  <si>
    <t>62-(530)990-1888</t>
  </si>
  <si>
    <t>arobertsonf1@storify.com</t>
  </si>
  <si>
    <t>Lillian</t>
  </si>
  <si>
    <t>Lillian Mason</t>
  </si>
  <si>
    <t>7-(667)920-4420</t>
  </si>
  <si>
    <t>lmasonf2@pagesperso-orange.fr</t>
  </si>
  <si>
    <t>Beverly Jacobs</t>
  </si>
  <si>
    <t>7-(270)845-7621</t>
  </si>
  <si>
    <t>bjacobsf3@wikipedia.org</t>
  </si>
  <si>
    <t>358-(905)998-3374</t>
  </si>
  <si>
    <t>tcookf4@apache.org</t>
  </si>
  <si>
    <t>John George</t>
  </si>
  <si>
    <t>86-(867)139-0964</t>
  </si>
  <si>
    <t>jgeorgef5@posterous.com</t>
  </si>
  <si>
    <t>Cheryl Hawkins</t>
  </si>
  <si>
    <t>351-(724)794-1663</t>
  </si>
  <si>
    <t>chawkinsf6@slashdot.org</t>
  </si>
  <si>
    <t>Jean Johnston</t>
  </si>
  <si>
    <t>62-(811)779-7424</t>
  </si>
  <si>
    <t>jjohnstonf7@g.co</t>
  </si>
  <si>
    <t>Jane Graham</t>
  </si>
  <si>
    <t>370-(839)389-1408</t>
  </si>
  <si>
    <t>jgrahamf8@archive.org</t>
  </si>
  <si>
    <t>Griffin</t>
  </si>
  <si>
    <t>Edward Griffin</t>
  </si>
  <si>
    <t>86-(477)264-6946</t>
  </si>
  <si>
    <t>egriffinf9@canalblog.com</t>
  </si>
  <si>
    <t>Jeffrey Gomez</t>
  </si>
  <si>
    <t>33-(953)486-2714</t>
  </si>
  <si>
    <t>jgomezfa@cnn.com</t>
  </si>
  <si>
    <t>Amanda Reyes</t>
  </si>
  <si>
    <t>63-(267)685-0988</t>
  </si>
  <si>
    <t>areyesfb@homestead.com</t>
  </si>
  <si>
    <t>Beverly Stanley</t>
  </si>
  <si>
    <t>93-(533)961-9260</t>
  </si>
  <si>
    <t>bstanleyfc@posterous.com</t>
  </si>
  <si>
    <t>Teresa</t>
  </si>
  <si>
    <t>Teresa Roberts</t>
  </si>
  <si>
    <t>95-(734)942-2749</t>
  </si>
  <si>
    <t>trobertsfd@hostgator.com</t>
  </si>
  <si>
    <t>Pamela Roberts</t>
  </si>
  <si>
    <t>86-(598)126-1719</t>
  </si>
  <si>
    <t>probertsfe@geocities.com</t>
  </si>
  <si>
    <t>Helen Reyes</t>
  </si>
  <si>
    <t>62-(537)997-4921</t>
  </si>
  <si>
    <t>hreyesff@ycombinator.com</t>
  </si>
  <si>
    <t>Lisa Harris</t>
  </si>
  <si>
    <t>81-(385)941-5279</t>
  </si>
  <si>
    <t>lharrisfg@google.com</t>
  </si>
  <si>
    <t>Swaziland</t>
  </si>
  <si>
    <t>Tonga</t>
  </si>
  <si>
    <t>Andrea Alvarez</t>
  </si>
  <si>
    <t>268-(232)546-9248</t>
  </si>
  <si>
    <t>aalvarezfh@upenn.edu</t>
  </si>
  <si>
    <t>Patrick Payne</t>
  </si>
  <si>
    <t>261-(937)349-1313</t>
  </si>
  <si>
    <t>ppaynefi@bizjournals.com</t>
  </si>
  <si>
    <t>Benjamin Knight</t>
  </si>
  <si>
    <t>370-(827)973-0733</t>
  </si>
  <si>
    <t>bknightfj@hubpages.com</t>
  </si>
  <si>
    <t>Patrick Morris</t>
  </si>
  <si>
    <t>687-(877)298-5839</t>
  </si>
  <si>
    <t>pmorrisfk@furl.net</t>
  </si>
  <si>
    <t>Marie Thomas</t>
  </si>
  <si>
    <t>86-(759)315-2703</t>
  </si>
  <si>
    <t>mthomasfl@google.com.hk</t>
  </si>
  <si>
    <t>Jeremy Black</t>
  </si>
  <si>
    <t>63-(161)884-5309</t>
  </si>
  <si>
    <t>jblackfm@about.me</t>
  </si>
  <si>
    <t>Brenda Kim</t>
  </si>
  <si>
    <t>1-(720)407-2027</t>
  </si>
  <si>
    <t>bkimfn@chron.com</t>
  </si>
  <si>
    <t>Shawn Perkins</t>
  </si>
  <si>
    <t>48-(776)863-6152</t>
  </si>
  <si>
    <t>sperkinsfo@php.net</t>
  </si>
  <si>
    <t>Martin Knight</t>
  </si>
  <si>
    <t>351-(607)629-1152</t>
  </si>
  <si>
    <t>mknightfp@wikia.com</t>
  </si>
  <si>
    <t>Austria</t>
  </si>
  <si>
    <t>Philip Little</t>
  </si>
  <si>
    <t>251-(829)280-8825</t>
  </si>
  <si>
    <t>plittlefq@hexun.com</t>
  </si>
  <si>
    <t>Jane Arnold</t>
  </si>
  <si>
    <t>53-(509)317-2929</t>
  </si>
  <si>
    <t>jarnoldfr@xing.com</t>
  </si>
  <si>
    <t>Carlos Willis</t>
  </si>
  <si>
    <t>48-(473)102-5663</t>
  </si>
  <si>
    <t>cwillisfs@fc2.com</t>
  </si>
  <si>
    <t>Italy</t>
  </si>
  <si>
    <t>Jessica Hudson</t>
  </si>
  <si>
    <t>86-(714)989-6529</t>
  </si>
  <si>
    <t>jhudsonft@ibm.com</t>
  </si>
  <si>
    <t>Guatemala</t>
  </si>
  <si>
    <t>Judith Lawrence</t>
  </si>
  <si>
    <t>502-(440)144-8522</t>
  </si>
  <si>
    <t>jlawrencefu@cafepress.com</t>
  </si>
  <si>
    <t>Sandra Young</t>
  </si>
  <si>
    <t>86-(175)141-4309</t>
  </si>
  <si>
    <t>syoungfv@uol.com.br</t>
  </si>
  <si>
    <t>Catherine Watkins</t>
  </si>
  <si>
    <t>216-(641)833-0006</t>
  </si>
  <si>
    <t>cwatkinsfw@microsoft.com</t>
  </si>
  <si>
    <t>Woods</t>
  </si>
  <si>
    <t>Virginia Woods</t>
  </si>
  <si>
    <t>351-(547)408-4951</t>
  </si>
  <si>
    <t>vwoodsfx@bloglines.com</t>
  </si>
  <si>
    <t>Mark Robinson</t>
  </si>
  <si>
    <t>86-(456)476-9531</t>
  </si>
  <si>
    <t>mrobinsonfy@shinystat.com</t>
  </si>
  <si>
    <t>Snyder</t>
  </si>
  <si>
    <t>Susan Snyder</t>
  </si>
  <si>
    <t>49-(910)282-2658</t>
  </si>
  <si>
    <t>ssnyderfz@techcrunch.com</t>
  </si>
  <si>
    <t>David Boyd</t>
  </si>
  <si>
    <t>62-(874)985-1395</t>
  </si>
  <si>
    <t>dboydg0@sphinn.com</t>
  </si>
  <si>
    <t>Todd Henry</t>
  </si>
  <si>
    <t>66-(982)184-7346</t>
  </si>
  <si>
    <t>thenryg1@google.com.hk</t>
  </si>
  <si>
    <t>Amanda Campbell</t>
  </si>
  <si>
    <t>81-(236)262-5904</t>
  </si>
  <si>
    <t>acampbellg2@dailymail.co.uk</t>
  </si>
  <si>
    <t>Bonnie Grant</t>
  </si>
  <si>
    <t>86-(750)427-7284</t>
  </si>
  <si>
    <t>bgrantg3@auda.org.au</t>
  </si>
  <si>
    <t>Chad</t>
  </si>
  <si>
    <t>Susan Elliott</t>
  </si>
  <si>
    <t>54-(894)619-5756</t>
  </si>
  <si>
    <t>selliottg4@spotify.com</t>
  </si>
  <si>
    <t>Paula Arnold</t>
  </si>
  <si>
    <t>63-(198)706-0956</t>
  </si>
  <si>
    <t>parnoldg5@apple.com</t>
  </si>
  <si>
    <t>Dorothy Taylor</t>
  </si>
  <si>
    <t>237-(530)558-9502</t>
  </si>
  <si>
    <t>dtaylorg6@bloomberg.com</t>
  </si>
  <si>
    <t>Jesse Sanders</t>
  </si>
  <si>
    <t>30-(503)482-8705</t>
  </si>
  <si>
    <t>jsandersg7@census.gov</t>
  </si>
  <si>
    <t>Patricia Boyd</t>
  </si>
  <si>
    <t>420-(238)571-9773</t>
  </si>
  <si>
    <t>pboydg8@wikia.com</t>
  </si>
  <si>
    <t>Jerry Peterson</t>
  </si>
  <si>
    <t>58-(651)165-6570</t>
  </si>
  <si>
    <t>jpetersong9@cmu.edu</t>
  </si>
  <si>
    <t>Carol Richardson</t>
  </si>
  <si>
    <t>33-(128)738-1941</t>
  </si>
  <si>
    <t>crichardsonga@skyrock.com</t>
  </si>
  <si>
    <t>Kelly Jackson</t>
  </si>
  <si>
    <t>7-(659)662-4306</t>
  </si>
  <si>
    <t>kjacksongb@house.gov</t>
  </si>
  <si>
    <t>Gerald Wright</t>
  </si>
  <si>
    <t>86-(584)311-4620</t>
  </si>
  <si>
    <t>gwrightgc@posterous.com</t>
  </si>
  <si>
    <t>Suriname</t>
  </si>
  <si>
    <t>Bobby Ruiz</t>
  </si>
  <si>
    <t>86-(227)877-0308</t>
  </si>
  <si>
    <t>bruizgd@pinterest.com</t>
  </si>
  <si>
    <t>Janice Rivera</t>
  </si>
  <si>
    <t>381-(575)659-7689</t>
  </si>
  <si>
    <t>jriverage@dropbox.com</t>
  </si>
  <si>
    <t>Cheryl Butler</t>
  </si>
  <si>
    <t>355-(210)658-9945</t>
  </si>
  <si>
    <t>cbutlergf@hugedomains.com</t>
  </si>
  <si>
    <t>Diane Hill</t>
  </si>
  <si>
    <t>7-(930)812-6233</t>
  </si>
  <si>
    <t>dhillgg@cmu.edu</t>
  </si>
  <si>
    <t>Donald Rogers</t>
  </si>
  <si>
    <t>60-(987)627-8777</t>
  </si>
  <si>
    <t>drogersgh@answers.com</t>
  </si>
  <si>
    <t>Frances Burns</t>
  </si>
  <si>
    <t>46-(156)798-5881</t>
  </si>
  <si>
    <t>fburnsgi@springer.com</t>
  </si>
  <si>
    <t>Roger Russell</t>
  </si>
  <si>
    <t>62-(201)761-7384</t>
  </si>
  <si>
    <t>rrussellgj@hatena.ne.jp</t>
  </si>
  <si>
    <t>Tina Hall</t>
  </si>
  <si>
    <t>54-(582)392-2282</t>
  </si>
  <si>
    <t>thallgk@indiegogo.com</t>
  </si>
  <si>
    <t>Clarence Perez</t>
  </si>
  <si>
    <t>63-(263)174-3506</t>
  </si>
  <si>
    <t>cperezgl@foxnews.com</t>
  </si>
  <si>
    <t>Sara</t>
  </si>
  <si>
    <t>Sara Bell</t>
  </si>
  <si>
    <t>86-(683)383-0172</t>
  </si>
  <si>
    <t>sbellgm@apple.com</t>
  </si>
  <si>
    <t>Virginia Kim</t>
  </si>
  <si>
    <t>63-(330)530-6998</t>
  </si>
  <si>
    <t>vkimgn@admin.ch</t>
  </si>
  <si>
    <t>Adam Thompson</t>
  </si>
  <si>
    <t>420-(431)885-3926</t>
  </si>
  <si>
    <t>athompsongo@feedburner.com</t>
  </si>
  <si>
    <t>Irene Chavez</t>
  </si>
  <si>
    <t>63-(686)509-6116</t>
  </si>
  <si>
    <t>ichavezgp@parallels.com</t>
  </si>
  <si>
    <t>Sharon Dunn</t>
  </si>
  <si>
    <t>86-(629)251-9533</t>
  </si>
  <si>
    <t>sdunngq@mail.ru</t>
  </si>
  <si>
    <t>Nicole Miller</t>
  </si>
  <si>
    <t>63-(262)606-6811</t>
  </si>
  <si>
    <t>nmillergr@example.com</t>
  </si>
  <si>
    <t>Deborah James</t>
  </si>
  <si>
    <t>1-(936)127-6813</t>
  </si>
  <si>
    <t>djamesgs@ucoz.com</t>
  </si>
  <si>
    <t>Teresa Bowman</t>
  </si>
  <si>
    <t>84-(592)390-6298</t>
  </si>
  <si>
    <t>tbowmangt@booking.com</t>
  </si>
  <si>
    <t>Michelle Oliver</t>
  </si>
  <si>
    <t>84-(224)146-4050</t>
  </si>
  <si>
    <t>molivergu@bravesites.com</t>
  </si>
  <si>
    <t>Gray</t>
  </si>
  <si>
    <t>Wayne Gray</t>
  </si>
  <si>
    <t>31-(348)864-0591</t>
  </si>
  <si>
    <t>wgraygv@hugedomains.com</t>
  </si>
  <si>
    <t>Adam Ferguson</t>
  </si>
  <si>
    <t>62-(215)744-1310</t>
  </si>
  <si>
    <t>afergusongw@answers.com</t>
  </si>
  <si>
    <t>Rebecca Owens</t>
  </si>
  <si>
    <t>86-(449)620-0475</t>
  </si>
  <si>
    <t>rowensgx@cdbaby.com</t>
  </si>
  <si>
    <t>Frances Griffin</t>
  </si>
  <si>
    <t>62-(802)401-0726</t>
  </si>
  <si>
    <t>fgriffingy@wiley.com</t>
  </si>
  <si>
    <t>Jean Davis</t>
  </si>
  <si>
    <t>86-(292)691-2957</t>
  </si>
  <si>
    <t>jdavisgz@bbc.co.uk</t>
  </si>
  <si>
    <t>Sean Wagner</t>
  </si>
  <si>
    <t>63-(919)559-4532</t>
  </si>
  <si>
    <t>swagnerh0@java.com</t>
  </si>
  <si>
    <t>Bonnie Hayes</t>
  </si>
  <si>
    <t>86-(277)598-9339</t>
  </si>
  <si>
    <t>bhayesh1@bluehost.com</t>
  </si>
  <si>
    <t>Aaron Ferguson</t>
  </si>
  <si>
    <t>229-(168)588-7436</t>
  </si>
  <si>
    <t>afergusonh2@paginegialle.it</t>
  </si>
  <si>
    <t>Walter</t>
  </si>
  <si>
    <t>Fernandez</t>
  </si>
  <si>
    <t>Walter Fernandez</t>
  </si>
  <si>
    <t>380-(501)758-0062</t>
  </si>
  <si>
    <t>wfernandezh3@ustream.tv</t>
  </si>
  <si>
    <t>Ruth Hawkins</t>
  </si>
  <si>
    <t>63-(746)274-0086</t>
  </si>
  <si>
    <t>rhawkinsh4@dell.com</t>
  </si>
  <si>
    <t>Patricia Reed</t>
  </si>
  <si>
    <t>30-(841)192-7512</t>
  </si>
  <si>
    <t>preedh5@patch.com</t>
  </si>
  <si>
    <t>Antonio Martinez</t>
  </si>
  <si>
    <t>7-(179)342-3972</t>
  </si>
  <si>
    <t>amartinezh6@marketwatch.com</t>
  </si>
  <si>
    <t>Phillip Harper</t>
  </si>
  <si>
    <t>66-(610)980-0667</t>
  </si>
  <si>
    <t>pharperh7@nhs.uk</t>
  </si>
  <si>
    <t>Annie Mason</t>
  </si>
  <si>
    <t>48-(328)979-7393</t>
  </si>
  <si>
    <t>amasonh8@networksolutions.com</t>
  </si>
  <si>
    <t>Timothy Burke</t>
  </si>
  <si>
    <t>84-(900)513-7771</t>
  </si>
  <si>
    <t>tburkeh9@instagram.com</t>
  </si>
  <si>
    <t>Arthur Schmidt</t>
  </si>
  <si>
    <t>33-(767)148-4230</t>
  </si>
  <si>
    <t>aschmidtha@pbs.org</t>
  </si>
  <si>
    <t>Karen Gomez</t>
  </si>
  <si>
    <t>20-(375)465-7487</t>
  </si>
  <si>
    <t>kgomezhb@howstuffworks.com</t>
  </si>
  <si>
    <t>Jesse Stevens</t>
  </si>
  <si>
    <t>86-(363)414-9192</t>
  </si>
  <si>
    <t>jstevenshc@tmall.com</t>
  </si>
  <si>
    <t>Mark Gonzales</t>
  </si>
  <si>
    <t>86-(743)631-5442</t>
  </si>
  <si>
    <t>mgonzaleshd@squidoo.com</t>
  </si>
  <si>
    <t>Brian Lewis</t>
  </si>
  <si>
    <t>62-(139)284-3014</t>
  </si>
  <si>
    <t>blewishe@stanford.edu</t>
  </si>
  <si>
    <t>Adam Freeman</t>
  </si>
  <si>
    <t>86-(946)128-7515</t>
  </si>
  <si>
    <t>afreemanhf@microsoft.com</t>
  </si>
  <si>
    <t>Louis Stanley</t>
  </si>
  <si>
    <t>689-(614)991-2337</t>
  </si>
  <si>
    <t>lstanleyhg@storify.com</t>
  </si>
  <si>
    <t>Sarah Price</t>
  </si>
  <si>
    <t>86-(636)332-8738</t>
  </si>
  <si>
    <t>spricehh@cnet.com</t>
  </si>
  <si>
    <t>Richard Martinez</t>
  </si>
  <si>
    <t>967-(867)695-9990</t>
  </si>
  <si>
    <t>rmartinezhi@cam.ac.uk</t>
  </si>
  <si>
    <t>Ralph Rivera</t>
  </si>
  <si>
    <t>234-(625)487-3510</t>
  </si>
  <si>
    <t>rriverahj@facebook.com</t>
  </si>
  <si>
    <t>Emily Stanley</t>
  </si>
  <si>
    <t>57-(884)575-2592</t>
  </si>
  <si>
    <t>estanleyhk@nydailynews.com</t>
  </si>
  <si>
    <t>Philip Cooper</t>
  </si>
  <si>
    <t>235-(667)870-1244</t>
  </si>
  <si>
    <t>pcooperhl@umich.edu</t>
  </si>
  <si>
    <t>Irene Harris</t>
  </si>
  <si>
    <t>33-(267)649-0373</t>
  </si>
  <si>
    <t>iharrishm@rakuten.co.jp</t>
  </si>
  <si>
    <t>Norma Flores</t>
  </si>
  <si>
    <t>62-(740)969-4213</t>
  </si>
  <si>
    <t>nfloreshn@drupal.org</t>
  </si>
  <si>
    <t>Marilyn Harris</t>
  </si>
  <si>
    <t>84-(326)745-4365</t>
  </si>
  <si>
    <t>mharrisho@netlog.com</t>
  </si>
  <si>
    <t>63-(312)792-7154</t>
  </si>
  <si>
    <t>bruizhp@opera.com</t>
  </si>
  <si>
    <t>Sharon Gardner</t>
  </si>
  <si>
    <t>34-(962)132-0845</t>
  </si>
  <si>
    <t>sgardnerhq@seattletimes.com</t>
  </si>
  <si>
    <t>Benjamin Kelly</t>
  </si>
  <si>
    <t>62-(970)998-7719</t>
  </si>
  <si>
    <t>bkellyhr@purevolume.com</t>
  </si>
  <si>
    <t>Jack Graham</t>
  </si>
  <si>
    <t>46-(188)279-4196</t>
  </si>
  <si>
    <t>jgrahamhs@studiopress.com</t>
  </si>
  <si>
    <t>Gary Weaver</t>
  </si>
  <si>
    <t>261-(225)531-1715</t>
  </si>
  <si>
    <t>gweaverht@shareasale.com</t>
  </si>
  <si>
    <t>Donna Perry</t>
  </si>
  <si>
    <t>261-(579)308-7778</t>
  </si>
  <si>
    <t>dperryhu@ezinearticles.com</t>
  </si>
  <si>
    <t>Gloria Hart</t>
  </si>
  <si>
    <t>55-(894)755-8718</t>
  </si>
  <si>
    <t>gharthv@cbc.ca</t>
  </si>
  <si>
    <t>Frances Harris</t>
  </si>
  <si>
    <t>66-(709)470-1965</t>
  </si>
  <si>
    <t>fharrishw@sphinn.com</t>
  </si>
  <si>
    <t>Nguyen</t>
  </si>
  <si>
    <t>William Nguyen</t>
  </si>
  <si>
    <t>63-(397)136-4037</t>
  </si>
  <si>
    <t>wnguyenhx@salon.com</t>
  </si>
  <si>
    <t>Debra Price</t>
  </si>
  <si>
    <t>86-(520)468-8231</t>
  </si>
  <si>
    <t>dpricehy@yellowpages.com</t>
  </si>
  <si>
    <t>Deborah Fox</t>
  </si>
  <si>
    <t>46-(663)143-7907</t>
  </si>
  <si>
    <t>dfoxhz@seesaa.net</t>
  </si>
  <si>
    <t>Craig Holmes</t>
  </si>
  <si>
    <t>86-(828)656-5785</t>
  </si>
  <si>
    <t>cholmesi0@cornell.edu</t>
  </si>
  <si>
    <t>Harold Sullivan</t>
  </si>
  <si>
    <t>30-(951)476-7607</t>
  </si>
  <si>
    <t>hsullivani1@qq.com</t>
  </si>
  <si>
    <t>Harold Carpenter</t>
  </si>
  <si>
    <t>86-(625)483-5917</t>
  </si>
  <si>
    <t>hcarpenteri2@feedburner.com</t>
  </si>
  <si>
    <t>Martha Banks</t>
  </si>
  <si>
    <t>62-(558)759-9796</t>
  </si>
  <si>
    <t>mbanksi3@a8.net</t>
  </si>
  <si>
    <t>Stephanie Ryan</t>
  </si>
  <si>
    <t>51-(573)196-4831</t>
  </si>
  <si>
    <t>sryani4@wisc.edu</t>
  </si>
  <si>
    <t>Emily Hall</t>
  </si>
  <si>
    <t>86-(707)523-4888</t>
  </si>
  <si>
    <t>ehalli5@nature.com</t>
  </si>
  <si>
    <t>Louis Day</t>
  </si>
  <si>
    <t>93-(451)243-3989</t>
  </si>
  <si>
    <t>ldayi6@opensource.org</t>
  </si>
  <si>
    <t>Laura Brown</t>
  </si>
  <si>
    <t>1-(816)842-2490</t>
  </si>
  <si>
    <t>lbrowni7@hatena.ne.jp</t>
  </si>
  <si>
    <t>Murphy</t>
  </si>
  <si>
    <t>Donna Murphy</t>
  </si>
  <si>
    <t>62-(405)463-5198</t>
  </si>
  <si>
    <t>dmurphyi8@opensource.org</t>
  </si>
  <si>
    <t>Ruth Porter</t>
  </si>
  <si>
    <t>62-(840)339-6014</t>
  </si>
  <si>
    <t>rporteri9@dropbox.com</t>
  </si>
  <si>
    <t>Kelly West</t>
  </si>
  <si>
    <t>372-(186)733-5556</t>
  </si>
  <si>
    <t>kwestia@deviantart.com</t>
  </si>
  <si>
    <t>Patrick Burton</t>
  </si>
  <si>
    <t>504-(398)460-7583</t>
  </si>
  <si>
    <t>pburtonib@deviantart.com</t>
  </si>
  <si>
    <t>Scott Fisher</t>
  </si>
  <si>
    <t>86-(405)435-3141</t>
  </si>
  <si>
    <t>sfisheric@samsung.com</t>
  </si>
  <si>
    <t>Anna George</t>
  </si>
  <si>
    <t>86-(471)216-1093</t>
  </si>
  <si>
    <t>ageorgeid@oakley.com</t>
  </si>
  <si>
    <t>Benjamin Wagner</t>
  </si>
  <si>
    <t>7-(716)709-8371</t>
  </si>
  <si>
    <t>bwagnerie@dailymail.co.uk</t>
  </si>
  <si>
    <t>Susan Bishop</t>
  </si>
  <si>
    <t>48-(926)262-4547</t>
  </si>
  <si>
    <t>sbishopif@webnode.com</t>
  </si>
  <si>
    <t>Kevin Young</t>
  </si>
  <si>
    <t>420-(422)860-5219</t>
  </si>
  <si>
    <t>kyoungig@barnesandnoble.com</t>
  </si>
  <si>
    <t>Jacqueline Miller</t>
  </si>
  <si>
    <t>86-(372)557-6872</t>
  </si>
  <si>
    <t>jmillerih@dmoz.org</t>
  </si>
  <si>
    <t>Cambodia</t>
  </si>
  <si>
    <t>Raymond Taylor</t>
  </si>
  <si>
    <t>374-(966)260-1791</t>
  </si>
  <si>
    <t>rtaylorii@businessweek.com</t>
  </si>
  <si>
    <t>Lawrence Frazier</t>
  </si>
  <si>
    <t>1-(696)835-5008</t>
  </si>
  <si>
    <t>lfrazierij@imgur.com</t>
  </si>
  <si>
    <t>Maria Johnson</t>
  </si>
  <si>
    <t>63-(659)112-0294</t>
  </si>
  <si>
    <t>mjohnsonik@google.co.jp</t>
  </si>
  <si>
    <t>United Arab Emirates</t>
  </si>
  <si>
    <t>Irene Kim</t>
  </si>
  <si>
    <t>62-(526)895-5289</t>
  </si>
  <si>
    <t>ikimil@icio.us</t>
  </si>
  <si>
    <t>Judy Patterson</t>
  </si>
  <si>
    <t>98-(461)426-3141</t>
  </si>
  <si>
    <t>jpattersonim@exblog.jp</t>
  </si>
  <si>
    <t>Alan Knight</t>
  </si>
  <si>
    <t>63-(774)884-4016</t>
  </si>
  <si>
    <t>aknightin@nsw.gov.au</t>
  </si>
  <si>
    <t>Lillian Henderson</t>
  </si>
  <si>
    <t>86-(653)871-2659</t>
  </si>
  <si>
    <t>lhendersonio@blogger.com</t>
  </si>
  <si>
    <t>Anne Reynolds</t>
  </si>
  <si>
    <t>62-(394)303-0131</t>
  </si>
  <si>
    <t>areynoldsip@liveinternet.ru</t>
  </si>
  <si>
    <t>Raymond Hansen</t>
  </si>
  <si>
    <t>971-(793)765-9736</t>
  </si>
  <si>
    <t>rhanseniq@rambler.ru</t>
  </si>
  <si>
    <t>Robert Kim</t>
  </si>
  <si>
    <t>63-(857)409-5093</t>
  </si>
  <si>
    <t>rkimir@tiny.cc</t>
  </si>
  <si>
    <t>Justin James</t>
  </si>
  <si>
    <t>86-(718)203-0139</t>
  </si>
  <si>
    <t>jjamesis@zdnet.com</t>
  </si>
  <si>
    <t>Joseph Reyes</t>
  </si>
  <si>
    <t>33-(417)890-8033</t>
  </si>
  <si>
    <t>jreyesit@stanford.edu</t>
  </si>
  <si>
    <t>Gloria Meyer</t>
  </si>
  <si>
    <t>351-(599)780-1617</t>
  </si>
  <si>
    <t>gmeyeriu@wiley.com</t>
  </si>
  <si>
    <t>Carol Perry</t>
  </si>
  <si>
    <t>86-(267)606-8546</t>
  </si>
  <si>
    <t>cperryiv@netvibes.com</t>
  </si>
  <si>
    <t>Edward Martin</t>
  </si>
  <si>
    <t>86-(455)368-5082</t>
  </si>
  <si>
    <t>emartiniw@fastcompany.com</t>
  </si>
  <si>
    <t>Carol Miller</t>
  </si>
  <si>
    <t>86-(551)472-0513</t>
  </si>
  <si>
    <t>cmillerix@google.nl</t>
  </si>
  <si>
    <t>Pamela Gutierrez</t>
  </si>
  <si>
    <t>1-(821)878-8302</t>
  </si>
  <si>
    <t>pgutierreziy@epa.gov</t>
  </si>
  <si>
    <t>Castillo</t>
  </si>
  <si>
    <t>Juan Castillo</t>
  </si>
  <si>
    <t>593-(261)611-1633</t>
  </si>
  <si>
    <t>jcastilloiz@jalbum.net</t>
  </si>
  <si>
    <t>Wanda Mendoza</t>
  </si>
  <si>
    <t>63-(595)928-2167</t>
  </si>
  <si>
    <t>wmendozaj0@discuz.net</t>
  </si>
  <si>
    <t>Antonio Mason</t>
  </si>
  <si>
    <t>62-(352)993-3815</t>
  </si>
  <si>
    <t>amasonj1@sakura.ne.jp</t>
  </si>
  <si>
    <t>Jennifer Wallace</t>
  </si>
  <si>
    <t>63-(344)334-2895</t>
  </si>
  <si>
    <t>jwallacej2@issuu.com</t>
  </si>
  <si>
    <t>Carolyn Burns</t>
  </si>
  <si>
    <t>212-(605)289-1777</t>
  </si>
  <si>
    <t>cburnsj3@hp.com</t>
  </si>
  <si>
    <t>Sara Bradley</t>
  </si>
  <si>
    <t>234-(741)349-6941</t>
  </si>
  <si>
    <t>sbradleyj4@wiley.com</t>
  </si>
  <si>
    <t>Edward Bailey</t>
  </si>
  <si>
    <t>62-(597)970-8197</t>
  </si>
  <si>
    <t>ebaileyj5@ycombinator.com</t>
  </si>
  <si>
    <t>Robert Montgomery</t>
  </si>
  <si>
    <t>7-(229)536-4680</t>
  </si>
  <si>
    <t>rmontgomeryj6@last.fm</t>
  </si>
  <si>
    <t>Peter Gordon</t>
  </si>
  <si>
    <t>46-(704)616-3793</t>
  </si>
  <si>
    <t>pgordonj7@cnet.com</t>
  </si>
  <si>
    <t>Jamaica</t>
  </si>
  <si>
    <t>Helen Johnson</t>
  </si>
  <si>
    <t>86-(908)597-6708</t>
  </si>
  <si>
    <t>hjohnsonj8@example.com</t>
  </si>
  <si>
    <t>Cheryl Bailey</t>
  </si>
  <si>
    <t>46-(893)946-6983</t>
  </si>
  <si>
    <t>cbaileyj9@jalbum.net</t>
  </si>
  <si>
    <t>Joseph Gomez</t>
  </si>
  <si>
    <t>63-(615)395-6939</t>
  </si>
  <si>
    <t>jgomezja@prweb.com</t>
  </si>
  <si>
    <t>Stephanie Andrews</t>
  </si>
  <si>
    <t>62-(360)492-9388</t>
  </si>
  <si>
    <t>sandrewsjb@loc.gov</t>
  </si>
  <si>
    <t>Harold Holmes</t>
  </si>
  <si>
    <t>7-(172)357-8421</t>
  </si>
  <si>
    <t>hholmesjc@ucoz.ru</t>
  </si>
  <si>
    <t>Luxembourg</t>
  </si>
  <si>
    <t>Ralph Mccoy</t>
  </si>
  <si>
    <t>352-(479)432-2043</t>
  </si>
  <si>
    <t>rmccoyjd@instagram.com</t>
  </si>
  <si>
    <t>Jack Clark</t>
  </si>
  <si>
    <t>351-(339)843-0828</t>
  </si>
  <si>
    <t>jclarkje@marketwatch.com</t>
  </si>
  <si>
    <t>Juan Gutierrez</t>
  </si>
  <si>
    <t>55-(475)958-8610</t>
  </si>
  <si>
    <t>jgutierrezjf@auda.org.au</t>
  </si>
  <si>
    <t>Margaret Henry</t>
  </si>
  <si>
    <t>62-(921)797-1573</t>
  </si>
  <si>
    <t>mhenryjg@shareasale.com</t>
  </si>
  <si>
    <t>57-(362)610-7728</t>
  </si>
  <si>
    <t>sruizjh@state.gov</t>
  </si>
  <si>
    <t>Douglas Stone</t>
  </si>
  <si>
    <t>7-(782)922-8964</t>
  </si>
  <si>
    <t>dstoneji@yale.edu</t>
  </si>
  <si>
    <t>Willie Weaver</t>
  </si>
  <si>
    <t>27-(570)196-6550</t>
  </si>
  <si>
    <t>wweaverjj@alibaba.com</t>
  </si>
  <si>
    <t>Rose Ferguson</t>
  </si>
  <si>
    <t>358-(342)697-7169</t>
  </si>
  <si>
    <t>rfergusonjk@cmu.edu</t>
  </si>
  <si>
    <t>Martha Richardson</t>
  </si>
  <si>
    <t>86-(153)457-9577</t>
  </si>
  <si>
    <t>mrichardsonjl@i2i.jp</t>
  </si>
  <si>
    <t>Jennifer Gordon</t>
  </si>
  <si>
    <t>7-(189)433-4028</t>
  </si>
  <si>
    <t>jgordonjm@example.com</t>
  </si>
  <si>
    <t>Jeffrey Davis</t>
  </si>
  <si>
    <t>86-(349)493-7667</t>
  </si>
  <si>
    <t>jdavisjn@freewebs.com</t>
  </si>
  <si>
    <t>Keith</t>
  </si>
  <si>
    <t>Crawford</t>
  </si>
  <si>
    <t>Keith Crawford</t>
  </si>
  <si>
    <t>62-(147)320-4545</t>
  </si>
  <si>
    <t>kcrawfordjo@businessinsider.com</t>
  </si>
  <si>
    <t>Jason Duncan</t>
  </si>
  <si>
    <t>358-(529)830-9084</t>
  </si>
  <si>
    <t>jduncanjp@phpbb.com</t>
  </si>
  <si>
    <t>Virginia George</t>
  </si>
  <si>
    <t>86-(777)331-4958</t>
  </si>
  <si>
    <t>vgeorgejq@bigcartel.com</t>
  </si>
  <si>
    <t>Brandon Jordan</t>
  </si>
  <si>
    <t>30-(219)472-2464</t>
  </si>
  <si>
    <t>bjordanjr@prweb.com</t>
  </si>
  <si>
    <t>Beverly Torres</t>
  </si>
  <si>
    <t>63-(492)352-3915</t>
  </si>
  <si>
    <t>btorresjs@wikipedia.org</t>
  </si>
  <si>
    <t>Kathy Gonzalez</t>
  </si>
  <si>
    <t>387-(332)307-1494</t>
  </si>
  <si>
    <t>kgonzalezjt@twitpic.com</t>
  </si>
  <si>
    <t>Janice Jackson</t>
  </si>
  <si>
    <t>1-(410)525-7924</t>
  </si>
  <si>
    <t>jjacksonju@microsoft.com</t>
  </si>
  <si>
    <t>Keith Morrison</t>
  </si>
  <si>
    <t>63-(891)371-1686</t>
  </si>
  <si>
    <t>kmorrisonjv@techcrunch.com</t>
  </si>
  <si>
    <t>Stephanie Sullivan</t>
  </si>
  <si>
    <t>7-(693)800-4130</t>
  </si>
  <si>
    <t>ssullivanjw@barnesandnoble.com</t>
  </si>
  <si>
    <t>Amanda Lewis</t>
  </si>
  <si>
    <t>63-(263)492-6220</t>
  </si>
  <si>
    <t>alewisjx@seesaa.net</t>
  </si>
  <si>
    <t>Wilson</t>
  </si>
  <si>
    <t>Janice Wilson</t>
  </si>
  <si>
    <t>1-(296)310-6330</t>
  </si>
  <si>
    <t>jwilsonjy@aboutads.info</t>
  </si>
  <si>
    <t>Sara Reyes</t>
  </si>
  <si>
    <t>63-(399)211-9904</t>
  </si>
  <si>
    <t>sreyesjz@google.nl</t>
  </si>
  <si>
    <t>Jerry Knight</t>
  </si>
  <si>
    <t>234-(754)882-7079</t>
  </si>
  <si>
    <t>jknightk0@lycos.com</t>
  </si>
  <si>
    <t>James Hanson</t>
  </si>
  <si>
    <t>86-(490)860-2435</t>
  </si>
  <si>
    <t>jhansonk1@google.de</t>
  </si>
  <si>
    <t>Helen Ray</t>
  </si>
  <si>
    <t>7-(697)705-6381</t>
  </si>
  <si>
    <t>hrayk2@biblegateway.com</t>
  </si>
  <si>
    <t>Kathryn Ryan</t>
  </si>
  <si>
    <t>380-(430)698-9652</t>
  </si>
  <si>
    <t>kryank3@wired.com</t>
  </si>
  <si>
    <t>Tokelau</t>
  </si>
  <si>
    <t>Teresa Evans</t>
  </si>
  <si>
    <t>690-(314)734-5748</t>
  </si>
  <si>
    <t>tevansk4@ed.gov</t>
  </si>
  <si>
    <t>El Salvador</t>
  </si>
  <si>
    <t>Sharon Andrews</t>
  </si>
  <si>
    <t>86-(970)215-6227</t>
  </si>
  <si>
    <t>sandrewsk5@wikimedia.org</t>
  </si>
  <si>
    <t>Robin Tucker</t>
  </si>
  <si>
    <t>7-(874)348-2901</t>
  </si>
  <si>
    <t>rtuckerk6@altervista.org</t>
  </si>
  <si>
    <t>Scott Ramos</t>
  </si>
  <si>
    <t>51-(575)206-3240</t>
  </si>
  <si>
    <t>sramosk7@nytimes.com</t>
  </si>
  <si>
    <t>Robert Nguyen</t>
  </si>
  <si>
    <t>55-(275)560-2720</t>
  </si>
  <si>
    <t>rnguyenk8@noaa.gov</t>
  </si>
  <si>
    <t>Willie Bailey</t>
  </si>
  <si>
    <t>51-(977)335-1571</t>
  </si>
  <si>
    <t>wbaileyk9@sun.com</t>
  </si>
  <si>
    <t>Patricia Griffin</t>
  </si>
  <si>
    <t>1-(198)130-6845</t>
  </si>
  <si>
    <t>pgriffinka@github.io</t>
  </si>
  <si>
    <t>George Hughes</t>
  </si>
  <si>
    <t>251-(103)705-8702</t>
  </si>
  <si>
    <t>ghugheskb@spotify.com</t>
  </si>
  <si>
    <t>Gerald Green</t>
  </si>
  <si>
    <t>381-(406)627-3782</t>
  </si>
  <si>
    <t>ggreenkc@amazon.co.jp</t>
  </si>
  <si>
    <t>Carlos Hunt</t>
  </si>
  <si>
    <t>63-(672)831-4553</t>
  </si>
  <si>
    <t>chuntkd@wp.com</t>
  </si>
  <si>
    <t>Howard Franklin</t>
  </si>
  <si>
    <t>81-(755)952-6493</t>
  </si>
  <si>
    <t>hfranklinke@businesswire.com</t>
  </si>
  <si>
    <t>Alice Gonzales</t>
  </si>
  <si>
    <t>86-(153)781-4651</t>
  </si>
  <si>
    <t>agonzaleskf@jalbum.net</t>
  </si>
  <si>
    <t>Randy Peters</t>
  </si>
  <si>
    <t>57-(853)800-5545</t>
  </si>
  <si>
    <t>rpeterskg@tinyurl.com</t>
  </si>
  <si>
    <t>30-(957)727-8979</t>
  </si>
  <si>
    <t>jknightkh@deliciousdays.com</t>
  </si>
  <si>
    <t>Andrea Parker</t>
  </si>
  <si>
    <t>86-(255)601-6262</t>
  </si>
  <si>
    <t>aparkerki@jimdo.com</t>
  </si>
  <si>
    <t>Catherine Young</t>
  </si>
  <si>
    <t>33-(497)882-2050</t>
  </si>
  <si>
    <t>cyoungkj@github.com</t>
  </si>
  <si>
    <t>Arthur Austin</t>
  </si>
  <si>
    <t>62-(931)121-9984</t>
  </si>
  <si>
    <t>aaustinkk@scribd.com</t>
  </si>
  <si>
    <t>Linda Torres</t>
  </si>
  <si>
    <t>261-(494)187-6204</t>
  </si>
  <si>
    <t>ltorreskl@g.co</t>
  </si>
  <si>
    <t>Dorothy Parker</t>
  </si>
  <si>
    <t>52-(473)469-8170</t>
  </si>
  <si>
    <t>dparkerkm@census.gov</t>
  </si>
  <si>
    <t>Kelley</t>
  </si>
  <si>
    <t>Kathleen Kelley</t>
  </si>
  <si>
    <t>57-(396)213-9342</t>
  </si>
  <si>
    <t>kkelleykn@dyndns.org</t>
  </si>
  <si>
    <t>Frank Watkins</t>
  </si>
  <si>
    <t>7-(586)817-7932</t>
  </si>
  <si>
    <t>fwatkinsko@about.me</t>
  </si>
  <si>
    <t>Carl Sanders</t>
  </si>
  <si>
    <t>55-(325)521-9937</t>
  </si>
  <si>
    <t>csanderskp@liveinternet.ru</t>
  </si>
  <si>
    <t>52-(962)521-5360</t>
  </si>
  <si>
    <t>malexanderkq@tumblr.com</t>
  </si>
  <si>
    <t>Rebecca Daniels</t>
  </si>
  <si>
    <t>7-(896)658-1162</t>
  </si>
  <si>
    <t>rdanielskr@wikipedia.org</t>
  </si>
  <si>
    <t>Jonathan Long</t>
  </si>
  <si>
    <t>86-(912)563-8487</t>
  </si>
  <si>
    <t>jlongks@yolasite.com</t>
  </si>
  <si>
    <t>Cape Verde</t>
  </si>
  <si>
    <t>Peter Stevens</t>
  </si>
  <si>
    <t>62-(349)452-9828</t>
  </si>
  <si>
    <t>pstevenskt@comsenz.com</t>
  </si>
  <si>
    <t>Catherine Gonzales</t>
  </si>
  <si>
    <t>86-(262)765-5438</t>
  </si>
  <si>
    <t>cgonzalesku@samsung.com</t>
  </si>
  <si>
    <t>Chris Nichols</t>
  </si>
  <si>
    <t>1-(180)419-1939</t>
  </si>
  <si>
    <t>cnicholskv@columbia.edu</t>
  </si>
  <si>
    <t>Barbara Robertson</t>
  </si>
  <si>
    <t>86-(729)627-3532</t>
  </si>
  <si>
    <t>brobertsonkw@123-reg.co.uk</t>
  </si>
  <si>
    <t>Michael Moore</t>
  </si>
  <si>
    <t>86-(449)614-0315</t>
  </si>
  <si>
    <t>mmoorekx@time.com</t>
  </si>
  <si>
    <t>Theresa Weaver</t>
  </si>
  <si>
    <t>84-(433)700-7741</t>
  </si>
  <si>
    <t>tweaverky@unblog.fr</t>
  </si>
  <si>
    <t>Tammy Brooks</t>
  </si>
  <si>
    <t>86-(826)701-5838</t>
  </si>
  <si>
    <t>tbrookskz@pcworld.com</t>
  </si>
  <si>
    <t>Carl Hamilton</t>
  </si>
  <si>
    <t>55-(794)171-2659</t>
  </si>
  <si>
    <t>chamiltonl0@businesswire.com</t>
  </si>
  <si>
    <t>Eric Moore</t>
  </si>
  <si>
    <t>86-(567)352-4918</t>
  </si>
  <si>
    <t>emoorel1@disqus.com</t>
  </si>
  <si>
    <t>Marilyn Bell</t>
  </si>
  <si>
    <t>55-(725)806-7605</t>
  </si>
  <si>
    <t>mbelll2@newyorker.com</t>
  </si>
  <si>
    <t>Sean Gonzalez</t>
  </si>
  <si>
    <t>55-(405)203-2037</t>
  </si>
  <si>
    <t>sgonzalezl3@craigslist.org</t>
  </si>
  <si>
    <t>Sharon Hart</t>
  </si>
  <si>
    <t>254-(556)160-9798</t>
  </si>
  <si>
    <t>shartl4@sohu.com</t>
  </si>
  <si>
    <t>Keith Hayes</t>
  </si>
  <si>
    <t>57-(217)504-8401</t>
  </si>
  <si>
    <t>khayesl5@google.ca</t>
  </si>
  <si>
    <t>Brenda Diaz</t>
  </si>
  <si>
    <t>351-(118)127-6738</t>
  </si>
  <si>
    <t>bdiazl6@china.com.cn</t>
  </si>
  <si>
    <t>Maria Hanson</t>
  </si>
  <si>
    <t>57-(845)381-5942</t>
  </si>
  <si>
    <t>mhansonl7@flavors.me</t>
  </si>
  <si>
    <t>Mildred Chavez</t>
  </si>
  <si>
    <t>374-(902)998-2606</t>
  </si>
  <si>
    <t>mchavezl8@gnu.org</t>
  </si>
  <si>
    <t>Jacqueline Boyd</t>
  </si>
  <si>
    <t>55-(604)197-6380</t>
  </si>
  <si>
    <t>jboydl9@privacy.gov.au</t>
  </si>
  <si>
    <t>Albert Walker</t>
  </si>
  <si>
    <t>81-(808)396-9121</t>
  </si>
  <si>
    <t>awalkerla@hc360.com</t>
  </si>
  <si>
    <t>Eric Ferguson</t>
  </si>
  <si>
    <t>47-(143)382-8424</t>
  </si>
  <si>
    <t>efergusonlb@ow.ly</t>
  </si>
  <si>
    <t>Judith Henderson</t>
  </si>
  <si>
    <t>359-(734)668-4952</t>
  </si>
  <si>
    <t>jhendersonlc@free.fr</t>
  </si>
  <si>
    <t>Lois Jenkins</t>
  </si>
  <si>
    <t>234-(527)858-3889</t>
  </si>
  <si>
    <t>ljenkinsld@vimeo.com</t>
  </si>
  <si>
    <t>Benjamin Robinson</t>
  </si>
  <si>
    <t>7-(412)621-6792</t>
  </si>
  <si>
    <t>brobinsonle@cornell.edu</t>
  </si>
  <si>
    <t>Cyprus</t>
  </si>
  <si>
    <t>Stephanie Harper</t>
  </si>
  <si>
    <t>357-(321)741-4151</t>
  </si>
  <si>
    <t>sharperlf@nifty.com</t>
  </si>
  <si>
    <t>Philip Holmes</t>
  </si>
  <si>
    <t>62-(402)649-3953</t>
  </si>
  <si>
    <t>pholmeslg@homestead.com</t>
  </si>
  <si>
    <t>Michelle Jones</t>
  </si>
  <si>
    <t>55-(117)981-4061</t>
  </si>
  <si>
    <t>mjoneslh@google.de</t>
  </si>
  <si>
    <t>Ghana</t>
  </si>
  <si>
    <t>233-(342)914-5704</t>
  </si>
  <si>
    <t>cporterli@reuters.com</t>
  </si>
  <si>
    <t>Pamela Cox</t>
  </si>
  <si>
    <t>385-(575)456-8080</t>
  </si>
  <si>
    <t>pcoxlj@state.tx.us</t>
  </si>
  <si>
    <t>Marilyn Jacobs</t>
  </si>
  <si>
    <t>48-(455)898-8742</t>
  </si>
  <si>
    <t>mjacobslk@hugedomains.com</t>
  </si>
  <si>
    <t>Julia Diaz</t>
  </si>
  <si>
    <t>33-(222)751-9833</t>
  </si>
  <si>
    <t>jdiazll@wikimedia.org</t>
  </si>
  <si>
    <t>Steve Black</t>
  </si>
  <si>
    <t>39-(829)627-6740</t>
  </si>
  <si>
    <t>sblacklm@wunderground.com</t>
  </si>
  <si>
    <t>Patrick Fox</t>
  </si>
  <si>
    <t>62-(822)165-5940</t>
  </si>
  <si>
    <t>pfoxln@ning.com</t>
  </si>
  <si>
    <t>Paula Phillips</t>
  </si>
  <si>
    <t>381-(527)188-4676</t>
  </si>
  <si>
    <t>pphillipslo@yahoo.com</t>
  </si>
  <si>
    <t>Nicholas Wheeler</t>
  </si>
  <si>
    <t>7-(622)216-5817</t>
  </si>
  <si>
    <t>nwheelerlp@free.fr</t>
  </si>
  <si>
    <t>Adam Green</t>
  </si>
  <si>
    <t>57-(625)811-0014</t>
  </si>
  <si>
    <t>agreenlq@wikimedia.org</t>
  </si>
  <si>
    <t>Alan Stevens</t>
  </si>
  <si>
    <t>352-(686)456-7589</t>
  </si>
  <si>
    <t>astevenslr@time.com</t>
  </si>
  <si>
    <t>Sharon Bell</t>
  </si>
  <si>
    <t>86-(306)252-3371</t>
  </si>
  <si>
    <t>sbellls@marketwatch.com</t>
  </si>
  <si>
    <t>Edward Berry</t>
  </si>
  <si>
    <t>45-(966)595-8144</t>
  </si>
  <si>
    <t>eberrylt@merriam-webster.com</t>
  </si>
  <si>
    <t>Julia Matthews</t>
  </si>
  <si>
    <t>55-(775)510-6983</t>
  </si>
  <si>
    <t>jmatthewslu@nba.com</t>
  </si>
  <si>
    <t>Nicole Butler</t>
  </si>
  <si>
    <t>261-(537)267-1117</t>
  </si>
  <si>
    <t>nbutlerlv@tamu.edu</t>
  </si>
  <si>
    <t>Frances Freeman</t>
  </si>
  <si>
    <t>62-(969)303-0016</t>
  </si>
  <si>
    <t>ffreemanlw@phpbb.com</t>
  </si>
  <si>
    <t>Switzerland</t>
  </si>
  <si>
    <t>Lawrence Wallace</t>
  </si>
  <si>
    <t>41-(955)243-4525</t>
  </si>
  <si>
    <t>lwallacelx@google.com.br</t>
  </si>
  <si>
    <t>Aaron Gilbert</t>
  </si>
  <si>
    <t>967-(928)307-0280</t>
  </si>
  <si>
    <t>agilbertly@xrea.com</t>
  </si>
  <si>
    <t>Phyllis Berry</t>
  </si>
  <si>
    <t>1-(770)340-9993</t>
  </si>
  <si>
    <t>pberrylz@devhub.com</t>
  </si>
  <si>
    <t>David Armstrong</t>
  </si>
  <si>
    <t>55-(445)418-7483</t>
  </si>
  <si>
    <t>darmstrongm0@stanford.edu</t>
  </si>
  <si>
    <t>Robert Franklin</t>
  </si>
  <si>
    <t>48-(643)333-8904</t>
  </si>
  <si>
    <t>rfranklinm1@forbes.com</t>
  </si>
  <si>
    <t>Robert Kelley</t>
  </si>
  <si>
    <t>54-(954)748-0484</t>
  </si>
  <si>
    <t>rkelleym2@photobucket.com</t>
  </si>
  <si>
    <t>Kimberly Walker</t>
  </si>
  <si>
    <t>46-(668)889-3568</t>
  </si>
  <si>
    <t>kwalkerm3@etsy.com</t>
  </si>
  <si>
    <t>Mary Warren</t>
  </si>
  <si>
    <t>46-(333)502-2176</t>
  </si>
  <si>
    <t>mwarrenm4@gmpg.org</t>
  </si>
  <si>
    <t>Lawrence Garcia</t>
  </si>
  <si>
    <t>254-(626)438-3257</t>
  </si>
  <si>
    <t>lgarciam5@yellowpages.com</t>
  </si>
  <si>
    <t>Gerald Ramos</t>
  </si>
  <si>
    <t>49-(895)643-8494</t>
  </si>
  <si>
    <t>gramosm6@china.com.cn</t>
  </si>
  <si>
    <t>Roy Gibson</t>
  </si>
  <si>
    <t>33-(794)497-7130</t>
  </si>
  <si>
    <t>rgibsonm7@bravesites.com</t>
  </si>
  <si>
    <t>Douglas Banks</t>
  </si>
  <si>
    <t>86-(492)970-2941</t>
  </si>
  <si>
    <t>dbanksm8@amazon.com</t>
  </si>
  <si>
    <t>Gloria Riley</t>
  </si>
  <si>
    <t>63-(791)842-6260</t>
  </si>
  <si>
    <t>grileym9@loc.gov</t>
  </si>
  <si>
    <t>Robin Lane</t>
  </si>
  <si>
    <t>86-(745)248-7625</t>
  </si>
  <si>
    <t>rlanema@fastcompany.com</t>
  </si>
  <si>
    <t>Joan</t>
  </si>
  <si>
    <t>Joan Medina</t>
  </si>
  <si>
    <t>51-(436)101-2133</t>
  </si>
  <si>
    <t>jmedinamb@microsoft.com</t>
  </si>
  <si>
    <t>Henry Wallace</t>
  </si>
  <si>
    <t>62-(216)947-1754</t>
  </si>
  <si>
    <t>hwallacemc@adobe.com</t>
  </si>
  <si>
    <t>Henry Scott</t>
  </si>
  <si>
    <t>57-(472)978-7951</t>
  </si>
  <si>
    <t>hscottmd@newsvine.com</t>
  </si>
  <si>
    <t>Laura Gonzalez</t>
  </si>
  <si>
    <t>970-(695)526-9965</t>
  </si>
  <si>
    <t>lgonzalezme@unesco.org</t>
  </si>
  <si>
    <t>Jacqueline Frazier</t>
  </si>
  <si>
    <t>63-(638)467-9953</t>
  </si>
  <si>
    <t>jfraziermf@nps.gov</t>
  </si>
  <si>
    <t>Diane Bailey</t>
  </si>
  <si>
    <t>84-(554)913-6710</t>
  </si>
  <si>
    <t>dbaileymg@chicagotribune.com</t>
  </si>
  <si>
    <t>Lisa Bradley</t>
  </si>
  <si>
    <t>503-(175)885-4036</t>
  </si>
  <si>
    <t>lbradleymh@pcworld.com</t>
  </si>
  <si>
    <t>Christina Hernandez</t>
  </si>
  <si>
    <t>351-(804)167-0864</t>
  </si>
  <si>
    <t>chernandezmi@tripadvisor.com</t>
  </si>
  <si>
    <t>Martha Long</t>
  </si>
  <si>
    <t>356-(966)257-5206</t>
  </si>
  <si>
    <t>mlongmj@bing.com</t>
  </si>
  <si>
    <t>Randy Smith</t>
  </si>
  <si>
    <t>62-(692)319-9053</t>
  </si>
  <si>
    <t>rsmithmk@ycombinator.com</t>
  </si>
  <si>
    <t>Phyllis Webb</t>
  </si>
  <si>
    <t>62-(335)449-8791</t>
  </si>
  <si>
    <t>pwebbml@photobucket.com</t>
  </si>
  <si>
    <t>Shirley Ryan</t>
  </si>
  <si>
    <t>86-(906)295-2821</t>
  </si>
  <si>
    <t>sryanmm@free.fr</t>
  </si>
  <si>
    <t>Christopher Carpenter</t>
  </si>
  <si>
    <t>30-(410)870-8943</t>
  </si>
  <si>
    <t>ccarpentermn@typepad.com</t>
  </si>
  <si>
    <t>Craig Patterson</t>
  </si>
  <si>
    <t>33-(410)706-6944</t>
  </si>
  <si>
    <t>cpattersonmo@networkadvertising.org</t>
  </si>
  <si>
    <t>Kathy Wagner</t>
  </si>
  <si>
    <t>7-(801)702-2196</t>
  </si>
  <si>
    <t>kwagnermp@paginegialle.it</t>
  </si>
  <si>
    <t>Amy Moreno</t>
  </si>
  <si>
    <t>86-(244)320-6677</t>
  </si>
  <si>
    <t>amorenomq@mapquest.com</t>
  </si>
  <si>
    <t>Louise Dunn</t>
  </si>
  <si>
    <t>86-(846)503-9408</t>
  </si>
  <si>
    <t>ldunnmr@google.ru</t>
  </si>
  <si>
    <t>Anthony Frazier</t>
  </si>
  <si>
    <t>86-(686)929-0115</t>
  </si>
  <si>
    <t>afrazierms@imgur.com</t>
  </si>
  <si>
    <t>Lisa Perry</t>
  </si>
  <si>
    <t>86-(248)851-3116</t>
  </si>
  <si>
    <t>lperrymt@adobe.com</t>
  </si>
  <si>
    <t>Steven Reynolds</t>
  </si>
  <si>
    <t>234-(850)625-2051</t>
  </si>
  <si>
    <t>sreynoldsmu@hexun.com</t>
  </si>
  <si>
    <t>Annie Elliott</t>
  </si>
  <si>
    <t>66-(783)327-6409</t>
  </si>
  <si>
    <t>aelliottmv@delicious.com</t>
  </si>
  <si>
    <t>William Dean</t>
  </si>
  <si>
    <t>55-(770)317-3266</t>
  </si>
  <si>
    <t>wdeanmw@myspace.com</t>
  </si>
  <si>
    <t>Doris Robinson</t>
  </si>
  <si>
    <t>237-(402)216-5480</t>
  </si>
  <si>
    <t>drobinsonmx@ftc.gov</t>
  </si>
  <si>
    <t>David Perez</t>
  </si>
  <si>
    <t>1-(617)210-0165</t>
  </si>
  <si>
    <t>dperezmy@t-online.de</t>
  </si>
  <si>
    <t>Linda Day</t>
  </si>
  <si>
    <t>55-(514)372-5171</t>
  </si>
  <si>
    <t>ldaymz@boston.com</t>
  </si>
  <si>
    <t>Roy Griffin</t>
  </si>
  <si>
    <t>66-(711)914-1950</t>
  </si>
  <si>
    <t>rgriffinn0@nbcnews.com</t>
  </si>
  <si>
    <t>Patrick Chapman</t>
  </si>
  <si>
    <t>86-(882)987-1995</t>
  </si>
  <si>
    <t>pchapmann1@etsy.com</t>
  </si>
  <si>
    <t>Edward Franklin</t>
  </si>
  <si>
    <t>994-(331)885-2134</t>
  </si>
  <si>
    <t>efranklinn2@wired.com</t>
  </si>
  <si>
    <t>Carolyn Bishop</t>
  </si>
  <si>
    <t>385-(671)796-0737</t>
  </si>
  <si>
    <t>cbishopn3@chicagotribune.com</t>
  </si>
  <si>
    <t>Laos</t>
  </si>
  <si>
    <t>Jeremy Smith</t>
  </si>
  <si>
    <t>86-(676)257-1271</t>
  </si>
  <si>
    <t>jsmithn4@comsenz.com</t>
  </si>
  <si>
    <t>Brandon Robinson</t>
  </si>
  <si>
    <t>54-(517)326-4607</t>
  </si>
  <si>
    <t>brobinsonn5@zdnet.com</t>
  </si>
  <si>
    <t>Albert Wheeler</t>
  </si>
  <si>
    <t>504-(771)725-6609</t>
  </si>
  <si>
    <t>awheelern6@ucsd.edu</t>
  </si>
  <si>
    <t>Rachel Kennedy</t>
  </si>
  <si>
    <t>62-(161)929-0606</t>
  </si>
  <si>
    <t>rkennedyn7@google.de</t>
  </si>
  <si>
    <t>Gregory Nguyen</t>
  </si>
  <si>
    <t>966-(796)917-0204</t>
  </si>
  <si>
    <t>gnguyenn8@dropbox.com</t>
  </si>
  <si>
    <t>Johnny Fernandez</t>
  </si>
  <si>
    <t>92-(946)574-2170</t>
  </si>
  <si>
    <t>jfernandezn9@washington.edu</t>
  </si>
  <si>
    <t>Richard Adams</t>
  </si>
  <si>
    <t>380-(644)602-7201</t>
  </si>
  <si>
    <t>radamsna@livejournal.com</t>
  </si>
  <si>
    <t>Kevin Ross</t>
  </si>
  <si>
    <t>86-(935)831-3777</t>
  </si>
  <si>
    <t>krossnb@usnews.com</t>
  </si>
  <si>
    <t>Amy Kelley</t>
  </si>
  <si>
    <t>31-(181)603-4249</t>
  </si>
  <si>
    <t>akelleync@123-reg.co.uk</t>
  </si>
  <si>
    <t>Tina Nelson</t>
  </si>
  <si>
    <t>63-(348)694-0497</t>
  </si>
  <si>
    <t>tnelsonnd@dmoz.org</t>
  </si>
  <si>
    <t>Alan Cook</t>
  </si>
  <si>
    <t>7-(731)534-4838</t>
  </si>
  <si>
    <t>acookne@hp.com</t>
  </si>
  <si>
    <t>Chris Morgan</t>
  </si>
  <si>
    <t>351-(469)892-5917</t>
  </si>
  <si>
    <t>cmorgannf@cam.ac.uk</t>
  </si>
  <si>
    <t>Jessica Schmidt</t>
  </si>
  <si>
    <t>86-(253)331-9173</t>
  </si>
  <si>
    <t>jschmidtng@ft.com</t>
  </si>
  <si>
    <t>Eric Montgomery</t>
  </si>
  <si>
    <t>962-(335)774-1119</t>
  </si>
  <si>
    <t>emontgomerynh@google.ca</t>
  </si>
  <si>
    <t>Walter Ramos</t>
  </si>
  <si>
    <t>86-(701)182-3731</t>
  </si>
  <si>
    <t>wramosni@over-blog.com</t>
  </si>
  <si>
    <t>Sandra Wilson</t>
  </si>
  <si>
    <t>351-(696)631-0513</t>
  </si>
  <si>
    <t>swilsonnj@mozilla.com</t>
  </si>
  <si>
    <t>Norma Davis</t>
  </si>
  <si>
    <t>62-(108)781-1156</t>
  </si>
  <si>
    <t>ndavisnk@chicagotribune.com</t>
  </si>
  <si>
    <t>Andrea Simpson</t>
  </si>
  <si>
    <t>55-(395)770-7848</t>
  </si>
  <si>
    <t>asimpsonnl@ebay.co.uk</t>
  </si>
  <si>
    <t>Lois Morrison</t>
  </si>
  <si>
    <t>63-(636)579-1739</t>
  </si>
  <si>
    <t>lmorrisonnm@nba.com</t>
  </si>
  <si>
    <t>Carl Garcia</t>
  </si>
  <si>
    <t>86-(516)287-9177</t>
  </si>
  <si>
    <t>cgarciann@ask.com</t>
  </si>
  <si>
    <t>Nancy Howard</t>
  </si>
  <si>
    <t>63-(398)880-8556</t>
  </si>
  <si>
    <t>nhowardno@g.co</t>
  </si>
  <si>
    <t>Djibouti</t>
  </si>
  <si>
    <t>Jacqueline Holmes</t>
  </si>
  <si>
    <t>387-(206)433-3123</t>
  </si>
  <si>
    <t>jholmesnp@narod.ru</t>
  </si>
  <si>
    <t>Mcdonald</t>
  </si>
  <si>
    <t>Brenda Mcdonald</t>
  </si>
  <si>
    <t>62-(249)828-4629</t>
  </si>
  <si>
    <t>bmcdonaldnq@sina.com.cn</t>
  </si>
  <si>
    <t>Ryan Franklin</t>
  </si>
  <si>
    <t>57-(695)528-6239</t>
  </si>
  <si>
    <t>rfranklinnr@merriam-webster.com</t>
  </si>
  <si>
    <t>Nancy Hudson</t>
  </si>
  <si>
    <t>351-(425)581-3425</t>
  </si>
  <si>
    <t>nhudsonns@webs.com</t>
  </si>
  <si>
    <t>Frank Porter</t>
  </si>
  <si>
    <t>86-(864)383-3372</t>
  </si>
  <si>
    <t>fporternt@archive.org</t>
  </si>
  <si>
    <t>Jean Carpenter</t>
  </si>
  <si>
    <t>7-(265)597-9979</t>
  </si>
  <si>
    <t>jcarpenternu@ed.gov</t>
  </si>
  <si>
    <t>Michael Allen</t>
  </si>
  <si>
    <t>389-(983)698-3610</t>
  </si>
  <si>
    <t>mallennv@dot.gov</t>
  </si>
  <si>
    <t>Timothy Jackson</t>
  </si>
  <si>
    <t>1-(904)838-2104</t>
  </si>
  <si>
    <t>tjacksonnw@dot.gov</t>
  </si>
  <si>
    <t>Billy Warren</t>
  </si>
  <si>
    <t>234-(375)639-6548</t>
  </si>
  <si>
    <t>bwarrennx@springer.com</t>
  </si>
  <si>
    <t>Jimmy Edwards</t>
  </si>
  <si>
    <t>252-(781)262-7414</t>
  </si>
  <si>
    <t>jedwardsny@whitehouse.gov</t>
  </si>
  <si>
    <t>Susan Davis</t>
  </si>
  <si>
    <t>46-(894)684-1597</t>
  </si>
  <si>
    <t>sdavisnz@hud.gov</t>
  </si>
  <si>
    <t>Andrea Campbell</t>
  </si>
  <si>
    <t>48-(386)578-7961</t>
  </si>
  <si>
    <t>acampbello0@house.gov</t>
  </si>
  <si>
    <t>Emily Mills</t>
  </si>
  <si>
    <t>47-(808)758-2801</t>
  </si>
  <si>
    <t>emillso1@infoseek.co.jp</t>
  </si>
  <si>
    <t>Emily Mccoy</t>
  </si>
  <si>
    <t>86-(159)707-5309</t>
  </si>
  <si>
    <t>emccoyo2@tinypic.com</t>
  </si>
  <si>
    <t>Phyllis Mccoy</t>
  </si>
  <si>
    <t>420-(102)548-3591</t>
  </si>
  <si>
    <t>pmccoyo3@msu.edu</t>
  </si>
  <si>
    <t>Pamela Turner</t>
  </si>
  <si>
    <t>51-(245)472-8212</t>
  </si>
  <si>
    <t>pturnero4@gravatar.com</t>
  </si>
  <si>
    <t>Johnny Ruiz</t>
  </si>
  <si>
    <t>86-(318)934-8697</t>
  </si>
  <si>
    <t>jruizo5@bizjournals.com</t>
  </si>
  <si>
    <t>Sharon Elliott</t>
  </si>
  <si>
    <t>351-(568)841-5198</t>
  </si>
  <si>
    <t>selliotto6@unblog.fr</t>
  </si>
  <si>
    <t>Jeffrey Owens</t>
  </si>
  <si>
    <t>86-(687)298-6409</t>
  </si>
  <si>
    <t>jowenso7@oaic.gov.au</t>
  </si>
  <si>
    <t>Irene Gutierrez</t>
  </si>
  <si>
    <t>86-(618)952-4446</t>
  </si>
  <si>
    <t>igutierrezo8@sourceforge.net</t>
  </si>
  <si>
    <t>Carol Warren</t>
  </si>
  <si>
    <t>212-(136)722-3677</t>
  </si>
  <si>
    <t>cwarreno9@upenn.edu</t>
  </si>
  <si>
    <t>Guadeloupe</t>
  </si>
  <si>
    <t>Robin George</t>
  </si>
  <si>
    <t>590-(689)196-8817</t>
  </si>
  <si>
    <t>rgeorgeoa@usnews.com</t>
  </si>
  <si>
    <t>380-(238)384-7991</t>
  </si>
  <si>
    <t>esandersob@tiny.cc</t>
  </si>
  <si>
    <t>Samuel Johnson</t>
  </si>
  <si>
    <t>381-(655)799-8497</t>
  </si>
  <si>
    <t>sjohnsonoc@infoseek.co.jp</t>
  </si>
  <si>
    <t>Marilyn Chavez</t>
  </si>
  <si>
    <t>54-(704)824-6370</t>
  </si>
  <si>
    <t>mchavezod@google.com.hk</t>
  </si>
  <si>
    <t>Janet Simpson</t>
  </si>
  <si>
    <t>58-(796)555-4577</t>
  </si>
  <si>
    <t>jsimpsonoe@umn.edu</t>
  </si>
  <si>
    <t>Scott Dixon</t>
  </si>
  <si>
    <t>7-(579)932-6191</t>
  </si>
  <si>
    <t>sdixonof@list-manage.com</t>
  </si>
  <si>
    <t>Louis Ellis</t>
  </si>
  <si>
    <t>54-(461)101-5860</t>
  </si>
  <si>
    <t>lellisog@ihg.com</t>
  </si>
  <si>
    <t>Bobby Rivera</t>
  </si>
  <si>
    <t>66-(592)165-3203</t>
  </si>
  <si>
    <t>briveraoh@prnewswire.com</t>
  </si>
  <si>
    <t>Sara Reid</t>
  </si>
  <si>
    <t>1-(536)664-4648</t>
  </si>
  <si>
    <t>sreidoi@bigcartel.com</t>
  </si>
  <si>
    <t>Melissa Gordon</t>
  </si>
  <si>
    <t>93-(812)449-4093</t>
  </si>
  <si>
    <t>mgordonoj@rediff.com</t>
  </si>
  <si>
    <t>Andrew Roberts</t>
  </si>
  <si>
    <t>54-(993)387-2128</t>
  </si>
  <si>
    <t>arobertsok@topsy.com</t>
  </si>
  <si>
    <t>Cheryl Castillo</t>
  </si>
  <si>
    <t>52-(105)181-6803</t>
  </si>
  <si>
    <t>ccastillool@webmd.com</t>
  </si>
  <si>
    <t>Craig Young</t>
  </si>
  <si>
    <t>63-(879)847-7653</t>
  </si>
  <si>
    <t>cyoungom@creativecommons.org</t>
  </si>
  <si>
    <t>Carl Peters</t>
  </si>
  <si>
    <t>63-(123)436-3790</t>
  </si>
  <si>
    <t>cpeterson@networkadvertising.org</t>
  </si>
  <si>
    <t>Western Sahara</t>
  </si>
  <si>
    <t>Jessica Garrett</t>
  </si>
  <si>
    <t>58-(182)244-1844</t>
  </si>
  <si>
    <t>jgarrettoo@homestead.com</t>
  </si>
  <si>
    <t>Rachel Ruiz</t>
  </si>
  <si>
    <t>218-(176)808-7917</t>
  </si>
  <si>
    <t>rruizop@youtu.be</t>
  </si>
  <si>
    <t>Marie Taylor</t>
  </si>
  <si>
    <t>81-(155)313-5563</t>
  </si>
  <si>
    <t>mtayloroq@purevolume.com</t>
  </si>
  <si>
    <t>Greenland</t>
  </si>
  <si>
    <t>Frank Edwards</t>
  </si>
  <si>
    <t>299-(769)690-7647</t>
  </si>
  <si>
    <t>fedwardsor@bizjournals.com</t>
  </si>
  <si>
    <t>Ernest Gonzales</t>
  </si>
  <si>
    <t>86-(972)649-9715</t>
  </si>
  <si>
    <t>egonzalesos@csmonitor.com</t>
  </si>
  <si>
    <t>Melissa Coleman</t>
  </si>
  <si>
    <t>62-(453)500-4190</t>
  </si>
  <si>
    <t>mcolemanot@rambler.ru</t>
  </si>
  <si>
    <t>Walter Russell</t>
  </si>
  <si>
    <t>86-(626)592-1600</t>
  </si>
  <si>
    <t>wrussellou@nbcnews.com</t>
  </si>
  <si>
    <t>Mozambique</t>
  </si>
  <si>
    <t>Lillian Wright</t>
  </si>
  <si>
    <t>258-(802)756-4357</t>
  </si>
  <si>
    <t>lwrightov@mlb.com</t>
  </si>
  <si>
    <t>Amanda Sanders</t>
  </si>
  <si>
    <t>63-(572)743-7882</t>
  </si>
  <si>
    <t>asandersow@cnbc.com</t>
  </si>
  <si>
    <t>David Brooks</t>
  </si>
  <si>
    <t>63-(489)103-3206</t>
  </si>
  <si>
    <t>dbrooksox@twitter.com</t>
  </si>
  <si>
    <t>Jennifer Russell</t>
  </si>
  <si>
    <t>82-(824)919-8219</t>
  </si>
  <si>
    <t>jrusselloy@prweb.com</t>
  </si>
  <si>
    <t>Joseph Sullivan</t>
  </si>
  <si>
    <t>92-(910)633-7585</t>
  </si>
  <si>
    <t>jsullivanoz@wp.com</t>
  </si>
  <si>
    <t>Paul Harris</t>
  </si>
  <si>
    <t>86-(929)241-8525</t>
  </si>
  <si>
    <t>pharrisp0@uiuc.edu</t>
  </si>
  <si>
    <t>Earl Wilson</t>
  </si>
  <si>
    <t>966-(493)370-2251</t>
  </si>
  <si>
    <t>ewilsonp1@squidoo.com</t>
  </si>
  <si>
    <t>Donald Howell</t>
  </si>
  <si>
    <t>507-(938)539-5935</t>
  </si>
  <si>
    <t>dhowellp2@hexun.com</t>
  </si>
  <si>
    <t>Jennifer Carpenter</t>
  </si>
  <si>
    <t>86-(974)648-2323</t>
  </si>
  <si>
    <t>jcarpenterp3@last.fm</t>
  </si>
  <si>
    <t>Brenda Cox</t>
  </si>
  <si>
    <t>62-(345)667-0106</t>
  </si>
  <si>
    <t>bcoxp4@jalbum.net</t>
  </si>
  <si>
    <t>Wayne Morrison</t>
  </si>
  <si>
    <t>55-(903)533-9409</t>
  </si>
  <si>
    <t>wmorrisonp5@bing.com</t>
  </si>
  <si>
    <t>Patrick Long</t>
  </si>
  <si>
    <t>52-(359)868-6763</t>
  </si>
  <si>
    <t>plongp6@ted.com</t>
  </si>
  <si>
    <t>Evelyn Johnston</t>
  </si>
  <si>
    <t>63-(338)967-4812</t>
  </si>
  <si>
    <t>ejohnstonp7@technorati.com</t>
  </si>
  <si>
    <t>Joshua Graham</t>
  </si>
  <si>
    <t>48-(808)396-8881</t>
  </si>
  <si>
    <t>jgrahamp8@purevolume.com</t>
  </si>
  <si>
    <t>Dennis Banks</t>
  </si>
  <si>
    <t>1-(481)237-3184</t>
  </si>
  <si>
    <t>dbanksp9@t-online.de</t>
  </si>
  <si>
    <t>Anne Bryant</t>
  </si>
  <si>
    <t>351-(809)663-5559</t>
  </si>
  <si>
    <t>abryantpa@rambler.ru</t>
  </si>
  <si>
    <t>Sean Carr</t>
  </si>
  <si>
    <t>380-(751)197-0072</t>
  </si>
  <si>
    <t>scarrpb@edublogs.org</t>
  </si>
  <si>
    <t>Paul Ray</t>
  </si>
  <si>
    <t>234-(254)456-3121</t>
  </si>
  <si>
    <t>praypc@addthis.com</t>
  </si>
  <si>
    <t>Evelyn Adams</t>
  </si>
  <si>
    <t>57-(522)766-4985</t>
  </si>
  <si>
    <t>eadamspd@hugedomains.com</t>
  </si>
  <si>
    <t>Jessica Alexander</t>
  </si>
  <si>
    <t>234-(268)226-3284</t>
  </si>
  <si>
    <t>jalexanderpe@wikispaces.com</t>
  </si>
  <si>
    <t>Gregory Andrews</t>
  </si>
  <si>
    <t>221-(235)313-7359</t>
  </si>
  <si>
    <t>gandrewspf@tuttocitta.it</t>
  </si>
  <si>
    <t>Philip Green</t>
  </si>
  <si>
    <t>1-(415)440-2069</t>
  </si>
  <si>
    <t>pgreenpg@devhub.com</t>
  </si>
  <si>
    <t>Jacqueline Cruz</t>
  </si>
  <si>
    <t>504-(552)853-1021</t>
  </si>
  <si>
    <t>jcruzph@wikia.com</t>
  </si>
  <si>
    <t>Gloria Robertson</t>
  </si>
  <si>
    <t>48-(249)861-3887</t>
  </si>
  <si>
    <t>grobertsonpi@engadget.com</t>
  </si>
  <si>
    <t>Maria Bradley</t>
  </si>
  <si>
    <t>86-(672)994-7383</t>
  </si>
  <si>
    <t>mbradleypj@uiuc.edu</t>
  </si>
  <si>
    <t>Michael Vasquez</t>
  </si>
  <si>
    <t>98-(691)204-9679</t>
  </si>
  <si>
    <t>mvasquezpk@wunderground.com</t>
  </si>
  <si>
    <t>Denise Fields</t>
  </si>
  <si>
    <t>62-(970)761-6965</t>
  </si>
  <si>
    <t>dfieldspl@storify.com</t>
  </si>
  <si>
    <t>Annie Gibson</t>
  </si>
  <si>
    <t>31-(663)848-5886</t>
  </si>
  <si>
    <t>agibsonpm@alexa.com</t>
  </si>
  <si>
    <t>Martin Gutierrez</t>
  </si>
  <si>
    <t>86-(521)575-1768</t>
  </si>
  <si>
    <t>mgutierrezpn@icq.com</t>
  </si>
  <si>
    <t>Shawn Ward</t>
  </si>
  <si>
    <t>48-(220)961-5775</t>
  </si>
  <si>
    <t>swardpo@sakura.ne.jp</t>
  </si>
  <si>
    <t>Melissa Marshall</t>
  </si>
  <si>
    <t>93-(116)893-5141</t>
  </si>
  <si>
    <t>mmarshallpp@bbb.org</t>
  </si>
  <si>
    <t>Roger Holmes</t>
  </si>
  <si>
    <t>46-(476)639-4031</t>
  </si>
  <si>
    <t>rholmespq@ucsd.edu</t>
  </si>
  <si>
    <t>Timothy Jones</t>
  </si>
  <si>
    <t>380-(956)551-7362</t>
  </si>
  <si>
    <t>tjonespr@uiuc.edu</t>
  </si>
  <si>
    <t>Frank Morgan</t>
  </si>
  <si>
    <t>63-(240)807-7860</t>
  </si>
  <si>
    <t>fmorganps@networksolutions.com</t>
  </si>
  <si>
    <t>Gary Kelley</t>
  </si>
  <si>
    <t>81-(478)828-1318</t>
  </si>
  <si>
    <t>gkelleypt@marketwatch.com</t>
  </si>
  <si>
    <t>Kuwait</t>
  </si>
  <si>
    <t>Michelle Lynch</t>
  </si>
  <si>
    <t>965-(367)853-0384</t>
  </si>
  <si>
    <t>mlynchpu@constantcontact.com</t>
  </si>
  <si>
    <t>Tina Kelley</t>
  </si>
  <si>
    <t>52-(970)978-6945</t>
  </si>
  <si>
    <t>tkelleypv@studiopress.com</t>
  </si>
  <si>
    <t>Nancy Weaver</t>
  </si>
  <si>
    <t>86-(503)970-1124</t>
  </si>
  <si>
    <t>nweaverpw@vinaora.com</t>
  </si>
  <si>
    <t>Wells</t>
  </si>
  <si>
    <t>Sharon Wells</t>
  </si>
  <si>
    <t>86-(628)873-2026</t>
  </si>
  <si>
    <t>swellspx@tamu.edu</t>
  </si>
  <si>
    <t>Sara Woods</t>
  </si>
  <si>
    <t>63-(997)339-4123</t>
  </si>
  <si>
    <t>swoodspy@hostgator.com</t>
  </si>
  <si>
    <t>Sharon Palmer</t>
  </si>
  <si>
    <t>380-(619)849-6780</t>
  </si>
  <si>
    <t>spalmerpz@godaddy.com</t>
  </si>
  <si>
    <t>John Gomez</t>
  </si>
  <si>
    <t>86-(347)142-7191</t>
  </si>
  <si>
    <t>jgomezq0@home.pl</t>
  </si>
  <si>
    <t>Beverly Carpenter</t>
  </si>
  <si>
    <t>63-(826)183-4282</t>
  </si>
  <si>
    <t>bcarpenterq1@oakley.com</t>
  </si>
  <si>
    <t>Stephen Frazier</t>
  </si>
  <si>
    <t>357-(321)478-7305</t>
  </si>
  <si>
    <t>sfrazierq2@i2i.jp</t>
  </si>
  <si>
    <t>Phillip Brooks</t>
  </si>
  <si>
    <t>86-(593)891-0834</t>
  </si>
  <si>
    <t>pbrooksq3@comsenz.com</t>
  </si>
  <si>
    <t>Lori Myers</t>
  </si>
  <si>
    <t>66-(751)467-6552</t>
  </si>
  <si>
    <t>lmyersq4@amazon.de</t>
  </si>
  <si>
    <t>Lisa Lane</t>
  </si>
  <si>
    <t>1-(936)724-5243</t>
  </si>
  <si>
    <t>llaneq5@comsenz.com</t>
  </si>
  <si>
    <t>Lori Coleman</t>
  </si>
  <si>
    <t>242-(531)201-6578</t>
  </si>
  <si>
    <t>lcolemanq6@printfriendly.com</t>
  </si>
  <si>
    <t>Denise Perkins</t>
  </si>
  <si>
    <t>31-(834)850-7364</t>
  </si>
  <si>
    <t>dperkinsq7@guardian.co.uk</t>
  </si>
  <si>
    <t>William Carroll</t>
  </si>
  <si>
    <t>63-(501)936-8792</t>
  </si>
  <si>
    <t>wcarrollq8@addtoany.com</t>
  </si>
  <si>
    <t>Ernest Diaz</t>
  </si>
  <si>
    <t>86-(276)454-5446</t>
  </si>
  <si>
    <t>ediazq9@sphinn.com</t>
  </si>
  <si>
    <t>Phillip Cook</t>
  </si>
  <si>
    <t>86-(952)405-0787</t>
  </si>
  <si>
    <t>pcookqa@edublogs.org</t>
  </si>
  <si>
    <t>James Harris</t>
  </si>
  <si>
    <t>86-(334)125-6743</t>
  </si>
  <si>
    <t>jharrisqb@go.com</t>
  </si>
  <si>
    <t>Richard Campbell</t>
  </si>
  <si>
    <t>63-(262)411-7275</t>
  </si>
  <si>
    <t>rcampbellqc@liveinternet.ru</t>
  </si>
  <si>
    <t>Diane Cox</t>
  </si>
  <si>
    <t>31-(701)998-9501</t>
  </si>
  <si>
    <t>dcoxqd@mozilla.com</t>
  </si>
  <si>
    <t>Craig Mendoza</t>
  </si>
  <si>
    <t>55-(569)620-4661</t>
  </si>
  <si>
    <t>cmendozaqe@dedecms.com</t>
  </si>
  <si>
    <t>Kevin Richardson</t>
  </si>
  <si>
    <t>33-(660)948-1741</t>
  </si>
  <si>
    <t>krichardsonqf@wikia.com</t>
  </si>
  <si>
    <t>Turkmenistan</t>
  </si>
  <si>
    <t>Justin Cook</t>
  </si>
  <si>
    <t>993-(121)522-7412</t>
  </si>
  <si>
    <t>jcookqg@theglobeandmail.com</t>
  </si>
  <si>
    <t>Emily Wells</t>
  </si>
  <si>
    <t>66-(964)826-2148</t>
  </si>
  <si>
    <t>ewellsqh@shop-pro.jp</t>
  </si>
  <si>
    <t>Brian Wilson</t>
  </si>
  <si>
    <t>1-(515)183-6228</t>
  </si>
  <si>
    <t>bwilsonqi@netscape.com</t>
  </si>
  <si>
    <t>Kathy Weaver</t>
  </si>
  <si>
    <t>51-(679)866-2813</t>
  </si>
  <si>
    <t>kweaverqj@usgs.gov</t>
  </si>
  <si>
    <t>Gregory Mills</t>
  </si>
  <si>
    <t>55-(945)787-3011</t>
  </si>
  <si>
    <t>gmillsqk@artisteer.com</t>
  </si>
  <si>
    <t>Kathryn Richardson</t>
  </si>
  <si>
    <t>386-(457)103-4674</t>
  </si>
  <si>
    <t>krichardsonql@google.co.uk</t>
  </si>
  <si>
    <t>Louis Moreno</t>
  </si>
  <si>
    <t>49-(601)716-0843</t>
  </si>
  <si>
    <t>lmorenoqm@mysql.com</t>
  </si>
  <si>
    <t>Carolyn Hamilton</t>
  </si>
  <si>
    <t>86-(447)923-2636</t>
  </si>
  <si>
    <t>chamiltonqn@google.com.au</t>
  </si>
  <si>
    <t>Anthony Walker</t>
  </si>
  <si>
    <t>84-(119)562-6917</t>
  </si>
  <si>
    <t>awalkerqo@geocities.com</t>
  </si>
  <si>
    <t>Arthur Williams</t>
  </si>
  <si>
    <t>46-(382)618-1697</t>
  </si>
  <si>
    <t>awilliamsqp@china.com.cn</t>
  </si>
  <si>
    <t>Roger Willis</t>
  </si>
  <si>
    <t>46-(942)420-5992</t>
  </si>
  <si>
    <t>rwillisqq@webmd.com</t>
  </si>
  <si>
    <t>Tajikistan</t>
  </si>
  <si>
    <t>Willie Gibson</t>
  </si>
  <si>
    <t>880-(143)691-1124</t>
  </si>
  <si>
    <t>wgibsonqr@list-manage.com</t>
  </si>
  <si>
    <t>Joshua Parker</t>
  </si>
  <si>
    <t>86-(580)643-8544</t>
  </si>
  <si>
    <t>jparkerqs@canalblog.com</t>
  </si>
  <si>
    <t>Phyllis Turner</t>
  </si>
  <si>
    <t>98-(361)481-0899</t>
  </si>
  <si>
    <t>pturnerqt@flavors.me</t>
  </si>
  <si>
    <t>Kelly Bradley</t>
  </si>
  <si>
    <t>93-(196)333-8681</t>
  </si>
  <si>
    <t>kbradleyqu@opensource.org</t>
  </si>
  <si>
    <t>Susan Myers</t>
  </si>
  <si>
    <t>54-(663)680-2755</t>
  </si>
  <si>
    <t>smyersqv@theglobeandmail.com</t>
  </si>
  <si>
    <t>Jeffrey Fox</t>
  </si>
  <si>
    <t>380-(915)363-1510</t>
  </si>
  <si>
    <t>jfoxqw@google.cn</t>
  </si>
  <si>
    <t>Lillian Porter</t>
  </si>
  <si>
    <t>86-(518)643-6367</t>
  </si>
  <si>
    <t>lporterqx@bigcartel.com</t>
  </si>
  <si>
    <t>Nancy Alvarez</t>
  </si>
  <si>
    <t>86-(876)212-6734</t>
  </si>
  <si>
    <t>nalvarezqy@noaa.gov</t>
  </si>
  <si>
    <t>Bruce Willis</t>
  </si>
  <si>
    <t>351-(384)420-6613</t>
  </si>
  <si>
    <t>bwillisqz@pinterest.com</t>
  </si>
  <si>
    <t>Brandon Dean</t>
  </si>
  <si>
    <t>33-(243)216-1076</t>
  </si>
  <si>
    <t>bdeanr0@wikia.com</t>
  </si>
  <si>
    <t>Melissa Phillips</t>
  </si>
  <si>
    <t>62-(314)599-3599</t>
  </si>
  <si>
    <t>mphillipsr1@mit.edu</t>
  </si>
  <si>
    <t>Montenegro</t>
  </si>
  <si>
    <t>Mildred Thompson</t>
  </si>
  <si>
    <t>86-(804)499-7059</t>
  </si>
  <si>
    <t>mthompsonr2@miitbeian.gov.cn</t>
  </si>
  <si>
    <t>Carl Diaz</t>
  </si>
  <si>
    <t>86-(598)881-0472</t>
  </si>
  <si>
    <t>cdiazr3@slate.com</t>
  </si>
  <si>
    <t>Virginia Watson</t>
  </si>
  <si>
    <t>62-(170)430-3412</t>
  </si>
  <si>
    <t>vwatsonr4@ehow.com</t>
  </si>
  <si>
    <t>Brandon George</t>
  </si>
  <si>
    <t>46-(686)282-4389</t>
  </si>
  <si>
    <t>bgeorger5@tinypic.com</t>
  </si>
  <si>
    <t>Jean Hudson</t>
  </si>
  <si>
    <t>86-(990)538-8718</t>
  </si>
  <si>
    <t>jhudsonr6@psu.edu</t>
  </si>
  <si>
    <t>Todd Jackson</t>
  </si>
  <si>
    <t>355-(516)268-7195</t>
  </si>
  <si>
    <t>tjacksonr7@ca.gov</t>
  </si>
  <si>
    <t>27-(692)424-2902</t>
  </si>
  <si>
    <t>tstephensr8@drupal.org</t>
  </si>
  <si>
    <t>James Foster</t>
  </si>
  <si>
    <t>352-(850)866-3215</t>
  </si>
  <si>
    <t>jfosterr9@tuttocitta.it</t>
  </si>
  <si>
    <t>Christina Andrews</t>
  </si>
  <si>
    <t>385-(866)876-6484</t>
  </si>
  <si>
    <t>candrewsra@mapy.cz</t>
  </si>
  <si>
    <t>Jerry Edwards</t>
  </si>
  <si>
    <t>55-(765)634-5013</t>
  </si>
  <si>
    <t>jedwardsrb@ucla.edu</t>
  </si>
  <si>
    <t>Brian West</t>
  </si>
  <si>
    <t>81-(118)824-3250</t>
  </si>
  <si>
    <t>bwestrc@people.com.cn</t>
  </si>
  <si>
    <t>Lois Scott</t>
  </si>
  <si>
    <t>1-(335)227-0347</t>
  </si>
  <si>
    <t>lscottrd@ucoz.ru</t>
  </si>
  <si>
    <t>Cynthia Cruz</t>
  </si>
  <si>
    <t>62-(192)474-1425</t>
  </si>
  <si>
    <t>ccruzre@studiopress.com</t>
  </si>
  <si>
    <t>Janet Perry</t>
  </si>
  <si>
    <t>81-(909)982-6964</t>
  </si>
  <si>
    <t>jperryrf@census.gov</t>
  </si>
  <si>
    <t>Sanchez</t>
  </si>
  <si>
    <t>Martin Sanchez</t>
  </si>
  <si>
    <t>62-(595)744-5425</t>
  </si>
  <si>
    <t>msanchezrg@live.com</t>
  </si>
  <si>
    <t>Alan Day</t>
  </si>
  <si>
    <t>63-(207)690-3781</t>
  </si>
  <si>
    <t>adayrh@utexas.edu</t>
  </si>
  <si>
    <t>Lori Riley</t>
  </si>
  <si>
    <t>86-(173)341-8038</t>
  </si>
  <si>
    <t>lrileyri@merriam-webster.com</t>
  </si>
  <si>
    <t>Stephen Lynch</t>
  </si>
  <si>
    <t>62-(702)761-3255</t>
  </si>
  <si>
    <t>slynchrj@who.int</t>
  </si>
  <si>
    <t>Beverly Rivera</t>
  </si>
  <si>
    <t>234-(252)682-3984</t>
  </si>
  <si>
    <t>briverark@purevolume.com</t>
  </si>
  <si>
    <t>Joyce Moreno</t>
  </si>
  <si>
    <t>504-(793)333-8909</t>
  </si>
  <si>
    <t>jmorenorl@merriam-webster.com</t>
  </si>
  <si>
    <t>Steve Wagner</t>
  </si>
  <si>
    <t>62-(345)185-4575</t>
  </si>
  <si>
    <t>swagnerrm@moonfruit.com</t>
  </si>
  <si>
    <t>Rachel Henry</t>
  </si>
  <si>
    <t>33-(309)312-6641</t>
  </si>
  <si>
    <t>rhenryrn@sakura.ne.jp</t>
  </si>
  <si>
    <t>Christina Diaz</t>
  </si>
  <si>
    <t>62-(431)159-9873</t>
  </si>
  <si>
    <t>cdiazro@baidu.com</t>
  </si>
  <si>
    <t>Lawrence Morris</t>
  </si>
  <si>
    <t>62-(476)909-9530</t>
  </si>
  <si>
    <t>lmorrisrp@businessweek.com</t>
  </si>
  <si>
    <t>Lawrence Peters</t>
  </si>
  <si>
    <t>375-(809)163-2879</t>
  </si>
  <si>
    <t>lpetersrq@youtu.be</t>
  </si>
  <si>
    <t>Dennis Lane</t>
  </si>
  <si>
    <t>63-(237)578-3413</t>
  </si>
  <si>
    <t>dlanerr@harvard.edu</t>
  </si>
  <si>
    <t>FacoriteGenre</t>
  </si>
  <si>
    <t>Daniel Stewart</t>
  </si>
  <si>
    <t>265-(618)297-8245</t>
  </si>
  <si>
    <t>dstewart0@umich.edu</t>
  </si>
  <si>
    <t>Michael Rodriguez</t>
  </si>
  <si>
    <t>998-(135)783-5124</t>
  </si>
  <si>
    <t>mrodriguez1@dell.com</t>
  </si>
  <si>
    <t>Frank Marshall</t>
  </si>
  <si>
    <t>998-(602)167-6397</t>
  </si>
  <si>
    <t>fmarshall2@github.com</t>
  </si>
  <si>
    <t>Jason Henry</t>
  </si>
  <si>
    <t>265-(442)254-5059</t>
  </si>
  <si>
    <t>jhenry3@deviantart.com</t>
  </si>
  <si>
    <t>Victor Elliott</t>
  </si>
  <si>
    <t>998-(897)468-8683</t>
  </si>
  <si>
    <t>velliott4@ocn.ne.jp</t>
  </si>
  <si>
    <t>Patrick Chavez</t>
  </si>
  <si>
    <t>998-(151)842-2089</t>
  </si>
  <si>
    <t>pchavez5@jugem.jp</t>
  </si>
  <si>
    <t>Diana Ryan</t>
  </si>
  <si>
    <t>265-(590)857-9620</t>
  </si>
  <si>
    <t>dryan6@wufoo.com</t>
  </si>
  <si>
    <t>Jerry Taylor</t>
  </si>
  <si>
    <t>265-(543)543-0799</t>
  </si>
  <si>
    <t>jtaylor7@storify.com</t>
  </si>
  <si>
    <t>Angela Nichols</t>
  </si>
  <si>
    <t>998-(930)235-2957</t>
  </si>
  <si>
    <t>anichols8@bandcamp.com</t>
  </si>
  <si>
    <t>Dorothy Black</t>
  </si>
  <si>
    <t>998-(401)388-3390</t>
  </si>
  <si>
    <t>dblack9@list-manage.com</t>
  </si>
  <si>
    <t>998-(742)805-5095</t>
  </si>
  <si>
    <t>radamsa@techcrunch.com</t>
  </si>
  <si>
    <t>Jason Ramirez</t>
  </si>
  <si>
    <t>265-(461)275-0144</t>
  </si>
  <si>
    <t>jramirezb@google.com.br</t>
  </si>
  <si>
    <t>Kelly Young</t>
  </si>
  <si>
    <t>998-(896)233-7697</t>
  </si>
  <si>
    <t>kyoungc@cargocollective.com</t>
  </si>
  <si>
    <t>Robin Roberts</t>
  </si>
  <si>
    <t>998-(313)643-9270</t>
  </si>
  <si>
    <t>rrobertsd@moonfruit.com</t>
  </si>
  <si>
    <t>Donna Carroll</t>
  </si>
  <si>
    <t>998-(194)906-9235</t>
  </si>
  <si>
    <t>dcarrolle@unicef.org</t>
  </si>
  <si>
    <t>Amy Burke</t>
  </si>
  <si>
    <t>998-(438)316-2453</t>
  </si>
  <si>
    <t>aburkef@reddit.com</t>
  </si>
  <si>
    <t>Ryan James</t>
  </si>
  <si>
    <t>265-(125)918-4365</t>
  </si>
  <si>
    <t>rjamesg@youku.com</t>
  </si>
  <si>
    <t>Maria James</t>
  </si>
  <si>
    <t>998-(445)885-8458</t>
  </si>
  <si>
    <t>mjamesh@scientificamerican.com</t>
  </si>
  <si>
    <t>Victor James</t>
  </si>
  <si>
    <t>998-(169)303-7529</t>
  </si>
  <si>
    <t>vjamesi@techcrunch.com</t>
  </si>
  <si>
    <t>Jimmy Vasquez</t>
  </si>
  <si>
    <t>265-(313)821-7638</t>
  </si>
  <si>
    <t>jvasquezj@alexa.com</t>
  </si>
  <si>
    <t>Todd Nichols</t>
  </si>
  <si>
    <t>998-(161)543-2344</t>
  </si>
  <si>
    <t>tnicholsk@unc.edu</t>
  </si>
  <si>
    <t>Harry Payne</t>
  </si>
  <si>
    <t>265-(310)915-2109</t>
  </si>
  <si>
    <t>hpaynel@list-manage.com</t>
  </si>
  <si>
    <t>Roger Flores</t>
  </si>
  <si>
    <t>998-(891)551-5723</t>
  </si>
  <si>
    <t>rfloresm@altervista.org</t>
  </si>
  <si>
    <t>Rebecca Chavez</t>
  </si>
  <si>
    <t>998-(636)814-4247</t>
  </si>
  <si>
    <t>rchavezn@fotki.com</t>
  </si>
  <si>
    <t>Howard Moore</t>
  </si>
  <si>
    <t>998-(757)939-5610</t>
  </si>
  <si>
    <t>hmooreo@cnn.com</t>
  </si>
  <si>
    <t>Charles Grant</t>
  </si>
  <si>
    <t>998-(503)701-4314</t>
  </si>
  <si>
    <t>cgrantp@gmpg.org</t>
  </si>
  <si>
    <t>Linda Perkins</t>
  </si>
  <si>
    <t>998-(991)285-4707</t>
  </si>
  <si>
    <t>lperkinsq@dailymail.co.uk</t>
  </si>
  <si>
    <t>Mary Fields</t>
  </si>
  <si>
    <t>998-(976)502-7431</t>
  </si>
  <si>
    <t>mfieldsr@joomla.org</t>
  </si>
  <si>
    <t>Dorothy Romero</t>
  </si>
  <si>
    <t>998-(606)277-8410</t>
  </si>
  <si>
    <t>dromeros@ted.com</t>
  </si>
  <si>
    <t>Eugene Murphy</t>
  </si>
  <si>
    <t>998-(110)856-5005</t>
  </si>
  <si>
    <t>emurphyt@parallels.com</t>
  </si>
  <si>
    <t>Laura Garrett</t>
  </si>
  <si>
    <t>998-(887)666-4863</t>
  </si>
  <si>
    <t>lgarrettu@amazon.com</t>
  </si>
  <si>
    <t>Julia Cole</t>
  </si>
  <si>
    <t>998-(865)191-7509</t>
  </si>
  <si>
    <t>jcolev@cafepress.com</t>
  </si>
  <si>
    <t>Marilyn Peters</t>
  </si>
  <si>
    <t>998-(567)572-2512</t>
  </si>
  <si>
    <t>mpetersw@springer.com</t>
  </si>
  <si>
    <t>Paul Parker</t>
  </si>
  <si>
    <t>265-(831)760-1294</t>
  </si>
  <si>
    <t>pparkerx@wordpress.org</t>
  </si>
  <si>
    <t>Jennifer Berry</t>
  </si>
  <si>
    <t>265-(735)413-0716</t>
  </si>
  <si>
    <t>jberryy@tiny.cc</t>
  </si>
  <si>
    <t>Gregory Nichols</t>
  </si>
  <si>
    <t>998-(712)574-1849</t>
  </si>
  <si>
    <t>gnicholsz@boston.com</t>
  </si>
  <si>
    <t>Sean Hanson</t>
  </si>
  <si>
    <t>998-(362)134-7457</t>
  </si>
  <si>
    <t>shanson10@boston.com</t>
  </si>
  <si>
    <t>Stephen Boyd</t>
  </si>
  <si>
    <t>998-(818)827-8597</t>
  </si>
  <si>
    <t>sboyd11@ibm.com</t>
  </si>
  <si>
    <t>Donna Garrett</t>
  </si>
  <si>
    <t>998-(121)677-1284</t>
  </si>
  <si>
    <t>dgarrett12@admin.ch</t>
  </si>
  <si>
    <t>998-(597)457-9888</t>
  </si>
  <si>
    <t>kwatson13@forbes.com</t>
  </si>
  <si>
    <t>Marie Knight</t>
  </si>
  <si>
    <t>998-(230)979-4046</t>
  </si>
  <si>
    <t>mknight14@zimbio.com</t>
  </si>
  <si>
    <t>Antonio Hudson</t>
  </si>
  <si>
    <t>998-(737)122-9766</t>
  </si>
  <si>
    <t>ahudson15@yolasite.com</t>
  </si>
  <si>
    <t>Jean Howard</t>
  </si>
  <si>
    <t>265-(771)113-8691</t>
  </si>
  <si>
    <t>jhoward16@ftc.gov</t>
  </si>
  <si>
    <t>Joan Carroll</t>
  </si>
  <si>
    <t>998-(274)433-1071</t>
  </si>
  <si>
    <t>jcarroll17@shop-pro.jp</t>
  </si>
  <si>
    <t>John Medina</t>
  </si>
  <si>
    <t>998-(247)160-6844</t>
  </si>
  <si>
    <t>jmedina18@xinhuanet.com</t>
  </si>
  <si>
    <t>998-(177)398-4678</t>
  </si>
  <si>
    <t>ameyer19@slashdot.org</t>
  </si>
  <si>
    <t>Nancy Henderson</t>
  </si>
  <si>
    <t>265-(606)597-8043</t>
  </si>
  <si>
    <t>nhenderson1a@google.ca</t>
  </si>
  <si>
    <t>Charles Martin</t>
  </si>
  <si>
    <t>998-(159)416-8610</t>
  </si>
  <si>
    <t>cmartin1b@bloomberg.com</t>
  </si>
  <si>
    <t>Douglas Foster</t>
  </si>
  <si>
    <t>998-(498)195-4507</t>
  </si>
  <si>
    <t>dfoster1c@webnode.com</t>
  </si>
  <si>
    <t>Keith Fernandez</t>
  </si>
  <si>
    <t>265-(650)354-3189</t>
  </si>
  <si>
    <t>kfernandez1d@tripod.com</t>
  </si>
  <si>
    <t>Jean Richardson</t>
  </si>
  <si>
    <t>998-(676)125-5391</t>
  </si>
  <si>
    <t>jrichardson1e@java.com</t>
  </si>
  <si>
    <t>Andrea Bowman</t>
  </si>
  <si>
    <t>998-(193)475-5734</t>
  </si>
  <si>
    <t>abowman1f@sciencedaily.com</t>
  </si>
  <si>
    <t>Sean Wright</t>
  </si>
  <si>
    <t>265-(610)304-5353</t>
  </si>
  <si>
    <t>swright1g@flickr.com</t>
  </si>
  <si>
    <t>Betty Murphy</t>
  </si>
  <si>
    <t>998-(413)387-9578</t>
  </si>
  <si>
    <t>bmurphy1h@irs.gov</t>
  </si>
  <si>
    <t>Frances Owens</t>
  </si>
  <si>
    <t>998-(761)972-9410</t>
  </si>
  <si>
    <t>fowens1i@springer.com</t>
  </si>
  <si>
    <t>James Washington</t>
  </si>
  <si>
    <t>998-(626)542-6259</t>
  </si>
  <si>
    <t>jwashington1j@amazon.com</t>
  </si>
  <si>
    <t>Theresa Duncan</t>
  </si>
  <si>
    <t>998-(206)884-0355</t>
  </si>
  <si>
    <t>tduncan1k@quantcast.com</t>
  </si>
  <si>
    <t>Rebecca Alexander</t>
  </si>
  <si>
    <t>998-(456)605-0678</t>
  </si>
  <si>
    <t>ralexander1l@java.com</t>
  </si>
  <si>
    <t>Louise Mills</t>
  </si>
  <si>
    <t>998-(573)103-4992</t>
  </si>
  <si>
    <t>lmills1m@yellowbook.com</t>
  </si>
  <si>
    <t>Ashley Wright</t>
  </si>
  <si>
    <t>998-(471)146-8363</t>
  </si>
  <si>
    <t>awright1n@amazonaws.com</t>
  </si>
  <si>
    <t>Bobby Andrews</t>
  </si>
  <si>
    <t>998-(661)950-7898</t>
  </si>
  <si>
    <t>bandrews1o@europa.eu</t>
  </si>
  <si>
    <t>Nancy Jenkins</t>
  </si>
  <si>
    <t>265-(181)292-3635</t>
  </si>
  <si>
    <t>njenkins1p@histats.com</t>
  </si>
  <si>
    <t>Laura Watson</t>
  </si>
  <si>
    <t>265-(814)350-7279</t>
  </si>
  <si>
    <t>lwatson1q@tuttocitta.it</t>
  </si>
  <si>
    <t>Brian Ramos</t>
  </si>
  <si>
    <t>998-(688)218-4185</t>
  </si>
  <si>
    <t>bramos1r@bbb.org</t>
  </si>
  <si>
    <t>Kimberly Ramos</t>
  </si>
  <si>
    <t>998-(520)428-2529</t>
  </si>
  <si>
    <t>kramos1s@hc360.com</t>
  </si>
  <si>
    <t>Garza</t>
  </si>
  <si>
    <t>Dennis Garza</t>
  </si>
  <si>
    <t>998-(229)857-9234</t>
  </si>
  <si>
    <t>dgarza1t@wikia.com</t>
  </si>
  <si>
    <t>Marilyn Lee</t>
  </si>
  <si>
    <t>265-(504)708-9429</t>
  </si>
  <si>
    <t>mlee1u@wikipedia.org</t>
  </si>
  <si>
    <t>Donald Hamilton</t>
  </si>
  <si>
    <t>265-(684)428-6504</t>
  </si>
  <si>
    <t>dhamilton1v@epa.gov</t>
  </si>
  <si>
    <t>Joseph Murphy</t>
  </si>
  <si>
    <t>265-(227)951-1009</t>
  </si>
  <si>
    <t>jmurphy1w@goo.ne.jp</t>
  </si>
  <si>
    <t>Lawrence Fields</t>
  </si>
  <si>
    <t>265-(308)295-1166</t>
  </si>
  <si>
    <t>lfields1x@mashable.com</t>
  </si>
  <si>
    <t>Patrick Elliott</t>
  </si>
  <si>
    <t>265-(617)968-0906</t>
  </si>
  <si>
    <t>pelliott1y@printfriendly.com</t>
  </si>
  <si>
    <t>Frances Simmons</t>
  </si>
  <si>
    <t>998-(136)267-1540</t>
  </si>
  <si>
    <t>fsimmons1z@sohu.com</t>
  </si>
  <si>
    <t>Sarah Rivera</t>
  </si>
  <si>
    <t>265-(456)713-8688</t>
  </si>
  <si>
    <t>srivera20@cargocollective.com</t>
  </si>
  <si>
    <t>Julia Willis</t>
  </si>
  <si>
    <t>998-(785)527-5278</t>
  </si>
  <si>
    <t>jwillis21@baidu.com</t>
  </si>
  <si>
    <t>Ann Thompson</t>
  </si>
  <si>
    <t>998-(502)245-2078</t>
  </si>
  <si>
    <t>athompson22@auda.org.au</t>
  </si>
  <si>
    <t>Eric Hamilton</t>
  </si>
  <si>
    <t>998-(277)957-4851</t>
  </si>
  <si>
    <t>ehamilton23@t.co</t>
  </si>
  <si>
    <t>Jane Rodriguez</t>
  </si>
  <si>
    <t>998-(723)452-6597</t>
  </si>
  <si>
    <t>jrodriguez24@opensource.org</t>
  </si>
  <si>
    <t>Kimberly Edwards</t>
  </si>
  <si>
    <t>998-(458)414-8656</t>
  </si>
  <si>
    <t>kedwards25@fema.gov</t>
  </si>
  <si>
    <t>Eugene Walker</t>
  </si>
  <si>
    <t>265-(873)782-4795</t>
  </si>
  <si>
    <t>ewalker26@biblegateway.com</t>
  </si>
  <si>
    <t>Beverly Mitchell</t>
  </si>
  <si>
    <t>998-(699)864-0917</t>
  </si>
  <si>
    <t>bmitchell27@infoseek.co.jp</t>
  </si>
  <si>
    <t>Jennifer Torres</t>
  </si>
  <si>
    <t>998-(924)509-3546</t>
  </si>
  <si>
    <t>jtorres28@nature.com</t>
  </si>
  <si>
    <t>Clarence Simmons</t>
  </si>
  <si>
    <t>998-(883)226-6785</t>
  </si>
  <si>
    <t>csimmons29@mapy.cz</t>
  </si>
  <si>
    <t>Louis Mcdonald</t>
  </si>
  <si>
    <t>998-(782)389-8758</t>
  </si>
  <si>
    <t>lmcdonald2a@biblegateway.com</t>
  </si>
  <si>
    <t>Paula Frazier</t>
  </si>
  <si>
    <t>265-(693)709-2443</t>
  </si>
  <si>
    <t>pfrazier2b@xinhuanet.com</t>
  </si>
  <si>
    <t>Earl Ramirez</t>
  </si>
  <si>
    <t>998-(711)265-3938</t>
  </si>
  <si>
    <t>eramirez2c@usgs.gov</t>
  </si>
  <si>
    <t>Ernest Riley</t>
  </si>
  <si>
    <t>265-(823)594-3508</t>
  </si>
  <si>
    <t>eriley2d@geocities.com</t>
  </si>
  <si>
    <t>Michelle Perkins</t>
  </si>
  <si>
    <t>998-(182)877-1518</t>
  </si>
  <si>
    <t>mperkins2e@cbsnews.com</t>
  </si>
  <si>
    <t>Sharon Lawrence</t>
  </si>
  <si>
    <t>998-(434)111-7218</t>
  </si>
  <si>
    <t>slawrence2f@blinklist.com</t>
  </si>
  <si>
    <t>Rose Ellis</t>
  </si>
  <si>
    <t>998-(375)855-3449</t>
  </si>
  <si>
    <t>rellis2g@privacy.gov.au</t>
  </si>
  <si>
    <t>Heather Harvey</t>
  </si>
  <si>
    <t>998-(374)526-2366</t>
  </si>
  <si>
    <t>hharvey2h@fema.gov</t>
  </si>
  <si>
    <t>Kelly Lawrence</t>
  </si>
  <si>
    <t>998-(410)144-0971</t>
  </si>
  <si>
    <t>klawrence2i@stumbleupon.com</t>
  </si>
  <si>
    <t>Julia Peters</t>
  </si>
  <si>
    <t>998-(840)803-4029</t>
  </si>
  <si>
    <t>jpeters2j@prweb.com</t>
  </si>
  <si>
    <t>Annie Carr</t>
  </si>
  <si>
    <t>998-(128)366-3433</t>
  </si>
  <si>
    <t>acarr2k@yahoo.co.jp</t>
  </si>
  <si>
    <t>Terry Griffin</t>
  </si>
  <si>
    <t>998-(554)325-1971</t>
  </si>
  <si>
    <t>tgriffin2l@bing.com</t>
  </si>
  <si>
    <t>998-(468)979-1894</t>
  </si>
  <si>
    <t>mstephens2m@edublogs.org</t>
  </si>
  <si>
    <t>Teresa Franklin</t>
  </si>
  <si>
    <t>998-(614)733-1473</t>
  </si>
  <si>
    <t>tfranklin2n@economist.com</t>
  </si>
  <si>
    <t>Kenneth Gardner</t>
  </si>
  <si>
    <t>265-(926)395-1451</t>
  </si>
  <si>
    <t>kgardner2o@delicious.com</t>
  </si>
  <si>
    <t>Theresa Perry</t>
  </si>
  <si>
    <t>998-(820)510-2736</t>
  </si>
  <si>
    <t>tperry2p@disqus.com</t>
  </si>
  <si>
    <t>Doris Harrison</t>
  </si>
  <si>
    <t>998-(416)528-3047</t>
  </si>
  <si>
    <t>dharrison2q@ovh.net</t>
  </si>
  <si>
    <t>Chris Harper</t>
  </si>
  <si>
    <t>998-(342)907-2482</t>
  </si>
  <si>
    <t>charper2r@skype.com</t>
  </si>
  <si>
    <t>Raymond Thompson</t>
  </si>
  <si>
    <t>998-(189)163-4650</t>
  </si>
  <si>
    <t>rthompson2s@un.org</t>
  </si>
  <si>
    <t>Sean Ryan</t>
  </si>
  <si>
    <t>998-(996)127-8061</t>
  </si>
  <si>
    <t>sryan2t@disqus.com</t>
  </si>
  <si>
    <t>Robert Alvarez</t>
  </si>
  <si>
    <t>265-(239)547-6538</t>
  </si>
  <si>
    <t>ralvarez2u@oaic.gov.au</t>
  </si>
  <si>
    <t>Carolyn James</t>
  </si>
  <si>
    <t>265-(851)223-6597</t>
  </si>
  <si>
    <t>cjames2v@marketwatch.com</t>
  </si>
  <si>
    <t>Harry Matthews</t>
  </si>
  <si>
    <t>998-(322)852-5839</t>
  </si>
  <si>
    <t>hmatthews2w@ameblo.jp</t>
  </si>
  <si>
    <t>Sarah Russell</t>
  </si>
  <si>
    <t>998-(640)179-8093</t>
  </si>
  <si>
    <t>srussell2x@wsj.com</t>
  </si>
  <si>
    <t>Diane Long</t>
  </si>
  <si>
    <t>998-(855)231-9933</t>
  </si>
  <si>
    <t>dlong2y@bloomberg.com</t>
  </si>
  <si>
    <t>Justin Nichols</t>
  </si>
  <si>
    <t>998-(900)292-8686</t>
  </si>
  <si>
    <t>jnichols2z@prnewswire.com</t>
  </si>
  <si>
    <t>Rachel Cox</t>
  </si>
  <si>
    <t>998-(879)428-3847</t>
  </si>
  <si>
    <t>rcox30@npr.org</t>
  </si>
  <si>
    <t>Lori Evans</t>
  </si>
  <si>
    <t>998-(644)909-5559</t>
  </si>
  <si>
    <t>levans31@bizjournals.com</t>
  </si>
  <si>
    <t>Donna Medina</t>
  </si>
  <si>
    <t>998-(853)323-8511</t>
  </si>
  <si>
    <t>dmedina32@hugedomains.com</t>
  </si>
  <si>
    <t>Nicole Phillips</t>
  </si>
  <si>
    <t>998-(850)759-2325</t>
  </si>
  <si>
    <t>nphillips33@imgur.com</t>
  </si>
  <si>
    <t>Bennett</t>
  </si>
  <si>
    <t>Thomas Bennett</t>
  </si>
  <si>
    <t>998-(172)528-9503</t>
  </si>
  <si>
    <t>tbennett34@t.co</t>
  </si>
  <si>
    <t>Donna Jacobs</t>
  </si>
  <si>
    <t>998-(831)173-8573</t>
  </si>
  <si>
    <t>djacobs35@seattletimes.com</t>
  </si>
  <si>
    <t>Michelle Flores</t>
  </si>
  <si>
    <t>998-(799)439-2114</t>
  </si>
  <si>
    <t>mflores36@nymag.com</t>
  </si>
  <si>
    <t>Robin Ortiz</t>
  </si>
  <si>
    <t>998-(775)716-3400</t>
  </si>
  <si>
    <t>rortiz37@spiegel.de</t>
  </si>
  <si>
    <t>998-(856)558-4708</t>
  </si>
  <si>
    <t>djames38@umn.edu</t>
  </si>
  <si>
    <t>Janet Porter</t>
  </si>
  <si>
    <t>998-(248)615-3600</t>
  </si>
  <si>
    <t>jporter39@ebay.co.uk</t>
  </si>
  <si>
    <t>Sharon Bryant</t>
  </si>
  <si>
    <t>998-(746)768-7388</t>
  </si>
  <si>
    <t>sbryant3a@google.co.jp</t>
  </si>
  <si>
    <t>Rebecca Dunn</t>
  </si>
  <si>
    <t>265-(911)722-7110</t>
  </si>
  <si>
    <t>rdunn3b@salon.com</t>
  </si>
  <si>
    <t>Sharon Mason</t>
  </si>
  <si>
    <t>998-(958)652-2330</t>
  </si>
  <si>
    <t>smason3c@harvard.edu</t>
  </si>
  <si>
    <t>Marilyn Hernandez</t>
  </si>
  <si>
    <t>998-(665)341-4643</t>
  </si>
  <si>
    <t>mhernandez3d@ovh.net</t>
  </si>
  <si>
    <t>998-(254)758-1941</t>
  </si>
  <si>
    <t>rcarter3e@earthlink.net</t>
  </si>
  <si>
    <t>Jessica Hayes</t>
  </si>
  <si>
    <t>998-(693)517-2584</t>
  </si>
  <si>
    <t>jhayes3f@barnesandnoble.com</t>
  </si>
  <si>
    <t>Paula Dixon</t>
  </si>
  <si>
    <t>998-(139)590-1444</t>
  </si>
  <si>
    <t>pdixon3g@devhub.com</t>
  </si>
  <si>
    <t>Clarence Alvarez</t>
  </si>
  <si>
    <t>265-(512)979-7222</t>
  </si>
  <si>
    <t>calvarez3h@princeton.edu</t>
  </si>
  <si>
    <t>Jason Gonzales</t>
  </si>
  <si>
    <t>998-(283)672-1591</t>
  </si>
  <si>
    <t>jgonzales3i@mediafire.com</t>
  </si>
  <si>
    <t>Phyllis Simpson</t>
  </si>
  <si>
    <t>998-(278)166-9297</t>
  </si>
  <si>
    <t>psimpson3j@earthlink.net</t>
  </si>
  <si>
    <t>Brenda Allen</t>
  </si>
  <si>
    <t>998-(989)880-8775</t>
  </si>
  <si>
    <t>ballen3k@geocities.jp</t>
  </si>
  <si>
    <t>Andrew Mendoza</t>
  </si>
  <si>
    <t>265-(755)382-2100</t>
  </si>
  <si>
    <t>amendoza3l@sfgate.com</t>
  </si>
  <si>
    <t>Alice Williamson</t>
  </si>
  <si>
    <t>998-(795)190-4839</t>
  </si>
  <si>
    <t>awilliamson3m@whitehouse.gov</t>
  </si>
  <si>
    <t>Kelly Freeman</t>
  </si>
  <si>
    <t>265-(584)983-6508</t>
  </si>
  <si>
    <t>kfreeman3n@ucoz.ru</t>
  </si>
  <si>
    <t>Annie Ryan</t>
  </si>
  <si>
    <t>998-(165)675-0166</t>
  </si>
  <si>
    <t>aryan3o@yahoo.com</t>
  </si>
  <si>
    <t>Wayne Evans</t>
  </si>
  <si>
    <t>998-(232)796-5340</t>
  </si>
  <si>
    <t>wevans3p@blogger.com</t>
  </si>
  <si>
    <t>Maria Hicks</t>
  </si>
  <si>
    <t>998-(724)764-2101</t>
  </si>
  <si>
    <t>mhicks3q@youtu.be</t>
  </si>
  <si>
    <t>Randy Shaw</t>
  </si>
  <si>
    <t>998-(893)590-9257</t>
  </si>
  <si>
    <t>rshaw3r@bing.com</t>
  </si>
  <si>
    <t>Diana Hanson</t>
  </si>
  <si>
    <t>998-(452)287-8205</t>
  </si>
  <si>
    <t>dhanson3s@indiatimes.com</t>
  </si>
  <si>
    <t>Lori Peters</t>
  </si>
  <si>
    <t>265-(109)606-1244</t>
  </si>
  <si>
    <t>lpeters3t@geocities.com</t>
  </si>
  <si>
    <t>Jeremy Oliver</t>
  </si>
  <si>
    <t>998-(202)212-6671</t>
  </si>
  <si>
    <t>joliver3u@cbslocal.com</t>
  </si>
  <si>
    <t>Janice Wheeler</t>
  </si>
  <si>
    <t>265-(951)418-4491</t>
  </si>
  <si>
    <t>jwheeler3v@noaa.gov</t>
  </si>
  <si>
    <t>Jacqueline Wells</t>
  </si>
  <si>
    <t>998-(960)730-8297</t>
  </si>
  <si>
    <t>jwells3w@diigo.com</t>
  </si>
  <si>
    <t>Elizabeth Long</t>
  </si>
  <si>
    <t>998-(959)305-0336</t>
  </si>
  <si>
    <t>elong3x@jiathis.com</t>
  </si>
  <si>
    <t>Steve Freeman</t>
  </si>
  <si>
    <t>265-(647)812-1705</t>
  </si>
  <si>
    <t>sfreeman3y@reverbnation.com</t>
  </si>
  <si>
    <t>Henry Black</t>
  </si>
  <si>
    <t>998-(414)541-2987</t>
  </si>
  <si>
    <t>hblack3z@homestead.com</t>
  </si>
  <si>
    <t>Mary Burke</t>
  </si>
  <si>
    <t>998-(292)513-8955</t>
  </si>
  <si>
    <t>mburke40@mozilla.com</t>
  </si>
  <si>
    <t>Deborah Wood</t>
  </si>
  <si>
    <t>998-(538)857-7146</t>
  </si>
  <si>
    <t>dwood41@ameblo.jp</t>
  </si>
  <si>
    <t>Jack Lane</t>
  </si>
  <si>
    <t>998-(600)524-0927</t>
  </si>
  <si>
    <t>jlane42@is.gd</t>
  </si>
  <si>
    <t>Jesse Warren</t>
  </si>
  <si>
    <t>265-(358)549-3058</t>
  </si>
  <si>
    <t>jwarren43@marriott.com</t>
  </si>
  <si>
    <t>Janet Cruz</t>
  </si>
  <si>
    <t>998-(663)439-2928</t>
  </si>
  <si>
    <t>jcruz44@storify.com</t>
  </si>
  <si>
    <t>Sims</t>
  </si>
  <si>
    <t>William Sims</t>
  </si>
  <si>
    <t>998-(806)542-8540</t>
  </si>
  <si>
    <t>wsims45@ow.ly</t>
  </si>
  <si>
    <t>998-(788)905-7043</t>
  </si>
  <si>
    <t>jdavis46@oaic.gov.au</t>
  </si>
  <si>
    <t>Deborah Graham</t>
  </si>
  <si>
    <t>998-(848)323-7940</t>
  </si>
  <si>
    <t>dgraham47@meetup.com</t>
  </si>
  <si>
    <t>Susan James</t>
  </si>
  <si>
    <t>998-(547)699-3232</t>
  </si>
  <si>
    <t>sjames48@slate.com</t>
  </si>
  <si>
    <t>Larson</t>
  </si>
  <si>
    <t>Craig Larson</t>
  </si>
  <si>
    <t>265-(506)571-2695</t>
  </si>
  <si>
    <t>clarson49@economist.com</t>
  </si>
  <si>
    <t>Philip Snyder</t>
  </si>
  <si>
    <t>998-(743)174-2164</t>
  </si>
  <si>
    <t>psnyder4a@fastcompany.com</t>
  </si>
  <si>
    <t>Barbara Anderson</t>
  </si>
  <si>
    <t>265-(660)318-0749</t>
  </si>
  <si>
    <t>banderson4b@dion.ne.jp</t>
  </si>
  <si>
    <t>Susan King</t>
  </si>
  <si>
    <t>998-(716)255-7718</t>
  </si>
  <si>
    <t>sking4c@yellowpages.com</t>
  </si>
  <si>
    <t>Cynthia Bailey</t>
  </si>
  <si>
    <t>998-(313)576-3875</t>
  </si>
  <si>
    <t>cbailey4d@sphinn.com</t>
  </si>
  <si>
    <t>Pamela Mills</t>
  </si>
  <si>
    <t>998-(655)378-3695</t>
  </si>
  <si>
    <t>pmills4e@etsy.com</t>
  </si>
  <si>
    <t>Paul Ferguson</t>
  </si>
  <si>
    <t>998-(203)323-0151</t>
  </si>
  <si>
    <t>pferguson4f@devhub.com</t>
  </si>
  <si>
    <t>Albert Mcdonald</t>
  </si>
  <si>
    <t>998-(286)606-7534</t>
  </si>
  <si>
    <t>amcdonald4g@ezinearticles.com</t>
  </si>
  <si>
    <t>Jessica Lee</t>
  </si>
  <si>
    <t>265-(797)276-0135</t>
  </si>
  <si>
    <t>jlee4h@purevolume.com</t>
  </si>
  <si>
    <t>David Wagner</t>
  </si>
  <si>
    <t>265-(151)876-0316</t>
  </si>
  <si>
    <t>dwagner4i@smugmug.com</t>
  </si>
  <si>
    <t>Lillian Anderson</t>
  </si>
  <si>
    <t>998-(754)784-9101</t>
  </si>
  <si>
    <t>landerson4j@craigslist.org</t>
  </si>
  <si>
    <t>Susan Taylor</t>
  </si>
  <si>
    <t>998-(157)669-2316</t>
  </si>
  <si>
    <t>staylor4k@dmoz.org</t>
  </si>
  <si>
    <t>Todd Patterson</t>
  </si>
  <si>
    <t>998-(228)401-6139</t>
  </si>
  <si>
    <t>tpatterson4l@cdbaby.com</t>
  </si>
  <si>
    <t>Michael Martinez</t>
  </si>
  <si>
    <t>998-(499)929-0514</t>
  </si>
  <si>
    <t>mmartinez4m@wikispaces.com</t>
  </si>
  <si>
    <t>Gregory Butler</t>
  </si>
  <si>
    <t>998-(113)372-1570</t>
  </si>
  <si>
    <t>gbutler4n@chicagotribune.com</t>
  </si>
  <si>
    <t>Eugene Hill</t>
  </si>
  <si>
    <t>998-(762)113-8059</t>
  </si>
  <si>
    <t>ehill4o@histats.com</t>
  </si>
  <si>
    <t>Patrick Howard</t>
  </si>
  <si>
    <t>998-(206)643-2031</t>
  </si>
  <si>
    <t>phoward4p@fastcompany.com</t>
  </si>
  <si>
    <t>Adam Little</t>
  </si>
  <si>
    <t>998-(413)249-5493</t>
  </si>
  <si>
    <t>alittle4q@aol.com</t>
  </si>
  <si>
    <t>Ronald Burns</t>
  </si>
  <si>
    <t>998-(507)108-1837</t>
  </si>
  <si>
    <t>rburns4r@etsy.com</t>
  </si>
  <si>
    <t>Catherine Davis</t>
  </si>
  <si>
    <t>265-(798)519-6879</t>
  </si>
  <si>
    <t>cdavis4s@ft.com</t>
  </si>
  <si>
    <t>Jerry Hayes</t>
  </si>
  <si>
    <t>998-(100)996-3880</t>
  </si>
  <si>
    <t>jhayes4t@netscape.com</t>
  </si>
  <si>
    <t>Angela Jacobs</t>
  </si>
  <si>
    <t>998-(478)715-7958</t>
  </si>
  <si>
    <t>ajacobs4u@ox.ac.uk</t>
  </si>
  <si>
    <t>Carolyn Kennedy</t>
  </si>
  <si>
    <t>998-(575)963-0975</t>
  </si>
  <si>
    <t>ckennedy4v@tripod.com</t>
  </si>
  <si>
    <t>Timothy Meyer</t>
  </si>
  <si>
    <t>998-(718)461-1357</t>
  </si>
  <si>
    <t>tmeyer4w@usnews.com</t>
  </si>
  <si>
    <t>Roger Baker</t>
  </si>
  <si>
    <t>998-(898)111-8092</t>
  </si>
  <si>
    <t>rbaker4x@google.de</t>
  </si>
  <si>
    <t>Daniel Johnston</t>
  </si>
  <si>
    <t>265-(894)355-4529</t>
  </si>
  <si>
    <t>djohnston4y@msu.edu</t>
  </si>
  <si>
    <t>Laura Webb</t>
  </si>
  <si>
    <t>265-(892)725-5226</t>
  </si>
  <si>
    <t>lwebb4z@canalblog.com</t>
  </si>
  <si>
    <t>Irene Patterson</t>
  </si>
  <si>
    <t>998-(549)987-0381</t>
  </si>
  <si>
    <t>ipatterson50@geocities.jp</t>
  </si>
  <si>
    <t>William Gray</t>
  </si>
  <si>
    <t>265-(273)310-7784</t>
  </si>
  <si>
    <t>wgray51@mail.ru</t>
  </si>
  <si>
    <t>Ashley Griffin</t>
  </si>
  <si>
    <t>265-(265)361-2986</t>
  </si>
  <si>
    <t>agriffin52@marriott.com</t>
  </si>
  <si>
    <t>Amanda Howell</t>
  </si>
  <si>
    <t>998-(759)121-8257</t>
  </si>
  <si>
    <t>ahowell53@liveinternet.ru</t>
  </si>
  <si>
    <t>Brian Allen</t>
  </si>
  <si>
    <t>265-(969)357-5247</t>
  </si>
  <si>
    <t>ballen54@census.gov</t>
  </si>
  <si>
    <t>Randy Carter</t>
  </si>
  <si>
    <t>998-(870)247-8483</t>
  </si>
  <si>
    <t>rcarter55@nhs.uk</t>
  </si>
  <si>
    <t>Terry Ramos</t>
  </si>
  <si>
    <t>998-(289)595-3799</t>
  </si>
  <si>
    <t>tramos56@va.gov</t>
  </si>
  <si>
    <t>Joe Murphy</t>
  </si>
  <si>
    <t>998-(285)603-0369</t>
  </si>
  <si>
    <t>jmurphy57@omniture.com</t>
  </si>
  <si>
    <t>Henry Collins</t>
  </si>
  <si>
    <t>998-(828)209-2446</t>
  </si>
  <si>
    <t>hcollins58@weather.com</t>
  </si>
  <si>
    <t>Jerry Kelly</t>
  </si>
  <si>
    <t>998-(176)817-5452</t>
  </si>
  <si>
    <t>jkelly59@youku.com</t>
  </si>
  <si>
    <t>Diane Adams</t>
  </si>
  <si>
    <t>998-(953)549-7315</t>
  </si>
  <si>
    <t>dadams5a@newsvine.com</t>
  </si>
  <si>
    <t>Donald Richardson</t>
  </si>
  <si>
    <t>998-(918)697-9951</t>
  </si>
  <si>
    <t>drichardson5b@odnoklassniki.ru</t>
  </si>
  <si>
    <t>Dennis Phillips</t>
  </si>
  <si>
    <t>998-(799)974-3172</t>
  </si>
  <si>
    <t>dphillips5c@taobao.com</t>
  </si>
  <si>
    <t>Earl Hernandez</t>
  </si>
  <si>
    <t>998-(210)489-7352</t>
  </si>
  <si>
    <t>ehernandez5d@sphinn.com</t>
  </si>
  <si>
    <t>Earl Little</t>
  </si>
  <si>
    <t>998-(392)277-4685</t>
  </si>
  <si>
    <t>elittle5e@yolasite.com</t>
  </si>
  <si>
    <t>Sara Cruz</t>
  </si>
  <si>
    <t>998-(836)453-4567</t>
  </si>
  <si>
    <t>scruz5f@i2i.jp</t>
  </si>
  <si>
    <t>Stephen Russell</t>
  </si>
  <si>
    <t>998-(216)761-2663</t>
  </si>
  <si>
    <t>srussell5g@exblog.jp</t>
  </si>
  <si>
    <t>Dorothy Perkins</t>
  </si>
  <si>
    <t>265-(243)297-8687</t>
  </si>
  <si>
    <t>dperkins5h@salon.com</t>
  </si>
  <si>
    <t>Paula Walker</t>
  </si>
  <si>
    <t>998-(948)960-4988</t>
  </si>
  <si>
    <t>pwalker5i@bbb.org</t>
  </si>
  <si>
    <t>Randy Hernandez</t>
  </si>
  <si>
    <t>998-(127)284-0292</t>
  </si>
  <si>
    <t>rhernandez5j@toplist.cz</t>
  </si>
  <si>
    <t>Martha Williamson</t>
  </si>
  <si>
    <t>998-(786)185-2845</t>
  </si>
  <si>
    <t>mwilliamson5k@va.gov</t>
  </si>
  <si>
    <t>Lillian Parker</t>
  </si>
  <si>
    <t>265-(900)951-8284</t>
  </si>
  <si>
    <t>lparker5l@noaa.gov</t>
  </si>
  <si>
    <t>Karen Berry</t>
  </si>
  <si>
    <t>998-(618)679-3255</t>
  </si>
  <si>
    <t>kberry5m@wiley.com</t>
  </si>
  <si>
    <t>998-(903)831-8800</t>
  </si>
  <si>
    <t>hscott5n@redcross.org</t>
  </si>
  <si>
    <t>James Cooper</t>
  </si>
  <si>
    <t>998-(709)110-5162</t>
  </si>
  <si>
    <t>jcooper5o@photobucket.com</t>
  </si>
  <si>
    <t>Lisa Barnes</t>
  </si>
  <si>
    <t>998-(109)543-8241</t>
  </si>
  <si>
    <t>lbarnes5p@php.net</t>
  </si>
  <si>
    <t>Anthony Moore</t>
  </si>
  <si>
    <t>998-(140)722-2728</t>
  </si>
  <si>
    <t>amoore5q@plala.or.jp</t>
  </si>
  <si>
    <t>Eugene Mason</t>
  </si>
  <si>
    <t>998-(251)618-4096</t>
  </si>
  <si>
    <t>emason5r@com.com</t>
  </si>
  <si>
    <t>Beverly Garza</t>
  </si>
  <si>
    <t>998-(401)516-1964</t>
  </si>
  <si>
    <t>bgarza5s@reddit.com</t>
  </si>
  <si>
    <t>Christina Howard</t>
  </si>
  <si>
    <t>265-(809)382-3754</t>
  </si>
  <si>
    <t>choward5t@taobao.com</t>
  </si>
  <si>
    <t>Daniel Boyd</t>
  </si>
  <si>
    <t>998-(786)998-3930</t>
  </si>
  <si>
    <t>dboyd5u@mapy.cz</t>
  </si>
  <si>
    <t>Randy Barnes</t>
  </si>
  <si>
    <t>998-(860)619-0562</t>
  </si>
  <si>
    <t>rbarnes5v@jugem.jp</t>
  </si>
  <si>
    <t>Nicholas Webb</t>
  </si>
  <si>
    <t>265-(484)125-6286</t>
  </si>
  <si>
    <t>nwebb5w@acquirethisname.com</t>
  </si>
  <si>
    <t>James Price</t>
  </si>
  <si>
    <t>265-(948)165-9536</t>
  </si>
  <si>
    <t>jprice5x@nsw.gov.au</t>
  </si>
  <si>
    <t>Virginia Harvey</t>
  </si>
  <si>
    <t>998-(658)211-0000</t>
  </si>
  <si>
    <t>vharvey5y@earthlink.net</t>
  </si>
  <si>
    <t>Nicholas Mendoza</t>
  </si>
  <si>
    <t>998-(522)755-7960</t>
  </si>
  <si>
    <t>nmendoza5z@addtoany.com</t>
  </si>
  <si>
    <t>Julia King</t>
  </si>
  <si>
    <t>998-(242)380-9190</t>
  </si>
  <si>
    <t>jking60@usa.gov</t>
  </si>
  <si>
    <t>Carol Bradley</t>
  </si>
  <si>
    <t>998-(112)732-1893</t>
  </si>
  <si>
    <t>cbradley61@arstechnica.com</t>
  </si>
  <si>
    <t>Victor Stone</t>
  </si>
  <si>
    <t>265-(683)726-6288</t>
  </si>
  <si>
    <t>vstone62@cbslocal.com</t>
  </si>
  <si>
    <t>Keith Reyes</t>
  </si>
  <si>
    <t>265-(456)172-7582</t>
  </si>
  <si>
    <t>kreyes63@miitbeian.gov.cn</t>
  </si>
  <si>
    <t>Jimmy Welch</t>
  </si>
  <si>
    <t>998-(327)475-8403</t>
  </si>
  <si>
    <t>jwelch64@lycos.com</t>
  </si>
  <si>
    <t>Mildred Garcia</t>
  </si>
  <si>
    <t>998-(114)190-1072</t>
  </si>
  <si>
    <t>mgarcia65@live.com</t>
  </si>
  <si>
    <t>Joshua Garza</t>
  </si>
  <si>
    <t>998-(189)774-5083</t>
  </si>
  <si>
    <t>jgarza66@vk.com</t>
  </si>
  <si>
    <t>Adam Meyer</t>
  </si>
  <si>
    <t>998-(420)630-6999</t>
  </si>
  <si>
    <t>ameyer67@cdbaby.com</t>
  </si>
  <si>
    <t>Joshua Rice</t>
  </si>
  <si>
    <t>998-(766)989-0998</t>
  </si>
  <si>
    <t>jrice68@weebly.com</t>
  </si>
  <si>
    <t>Peter Hill</t>
  </si>
  <si>
    <t>998-(991)564-5311</t>
  </si>
  <si>
    <t>phill69@quantcast.com</t>
  </si>
  <si>
    <t>Amanda Phillips</t>
  </si>
  <si>
    <t>265-(770)705-2255</t>
  </si>
  <si>
    <t>aphillips6a@google.it</t>
  </si>
  <si>
    <t>998-(864)816-3996</t>
  </si>
  <si>
    <t>lmcdonald6b@yandex.ru</t>
  </si>
  <si>
    <t>998-(562)716-1214</t>
  </si>
  <si>
    <t>jbradley6c@dion.ne.jp</t>
  </si>
  <si>
    <t>Billy Wells</t>
  </si>
  <si>
    <t>998-(629)157-5297</t>
  </si>
  <si>
    <t>bwells6d@wix.com</t>
  </si>
  <si>
    <t>Arthur Robertson</t>
  </si>
  <si>
    <t>998-(213)551-1067</t>
  </si>
  <si>
    <t>arobertson6e@booking.com</t>
  </si>
  <si>
    <t>Emily Garcia</t>
  </si>
  <si>
    <t>998-(245)814-6739</t>
  </si>
  <si>
    <t>egarcia6f@sciencedirect.com</t>
  </si>
  <si>
    <t>Julie Wagner</t>
  </si>
  <si>
    <t>998-(219)933-1735</t>
  </si>
  <si>
    <t>jwagner6g@gov.uk</t>
  </si>
  <si>
    <t>Sean Jordan</t>
  </si>
  <si>
    <t>998-(840)872-1791</t>
  </si>
  <si>
    <t>sjordan6h@businessinsider.com</t>
  </si>
  <si>
    <t>Russell Watson</t>
  </si>
  <si>
    <t>998-(873)396-5612</t>
  </si>
  <si>
    <t>rwatson6i@java.com</t>
  </si>
  <si>
    <t>Todd Jacobs</t>
  </si>
  <si>
    <t>265-(434)893-4394</t>
  </si>
  <si>
    <t>tjacobs6j@constantcontact.com</t>
  </si>
  <si>
    <t>Douglas Griffin</t>
  </si>
  <si>
    <t>265-(289)886-8042</t>
  </si>
  <si>
    <t>dgriffin6k@adobe.com</t>
  </si>
  <si>
    <t>William Arnold</t>
  </si>
  <si>
    <t>998-(277)256-8358</t>
  </si>
  <si>
    <t>warnold6l@umich.edu</t>
  </si>
  <si>
    <t>Gary Gray</t>
  </si>
  <si>
    <t>998-(451)216-8231</t>
  </si>
  <si>
    <t>ggray6m@va.gov</t>
  </si>
  <si>
    <t>Jonathan Woods</t>
  </si>
  <si>
    <t>998-(500)851-7859</t>
  </si>
  <si>
    <t>jwoods6n@marketwatch.com</t>
  </si>
  <si>
    <t>Jerry Kelley</t>
  </si>
  <si>
    <t>265-(683)618-5253</t>
  </si>
  <si>
    <t>jkelley6o@mozilla.org</t>
  </si>
  <si>
    <t>Betty Campbell</t>
  </si>
  <si>
    <t>998-(354)181-1858</t>
  </si>
  <si>
    <t>bcampbell6p@pcworld.com</t>
  </si>
  <si>
    <t>Andrea Chavez</t>
  </si>
  <si>
    <t>998-(575)698-6371</t>
  </si>
  <si>
    <t>achavez6q@spotify.com</t>
  </si>
  <si>
    <t>Billy Mccoy</t>
  </si>
  <si>
    <t>265-(919)171-4053</t>
  </si>
  <si>
    <t>bmccoy6r@discuz.net</t>
  </si>
  <si>
    <t>Jean Duncan</t>
  </si>
  <si>
    <t>998-(814)399-9332</t>
  </si>
  <si>
    <t>jduncan6s@spiegel.de</t>
  </si>
  <si>
    <t>Doris Wheeler</t>
  </si>
  <si>
    <t>998-(424)571-7694</t>
  </si>
  <si>
    <t>dwheeler6t@github.com</t>
  </si>
  <si>
    <t>Edward Montgomery</t>
  </si>
  <si>
    <t>265-(575)981-7899</t>
  </si>
  <si>
    <t>emontgomery6u@oracle.com</t>
  </si>
  <si>
    <t>Joe Willis</t>
  </si>
  <si>
    <t>998-(673)306-5352</t>
  </si>
  <si>
    <t>jwillis6v@independent.co.uk</t>
  </si>
  <si>
    <t>Timothy Murphy</t>
  </si>
  <si>
    <t>265-(793)254-0772</t>
  </si>
  <si>
    <t>tmurphy6w@barnesandnoble.com</t>
  </si>
  <si>
    <t>Judy Oliver</t>
  </si>
  <si>
    <t>265-(372)355-7736</t>
  </si>
  <si>
    <t>joliver6x@cargocollective.com</t>
  </si>
  <si>
    <t>Annie Larson</t>
  </si>
  <si>
    <t>998-(756)318-3900</t>
  </si>
  <si>
    <t>alarson6y@mtv.com</t>
  </si>
  <si>
    <t>Anthony Flores</t>
  </si>
  <si>
    <t>998-(907)660-0087</t>
  </si>
  <si>
    <t>aflores6z@wikipedia.org</t>
  </si>
  <si>
    <t>Rebecca Wells</t>
  </si>
  <si>
    <t>265-(401)771-7492</t>
  </si>
  <si>
    <t>rwells70@pcworld.com</t>
  </si>
  <si>
    <t>Juan Marshall</t>
  </si>
  <si>
    <t>998-(296)216-8753</t>
  </si>
  <si>
    <t>jmarshall71@pen.io</t>
  </si>
  <si>
    <t>Maria Day</t>
  </si>
  <si>
    <t>998-(609)418-5157</t>
  </si>
  <si>
    <t>mday72@yelp.com</t>
  </si>
  <si>
    <t>Jennifer Ramirez</t>
  </si>
  <si>
    <t>998-(257)130-8656</t>
  </si>
  <si>
    <t>jramirez73@phoca.cz</t>
  </si>
  <si>
    <t>Kimberly Sanders</t>
  </si>
  <si>
    <t>265-(854)841-3607</t>
  </si>
  <si>
    <t>ksanders74@utexas.edu</t>
  </si>
  <si>
    <t>Earl Reynolds</t>
  </si>
  <si>
    <t>998-(430)156-8410</t>
  </si>
  <si>
    <t>ereynolds75@cnn.com</t>
  </si>
  <si>
    <t>Lori Mcdonald</t>
  </si>
  <si>
    <t>998-(181)196-9804</t>
  </si>
  <si>
    <t>lmcdonald76@issuu.com</t>
  </si>
  <si>
    <t>Diana Peters</t>
  </si>
  <si>
    <t>998-(830)492-6777</t>
  </si>
  <si>
    <t>dpeters77@state.gov</t>
  </si>
  <si>
    <t>Paula Rogers</t>
  </si>
  <si>
    <t>998-(258)622-8880</t>
  </si>
  <si>
    <t>progers78@lycos.com</t>
  </si>
  <si>
    <t>Lawrence Stewart</t>
  </si>
  <si>
    <t>265-(386)936-7540</t>
  </si>
  <si>
    <t>lstewart79@cam.ac.uk</t>
  </si>
  <si>
    <t>Linda Robertson</t>
  </si>
  <si>
    <t>998-(581)434-0827</t>
  </si>
  <si>
    <t>lrobertson7a@acquirethisname.com</t>
  </si>
  <si>
    <t>Fred Murphy</t>
  </si>
  <si>
    <t>998-(649)645-6463</t>
  </si>
  <si>
    <t>fmurphy7b@163.com</t>
  </si>
  <si>
    <t>Andrew Hall</t>
  </si>
  <si>
    <t>998-(773)516-5201</t>
  </si>
  <si>
    <t>ahall7c@diigo.com</t>
  </si>
  <si>
    <t>Martha Morales</t>
  </si>
  <si>
    <t>998-(960)835-0459</t>
  </si>
  <si>
    <t>mmorales7d@youtube.com</t>
  </si>
  <si>
    <t>Randy Ramos</t>
  </si>
  <si>
    <t>998-(605)131-9095</t>
  </si>
  <si>
    <t>rramos7e@indiegogo.com</t>
  </si>
  <si>
    <t>Emily Thompson</t>
  </si>
  <si>
    <t>265-(944)945-2448</t>
  </si>
  <si>
    <t>ethompson7f@php.net</t>
  </si>
  <si>
    <t>Antonio Webb</t>
  </si>
  <si>
    <t>265-(211)363-9157</t>
  </si>
  <si>
    <t>awebb7g@cargocollective.com</t>
  </si>
  <si>
    <t>Billy Burton</t>
  </si>
  <si>
    <t>998-(785)351-3226</t>
  </si>
  <si>
    <t>bburton7h@blogtalkradio.com</t>
  </si>
  <si>
    <t>Nancy Larson</t>
  </si>
  <si>
    <t>998-(584)381-9457</t>
  </si>
  <si>
    <t>nlarson7i@wikispaces.com</t>
  </si>
  <si>
    <t>Roy Williams</t>
  </si>
  <si>
    <t>998-(430)969-7551</t>
  </si>
  <si>
    <t>rwilliams7j@fc2.com</t>
  </si>
  <si>
    <t>Rose Lopez</t>
  </si>
  <si>
    <t>998-(396)230-2257</t>
  </si>
  <si>
    <t>rlopez7k@slashdot.org</t>
  </si>
  <si>
    <t>Lois Castillo</t>
  </si>
  <si>
    <t>998-(875)454-3935</t>
  </si>
  <si>
    <t>lcastillo7l@tinypic.com</t>
  </si>
  <si>
    <t>Todd Dunn</t>
  </si>
  <si>
    <t>998-(446)328-4202</t>
  </si>
  <si>
    <t>tdunn7m@multiply.com</t>
  </si>
  <si>
    <t>Jeffrey Garrett</t>
  </si>
  <si>
    <t>998-(227)767-3021</t>
  </si>
  <si>
    <t>jgarrett7n@cafepress.com</t>
  </si>
  <si>
    <t>Andrew Williams</t>
  </si>
  <si>
    <t>998-(391)395-3154</t>
  </si>
  <si>
    <t>awilliams7o@whitehouse.gov</t>
  </si>
  <si>
    <t>Kimberly Carroll</t>
  </si>
  <si>
    <t>998-(318)520-0552</t>
  </si>
  <si>
    <t>kcarroll7p@samsung.com</t>
  </si>
  <si>
    <t>Jonathan White</t>
  </si>
  <si>
    <t>998-(804)381-0412</t>
  </si>
  <si>
    <t>jwhite7q@dagondesign.com</t>
  </si>
  <si>
    <t>Chris Burke</t>
  </si>
  <si>
    <t>998-(777)961-1919</t>
  </si>
  <si>
    <t>cburke7r@cpanel.net</t>
  </si>
  <si>
    <t>Kathy Reed</t>
  </si>
  <si>
    <t>998-(902)631-6272</t>
  </si>
  <si>
    <t>kreed7s@123-reg.co.uk</t>
  </si>
  <si>
    <t>Joan Ferguson</t>
  </si>
  <si>
    <t>998-(120)843-9056</t>
  </si>
  <si>
    <t>jferguson7t@diigo.com</t>
  </si>
  <si>
    <t>Patrick Butler</t>
  </si>
  <si>
    <t>998-(699)377-7626</t>
  </si>
  <si>
    <t>pbutler7u@stanford.edu</t>
  </si>
  <si>
    <t>Ralph Patterson</t>
  </si>
  <si>
    <t>998-(897)228-7812</t>
  </si>
  <si>
    <t>rpatterson7v@google.com.hk</t>
  </si>
  <si>
    <t>Brenda Lane</t>
  </si>
  <si>
    <t>998-(413)458-0294</t>
  </si>
  <si>
    <t>blane7w@irs.gov</t>
  </si>
  <si>
    <t>Alice Ward</t>
  </si>
  <si>
    <t>998-(839)852-6985</t>
  </si>
  <si>
    <t>award7x@whitehouse.gov</t>
  </si>
  <si>
    <t>Jessica Gray</t>
  </si>
  <si>
    <t>998-(520)586-2519</t>
  </si>
  <si>
    <t>jgray7y@wikia.com</t>
  </si>
  <si>
    <t>Gregory Garza</t>
  </si>
  <si>
    <t>265-(130)696-5446</t>
  </si>
  <si>
    <t>ggarza7z@nationalgeographic.com</t>
  </si>
  <si>
    <t>Rose Harris</t>
  </si>
  <si>
    <t>998-(760)368-2339</t>
  </si>
  <si>
    <t>rharris80@pcworld.com</t>
  </si>
  <si>
    <t>Billy Cole</t>
  </si>
  <si>
    <t>998-(754)848-0363</t>
  </si>
  <si>
    <t>bcole81@dot.gov</t>
  </si>
  <si>
    <t>Joan Russell</t>
  </si>
  <si>
    <t>998-(262)739-1931</t>
  </si>
  <si>
    <t>jrussell82@mit.edu</t>
  </si>
  <si>
    <t>Matthew Walker</t>
  </si>
  <si>
    <t>998-(304)494-1416</t>
  </si>
  <si>
    <t>mwalker83@altervista.org</t>
  </si>
  <si>
    <t>Raymond Wagner</t>
  </si>
  <si>
    <t>265-(789)777-2226</t>
  </si>
  <si>
    <t>rwagner84@ebay.com</t>
  </si>
  <si>
    <t>Phyllis Smith</t>
  </si>
  <si>
    <t>998-(319)168-6680</t>
  </si>
  <si>
    <t>psmith85@ftc.gov</t>
  </si>
  <si>
    <t>998-(920)514-3489</t>
  </si>
  <si>
    <t>lmason86@homestead.com</t>
  </si>
  <si>
    <t>Thomas Jenkins</t>
  </si>
  <si>
    <t>998-(883)387-1121</t>
  </si>
  <si>
    <t>tjenkins87@lulu.com</t>
  </si>
  <si>
    <t>Catherine Robinson</t>
  </si>
  <si>
    <t>998-(605)635-5678</t>
  </si>
  <si>
    <t>crobinson88@fema.gov</t>
  </si>
  <si>
    <t>Peter Larson</t>
  </si>
  <si>
    <t>265-(821)577-8384</t>
  </si>
  <si>
    <t>plarson89@example.com</t>
  </si>
  <si>
    <t>Eric Mills</t>
  </si>
  <si>
    <t>998-(426)273-8686</t>
  </si>
  <si>
    <t>emills8a@chron.com</t>
  </si>
  <si>
    <t>Melissa Duncan</t>
  </si>
  <si>
    <t>998-(613)540-3760</t>
  </si>
  <si>
    <t>mduncan8b@tmall.com</t>
  </si>
  <si>
    <t>Brandon Arnold</t>
  </si>
  <si>
    <t>998-(515)183-2614</t>
  </si>
  <si>
    <t>barnold8c@accuweather.com</t>
  </si>
  <si>
    <t>Roger Warren</t>
  </si>
  <si>
    <t>998-(811)284-3324</t>
  </si>
  <si>
    <t>rwarren8d@gmpg.org</t>
  </si>
  <si>
    <t>Richard Nichols</t>
  </si>
  <si>
    <t>265-(941)795-4002</t>
  </si>
  <si>
    <t>rnichols8e@elpais.com</t>
  </si>
  <si>
    <t>Kenneth Ruiz</t>
  </si>
  <si>
    <t>998-(743)190-9843</t>
  </si>
  <si>
    <t>kruiz8f@over-blog.com</t>
  </si>
  <si>
    <t>Andrew Wagner</t>
  </si>
  <si>
    <t>998-(147)227-6920</t>
  </si>
  <si>
    <t>awagner8g@studiopress.com</t>
  </si>
  <si>
    <t>Julie Gomez</t>
  </si>
  <si>
    <t>998-(970)671-9451</t>
  </si>
  <si>
    <t>jgomez8h@fda.gov</t>
  </si>
  <si>
    <t>Jerry Flores</t>
  </si>
  <si>
    <t>998-(430)481-6110</t>
  </si>
  <si>
    <t>jflores8i@gmpg.org</t>
  </si>
  <si>
    <t>Phyllis Roberts</t>
  </si>
  <si>
    <t>265-(530)135-1185</t>
  </si>
  <si>
    <t>proberts8j@usa.gov</t>
  </si>
  <si>
    <t>Cynthia Montgomery</t>
  </si>
  <si>
    <t>998-(345)581-7480</t>
  </si>
  <si>
    <t>cmontgomery8k@uol.com.br</t>
  </si>
  <si>
    <t>Jason Cook</t>
  </si>
  <si>
    <t>265-(221)679-6125</t>
  </si>
  <si>
    <t>jcook8l@infoseek.co.jp</t>
  </si>
  <si>
    <t>Lawrence Wagner</t>
  </si>
  <si>
    <t>998-(924)920-5345</t>
  </si>
  <si>
    <t>lwagner8m@wp.com</t>
  </si>
  <si>
    <t>Wanda Ramos</t>
  </si>
  <si>
    <t>265-(351)269-2435</t>
  </si>
  <si>
    <t>wramos8n@ebay.com</t>
  </si>
  <si>
    <t>Craig Scott</t>
  </si>
  <si>
    <t>998-(735)231-5224</t>
  </si>
  <si>
    <t>cscott8o@addthis.com</t>
  </si>
  <si>
    <t>Steven Matthews</t>
  </si>
  <si>
    <t>998-(717)967-0084</t>
  </si>
  <si>
    <t>smatthews8p@fastcompany.com</t>
  </si>
  <si>
    <t>Benjamin Long</t>
  </si>
  <si>
    <t>998-(868)225-1982</t>
  </si>
  <si>
    <t>blong8q@joomla.org</t>
  </si>
  <si>
    <t>Steve Kelly</t>
  </si>
  <si>
    <t>998-(339)765-1900</t>
  </si>
  <si>
    <t>skelly8r@ucoz.ru</t>
  </si>
  <si>
    <t>Jimmy Duncan</t>
  </si>
  <si>
    <t>998-(574)967-3309</t>
  </si>
  <si>
    <t>jduncan8s@hc360.com</t>
  </si>
  <si>
    <t>David Williamson</t>
  </si>
  <si>
    <t>265-(411)711-3130</t>
  </si>
  <si>
    <t>dwilliamson8t@ucoz.com</t>
  </si>
  <si>
    <t>Julia Crawford</t>
  </si>
  <si>
    <t>998-(317)661-7325</t>
  </si>
  <si>
    <t>jcrawford8u@tinypic.com</t>
  </si>
  <si>
    <t>Ryan Stewart</t>
  </si>
  <si>
    <t>998-(199)127-4002</t>
  </si>
  <si>
    <t>rstewart8v@unesco.org</t>
  </si>
  <si>
    <t>Lillian Jacobs</t>
  </si>
  <si>
    <t>998-(937)660-5771</t>
  </si>
  <si>
    <t>ljacobs8w@tamu.edu</t>
  </si>
  <si>
    <t>Andrew Stanley</t>
  </si>
  <si>
    <t>998-(999)599-8725</t>
  </si>
  <si>
    <t>astanley8x@delicious.com</t>
  </si>
  <si>
    <t>Craig Day</t>
  </si>
  <si>
    <t>998-(899)575-4346</t>
  </si>
  <si>
    <t>cday8y@flickr.com</t>
  </si>
  <si>
    <t>James Watkins</t>
  </si>
  <si>
    <t>998-(205)308-3534</t>
  </si>
  <si>
    <t>jwatkins8z@mtv.com</t>
  </si>
  <si>
    <t>Terry Arnold</t>
  </si>
  <si>
    <t>998-(345)596-8670</t>
  </si>
  <si>
    <t>tarnold90@wired.com</t>
  </si>
  <si>
    <t>Samuel Brown</t>
  </si>
  <si>
    <t>998-(747)315-8503</t>
  </si>
  <si>
    <t>sbrown91@sohu.com</t>
  </si>
  <si>
    <t>Julia Shaw</t>
  </si>
  <si>
    <t>265-(453)238-1018</t>
  </si>
  <si>
    <t>jshaw92@europa.eu</t>
  </si>
  <si>
    <t>Irene Young</t>
  </si>
  <si>
    <t>998-(277)380-4637</t>
  </si>
  <si>
    <t>iyoung93@wix.com</t>
  </si>
  <si>
    <t>Deborah Fowler</t>
  </si>
  <si>
    <t>998-(524)947-7601</t>
  </si>
  <si>
    <t>dfowler94@last.fm</t>
  </si>
  <si>
    <t>John Russell</t>
  </si>
  <si>
    <t>998-(365)829-0602</t>
  </si>
  <si>
    <t>jrussell95@boston.com</t>
  </si>
  <si>
    <t>Nicholas Marshall</t>
  </si>
  <si>
    <t>998-(165)140-0311</t>
  </si>
  <si>
    <t>nmarshall96@oakley.com</t>
  </si>
  <si>
    <t>Rose Baker</t>
  </si>
  <si>
    <t>998-(366)530-9409</t>
  </si>
  <si>
    <t>rbaker97@craigslist.org</t>
  </si>
  <si>
    <t>Dorothy Bishop</t>
  </si>
  <si>
    <t>265-(554)511-1168</t>
  </si>
  <si>
    <t>dbishop98@forbes.com</t>
  </si>
  <si>
    <t>Kathryn Taylor</t>
  </si>
  <si>
    <t>998-(705)344-9641</t>
  </si>
  <si>
    <t>ktaylor99@cafepress.com</t>
  </si>
  <si>
    <t>George Castillo</t>
  </si>
  <si>
    <t>265-(630)389-1340</t>
  </si>
  <si>
    <t>gcastillo9a@163.com</t>
  </si>
  <si>
    <t>Ann Andrews</t>
  </si>
  <si>
    <t>265-(935)623-7256</t>
  </si>
  <si>
    <t>aandrews9b@geocities.com</t>
  </si>
  <si>
    <t>Wanda Perez</t>
  </si>
  <si>
    <t>998-(299)868-2034</t>
  </si>
  <si>
    <t>wperez9c@tumblr.com</t>
  </si>
  <si>
    <t>Christopher Fields</t>
  </si>
  <si>
    <t>998-(962)839-6671</t>
  </si>
  <si>
    <t>cfields9d@cisco.com</t>
  </si>
  <si>
    <t>998-(950)925-4147</t>
  </si>
  <si>
    <t>jhayes9e@chron.com</t>
  </si>
  <si>
    <t>Andrew Austin</t>
  </si>
  <si>
    <t>265-(328)340-2630</t>
  </si>
  <si>
    <t>aaustin9f@hud.gov</t>
  </si>
  <si>
    <t>Dorothy Perez</t>
  </si>
  <si>
    <t>998-(925)345-1298</t>
  </si>
  <si>
    <t>dperez9g@hibu.com</t>
  </si>
  <si>
    <t>Amanda Lee</t>
  </si>
  <si>
    <t>998-(276)341-6346</t>
  </si>
  <si>
    <t>alee9h@bigcartel.com</t>
  </si>
  <si>
    <t>Virginia Murray</t>
  </si>
  <si>
    <t>998-(801)793-2887</t>
  </si>
  <si>
    <t>vmurray9i@dailymail.co.uk</t>
  </si>
  <si>
    <t>David Baker</t>
  </si>
  <si>
    <t>265-(630)387-5981</t>
  </si>
  <si>
    <t>dbaker9j@java.com</t>
  </si>
  <si>
    <t>Arthur Phillips</t>
  </si>
  <si>
    <t>998-(580)982-8919</t>
  </si>
  <si>
    <t>aphillips9k@sourceforge.net</t>
  </si>
  <si>
    <t>Harold Diaz</t>
  </si>
  <si>
    <t>265-(903)783-6356</t>
  </si>
  <si>
    <t>hdiaz9l@mashable.com</t>
  </si>
  <si>
    <t>Michael Hayes</t>
  </si>
  <si>
    <t>998-(939)201-6546</t>
  </si>
  <si>
    <t>mhayes9m@moonfruit.com</t>
  </si>
  <si>
    <t>Lori Hall</t>
  </si>
  <si>
    <t>998-(117)610-9803</t>
  </si>
  <si>
    <t>lhall9n@youku.com</t>
  </si>
  <si>
    <t>Alice West</t>
  </si>
  <si>
    <t>998-(703)605-7082</t>
  </si>
  <si>
    <t>awest9o@hibu.com</t>
  </si>
  <si>
    <t>Lawrence Murray</t>
  </si>
  <si>
    <t>998-(796)363-8020</t>
  </si>
  <si>
    <t>lmurray9p@uol.com.br</t>
  </si>
  <si>
    <t>Lori Wagner</t>
  </si>
  <si>
    <t>998-(406)114-7531</t>
  </si>
  <si>
    <t>lwagner9q@wikia.com</t>
  </si>
  <si>
    <t>Virginia Jordan</t>
  </si>
  <si>
    <t>998-(459)177-5263</t>
  </si>
  <si>
    <t>vjordan9r@desdev.cn</t>
  </si>
  <si>
    <t>Susan Wright</t>
  </si>
  <si>
    <t>998-(342)161-5686</t>
  </si>
  <si>
    <t>swright9s@plala.or.jp</t>
  </si>
  <si>
    <t>Betty Johnston</t>
  </si>
  <si>
    <t>998-(819)582-2836</t>
  </si>
  <si>
    <t>bjohnston9t@bluehost.com</t>
  </si>
  <si>
    <t>Katherine</t>
  </si>
  <si>
    <t>Katherine Lewis</t>
  </si>
  <si>
    <t>998-(545)751-1400</t>
  </si>
  <si>
    <t>klewis9u@businessinsider.com</t>
  </si>
  <si>
    <t>Peter Fowler</t>
  </si>
  <si>
    <t>265-(273)646-8983</t>
  </si>
  <si>
    <t>pfowler9v@ebay.co.uk</t>
  </si>
  <si>
    <t>Peter Jacobs</t>
  </si>
  <si>
    <t>998-(388)274-9771</t>
  </si>
  <si>
    <t>pjacobs9w@slideshare.net</t>
  </si>
  <si>
    <t>Jeffrey Black</t>
  </si>
  <si>
    <t>998-(582)532-9435</t>
  </si>
  <si>
    <t>jblack9x@yelp.com</t>
  </si>
  <si>
    <t>Linda Russell</t>
  </si>
  <si>
    <t>998-(705)101-8183</t>
  </si>
  <si>
    <t>lrussell9y@reddit.com</t>
  </si>
  <si>
    <t>Matthew Taylor</t>
  </si>
  <si>
    <t>998-(113)636-1869</t>
  </si>
  <si>
    <t>mtaylor9z@uol.com.br</t>
  </si>
  <si>
    <t>Margaret Franklin</t>
  </si>
  <si>
    <t>998-(386)668-6615</t>
  </si>
  <si>
    <t>mfranklina0@naver.com</t>
  </si>
  <si>
    <t>Rose Weaver</t>
  </si>
  <si>
    <t>998-(377)973-5132</t>
  </si>
  <si>
    <t>rweavera1@networksolutions.com</t>
  </si>
  <si>
    <t>Nicholas King</t>
  </si>
  <si>
    <t>998-(363)171-3406</t>
  </si>
  <si>
    <t>nkinga2@google.co.jp</t>
  </si>
  <si>
    <t>Samuel Peterson</t>
  </si>
  <si>
    <t>265-(610)855-2432</t>
  </si>
  <si>
    <t>spetersona3@mail.ru</t>
  </si>
  <si>
    <t>Howard Howard</t>
  </si>
  <si>
    <t>998-(579)892-4427</t>
  </si>
  <si>
    <t>hhowarda4@arstechnica.com</t>
  </si>
  <si>
    <t>Johnny Gomez</t>
  </si>
  <si>
    <t>998-(758)616-7865</t>
  </si>
  <si>
    <t>jgomeza5@mit.edu</t>
  </si>
  <si>
    <t>Albert Harris</t>
  </si>
  <si>
    <t>998-(738)528-3477</t>
  </si>
  <si>
    <t>aharrisa6@imdb.com</t>
  </si>
  <si>
    <t>Brenda Little</t>
  </si>
  <si>
    <t>998-(572)980-9731</t>
  </si>
  <si>
    <t>blittlea7@google.es</t>
  </si>
  <si>
    <t>Jonathan Ferguson</t>
  </si>
  <si>
    <t>998-(648)454-7079</t>
  </si>
  <si>
    <t>jfergusona8@prnewswire.com</t>
  </si>
  <si>
    <t>Denise Nichols</t>
  </si>
  <si>
    <t>265-(629)546-2960</t>
  </si>
  <si>
    <t>dnicholsa9@yahoo.co.jp</t>
  </si>
  <si>
    <t>Rose Moreno</t>
  </si>
  <si>
    <t>998-(788)919-1939</t>
  </si>
  <si>
    <t>rmorenoaa@upenn.edu</t>
  </si>
  <si>
    <t>Ralph Harvey</t>
  </si>
  <si>
    <t>998-(918)794-7515</t>
  </si>
  <si>
    <t>rharveyab@edublogs.org</t>
  </si>
  <si>
    <t>Johnny Austin</t>
  </si>
  <si>
    <t>998-(297)959-4974</t>
  </si>
  <si>
    <t>jaustinac@histats.com</t>
  </si>
  <si>
    <t>Carol Bell</t>
  </si>
  <si>
    <t>265-(558)579-7018</t>
  </si>
  <si>
    <t>cbellad@gravatar.com</t>
  </si>
  <si>
    <t>Sean Reynolds</t>
  </si>
  <si>
    <t>265-(799)861-5101</t>
  </si>
  <si>
    <t>sreynoldsae@timesonline.co.uk</t>
  </si>
  <si>
    <t>Pamela Murphy</t>
  </si>
  <si>
    <t>998-(597)996-0712</t>
  </si>
  <si>
    <t>pmurphyaf@paypal.com</t>
  </si>
  <si>
    <t>Aaron Crawford</t>
  </si>
  <si>
    <t>998-(374)705-5841</t>
  </si>
  <si>
    <t>acrawfordag@chronoengine.com</t>
  </si>
  <si>
    <t>Timothy Wheeler</t>
  </si>
  <si>
    <t>998-(188)249-8420</t>
  </si>
  <si>
    <t>twheelerah@deviantart.com</t>
  </si>
  <si>
    <t>Amy Black</t>
  </si>
  <si>
    <t>998-(857)546-0139</t>
  </si>
  <si>
    <t>ablackai@photobucket.com</t>
  </si>
  <si>
    <t>Roger Garcia</t>
  </si>
  <si>
    <t>998-(124)824-3195</t>
  </si>
  <si>
    <t>rgarciaaj@va.gov</t>
  </si>
  <si>
    <t>Nancy Harrison</t>
  </si>
  <si>
    <t>265-(978)773-2323</t>
  </si>
  <si>
    <t>nharrisonak@smugmug.com</t>
  </si>
  <si>
    <t>Timothy Campbell</t>
  </si>
  <si>
    <t>265-(607)129-8843</t>
  </si>
  <si>
    <t>tcampbellal@histats.com</t>
  </si>
  <si>
    <t>Rose Hunt</t>
  </si>
  <si>
    <t>998-(142)440-5735</t>
  </si>
  <si>
    <t>rhuntam@ftc.gov</t>
  </si>
  <si>
    <t>Bonnie Richardson</t>
  </si>
  <si>
    <t>265-(741)153-3530</t>
  </si>
  <si>
    <t>brichardsonan@amazon.com</t>
  </si>
  <si>
    <t>Anna Porter</t>
  </si>
  <si>
    <t>998-(355)555-8412</t>
  </si>
  <si>
    <t>aporterao@multiply.com</t>
  </si>
  <si>
    <t>Carl Montgomery</t>
  </si>
  <si>
    <t>998-(954)330-9548</t>
  </si>
  <si>
    <t>cmontgomeryap@woothemes.com</t>
  </si>
  <si>
    <t>Melissa Roberts</t>
  </si>
  <si>
    <t>998-(111)829-1107</t>
  </si>
  <si>
    <t>mrobertsaq@sciencedirect.com</t>
  </si>
  <si>
    <t>Harry Alexander</t>
  </si>
  <si>
    <t>998-(877)946-5394</t>
  </si>
  <si>
    <t>halexanderar@mozilla.com</t>
  </si>
  <si>
    <t>Carlos Rice</t>
  </si>
  <si>
    <t>998-(590)767-9935</t>
  </si>
  <si>
    <t>criceas@prweb.com</t>
  </si>
  <si>
    <t>Catherine Sullivan</t>
  </si>
  <si>
    <t>998-(341)327-1152</t>
  </si>
  <si>
    <t>csullivanat@theglobeandmail.com</t>
  </si>
  <si>
    <t>Albert Myers</t>
  </si>
  <si>
    <t>998-(275)912-3253</t>
  </si>
  <si>
    <t>amyersau@skype.com</t>
  </si>
  <si>
    <t>Sean Hicks</t>
  </si>
  <si>
    <t>998-(105)791-3171</t>
  </si>
  <si>
    <t>shicksav@wp.com</t>
  </si>
  <si>
    <t>Joseph Griffin</t>
  </si>
  <si>
    <t>998-(268)707-8902</t>
  </si>
  <si>
    <t>jgriffinaw@delicious.com</t>
  </si>
  <si>
    <t>Shawn Jackson</t>
  </si>
  <si>
    <t>998-(122)120-0598</t>
  </si>
  <si>
    <t>sjacksonax@europa.eu</t>
  </si>
  <si>
    <t>Lois Moore</t>
  </si>
  <si>
    <t>998-(957)152-7764</t>
  </si>
  <si>
    <t>lmooreay@t-online.de</t>
  </si>
  <si>
    <t>Judith Morrison</t>
  </si>
  <si>
    <t>998-(165)628-7168</t>
  </si>
  <si>
    <t>jmorrisonaz@nps.gov</t>
  </si>
  <si>
    <t>Norma Banks</t>
  </si>
  <si>
    <t>998-(984)386-9104</t>
  </si>
  <si>
    <t>nbanksb0@globo.com</t>
  </si>
  <si>
    <t>Rachel Carr</t>
  </si>
  <si>
    <t>998-(312)976-6984</t>
  </si>
  <si>
    <t>rcarrb1@archive.org</t>
  </si>
  <si>
    <t>Teresa Richards</t>
  </si>
  <si>
    <t>265-(433)968-4885</t>
  </si>
  <si>
    <t>trichardsb2@google.com</t>
  </si>
  <si>
    <t>Russell Harper</t>
  </si>
  <si>
    <t>265-(467)574-1658</t>
  </si>
  <si>
    <t>rharperb3@newyorker.com</t>
  </si>
  <si>
    <t>Fred Montgomery</t>
  </si>
  <si>
    <t>998-(653)176-6221</t>
  </si>
  <si>
    <t>fmontgomeryb4@samsung.com</t>
  </si>
  <si>
    <t>Lois Daniels</t>
  </si>
  <si>
    <t>265-(547)828-4444</t>
  </si>
  <si>
    <t>ldanielsb5@si.edu</t>
  </si>
  <si>
    <t>Gary Welch</t>
  </si>
  <si>
    <t>265-(523)652-0239</t>
  </si>
  <si>
    <t>gwelchb6@pcworld.com</t>
  </si>
  <si>
    <t>Heather Kim</t>
  </si>
  <si>
    <t>998-(801)249-3209</t>
  </si>
  <si>
    <t>hkimb7@tuttocitta.it</t>
  </si>
  <si>
    <t>Billy Hicks</t>
  </si>
  <si>
    <t>998-(361)464-3178</t>
  </si>
  <si>
    <t>bhicksb8@naver.com</t>
  </si>
  <si>
    <t>Robin Gomez</t>
  </si>
  <si>
    <t>265-(407)393-2774</t>
  </si>
  <si>
    <t>rgomezb9@irs.gov</t>
  </si>
  <si>
    <t>Teresa Dunn</t>
  </si>
  <si>
    <t>998-(654)489-7689</t>
  </si>
  <si>
    <t>tdunnba@blogger.com</t>
  </si>
  <si>
    <t>Willie Snyder</t>
  </si>
  <si>
    <t>265-(210)652-3810</t>
  </si>
  <si>
    <t>wsnyderbb@eventbrite.com</t>
  </si>
  <si>
    <t>Joyce Welch</t>
  </si>
  <si>
    <t>998-(896)125-6303</t>
  </si>
  <si>
    <t>jwelchbc@aol.com</t>
  </si>
  <si>
    <t>Jimmy Reynolds</t>
  </si>
  <si>
    <t>265-(153)702-2296</t>
  </si>
  <si>
    <t>jreynoldsbd@baidu.com</t>
  </si>
  <si>
    <t>Jonathan Watkins</t>
  </si>
  <si>
    <t>998-(592)165-2527</t>
  </si>
  <si>
    <t>jwatkinsbe@symantec.com</t>
  </si>
  <si>
    <t>Angela Powell</t>
  </si>
  <si>
    <t>998-(447)496-4912</t>
  </si>
  <si>
    <t>apowellbf@sina.com.cn</t>
  </si>
  <si>
    <t>Laura Alexander</t>
  </si>
  <si>
    <t>998-(341)347-9215</t>
  </si>
  <si>
    <t>lalexanderbg@usgs.gov</t>
  </si>
  <si>
    <t>Patrick Sanchez</t>
  </si>
  <si>
    <t>998-(241)538-3710</t>
  </si>
  <si>
    <t>psanchezbh@google.co.jp</t>
  </si>
  <si>
    <t>Ruth Henry</t>
  </si>
  <si>
    <t>998-(167)225-7576</t>
  </si>
  <si>
    <t>rhenrybi@bravesites.com</t>
  </si>
  <si>
    <t>Brian Stevens</t>
  </si>
  <si>
    <t>998-(709)236-7886</t>
  </si>
  <si>
    <t>bstevensbj@macromedia.com</t>
  </si>
  <si>
    <t>Heather Cruz</t>
  </si>
  <si>
    <t>998-(122)793-7623</t>
  </si>
  <si>
    <t>hcruzbk@wunderground.com</t>
  </si>
  <si>
    <t>Mildred Gilbert</t>
  </si>
  <si>
    <t>265-(218)735-8509</t>
  </si>
  <si>
    <t>mgilbertbl@foxnews.com</t>
  </si>
  <si>
    <t>Adam Reid</t>
  </si>
  <si>
    <t>998-(815)678-1422</t>
  </si>
  <si>
    <t>areidbm@spiegel.de</t>
  </si>
  <si>
    <t>Juan Harvey</t>
  </si>
  <si>
    <t>998-(635)569-9213</t>
  </si>
  <si>
    <t>jharveybn@acquirethisname.com</t>
  </si>
  <si>
    <t>Lisa Ramirez</t>
  </si>
  <si>
    <t>998-(156)701-9666</t>
  </si>
  <si>
    <t>lramirezbo@creativecommons.org</t>
  </si>
  <si>
    <t>Evelyn Ortiz</t>
  </si>
  <si>
    <t>265-(652)991-7348</t>
  </si>
  <si>
    <t>eortizbp@yahoo.co.jp</t>
  </si>
  <si>
    <t>Frances Cook</t>
  </si>
  <si>
    <t>998-(139)670-6975</t>
  </si>
  <si>
    <t>fcookbq@example.com</t>
  </si>
  <si>
    <t>Sara James</t>
  </si>
  <si>
    <t>998-(926)490-0144</t>
  </si>
  <si>
    <t>sjamesbr@gravatar.com</t>
  </si>
  <si>
    <t>Raymond Frazier</t>
  </si>
  <si>
    <t>265-(464)279-1304</t>
  </si>
  <si>
    <t>rfrazierbs@yellowpages.com</t>
  </si>
  <si>
    <t>Wayne Crawford</t>
  </si>
  <si>
    <t>998-(532)235-5738</t>
  </si>
  <si>
    <t>wcrawfordbt@wikimedia.org</t>
  </si>
  <si>
    <t>Nancy Ortiz</t>
  </si>
  <si>
    <t>998-(419)904-3086</t>
  </si>
  <si>
    <t>nortizbu@usda.gov</t>
  </si>
  <si>
    <t>Martin Jordan</t>
  </si>
  <si>
    <t>265-(877)865-7591</t>
  </si>
  <si>
    <t>mjordanbv@yahoo.com</t>
  </si>
  <si>
    <t>Kathryn Hughes</t>
  </si>
  <si>
    <t>265-(864)545-8511</t>
  </si>
  <si>
    <t>khughesbw@google.cn</t>
  </si>
  <si>
    <t>Theresa Arnold</t>
  </si>
  <si>
    <t>265-(190)715-5626</t>
  </si>
  <si>
    <t>tarnoldbx@com.com</t>
  </si>
  <si>
    <t>Antonio Allen</t>
  </si>
  <si>
    <t>265-(351)378-6117</t>
  </si>
  <si>
    <t>aallenby@ihg.com</t>
  </si>
  <si>
    <t>Harold Sanders</t>
  </si>
  <si>
    <t>998-(884)750-6550</t>
  </si>
  <si>
    <t>hsandersbz@ehow.com</t>
  </si>
  <si>
    <t>Judy Ramos</t>
  </si>
  <si>
    <t>998-(966)386-0316</t>
  </si>
  <si>
    <t>jramosc0@admin.ch</t>
  </si>
  <si>
    <t>Stephanie Roberts</t>
  </si>
  <si>
    <t>265-(861)668-9898</t>
  </si>
  <si>
    <t>srobertsc1@chron.com</t>
  </si>
  <si>
    <t>Mark Brooks</t>
  </si>
  <si>
    <t>265-(724)710-7533</t>
  </si>
  <si>
    <t>mbrooksc2@dedecms.com</t>
  </si>
  <si>
    <t>Martha Larson</t>
  </si>
  <si>
    <t>998-(984)328-7665</t>
  </si>
  <si>
    <t>mlarsonc3@ifeng.com</t>
  </si>
  <si>
    <t>Lisa Day</t>
  </si>
  <si>
    <t>998-(747)973-4005</t>
  </si>
  <si>
    <t>ldayc4@twitpic.com</t>
  </si>
  <si>
    <t>Harry Vasquez</t>
  </si>
  <si>
    <t>998-(641)474-8064</t>
  </si>
  <si>
    <t>hvasquezc5@nymag.com</t>
  </si>
  <si>
    <t>Sarah Cooper</t>
  </si>
  <si>
    <t>998-(655)786-8005</t>
  </si>
  <si>
    <t>scooperc6@army.mil</t>
  </si>
  <si>
    <t>Frank Burns</t>
  </si>
  <si>
    <t>265-(766)596-0986</t>
  </si>
  <si>
    <t>fburnsc7@constantcontact.com</t>
  </si>
  <si>
    <t>Alice Carter</t>
  </si>
  <si>
    <t>998-(892)878-0266</t>
  </si>
  <si>
    <t>acarterc8@latimes.com</t>
  </si>
  <si>
    <t>Rachel Johnson</t>
  </si>
  <si>
    <t>998-(804)707-0770</t>
  </si>
  <si>
    <t>rjohnsonc9@unc.edu</t>
  </si>
  <si>
    <t>Nancy Hayes</t>
  </si>
  <si>
    <t>265-(291)628-7130</t>
  </si>
  <si>
    <t>nhayesca@pinterest.com</t>
  </si>
  <si>
    <t>Scott Moore</t>
  </si>
  <si>
    <t>265-(646)695-3491</t>
  </si>
  <si>
    <t>smoorecb@ezinearticles.com</t>
  </si>
  <si>
    <t>Joshua Vasquez</t>
  </si>
  <si>
    <t>998-(282)994-2274</t>
  </si>
  <si>
    <t>jvasquezcc@boston.com</t>
  </si>
  <si>
    <t>Deborah Bennett</t>
  </si>
  <si>
    <t>998-(504)837-3597</t>
  </si>
  <si>
    <t>dbennettcd@goo.ne.jp</t>
  </si>
  <si>
    <t>Teresa Austin</t>
  </si>
  <si>
    <t>998-(483)496-6931</t>
  </si>
  <si>
    <t>taustince@angelfire.com</t>
  </si>
  <si>
    <t>Margaret Howard</t>
  </si>
  <si>
    <t>265-(788)786-8271</t>
  </si>
  <si>
    <t>mhowardcf@earthlink.net</t>
  </si>
  <si>
    <t>Janet Foster</t>
  </si>
  <si>
    <t>265-(115)757-7361</t>
  </si>
  <si>
    <t>jfostercg@live.com</t>
  </si>
  <si>
    <t>Kevin Wood</t>
  </si>
  <si>
    <t>265-(503)385-6412</t>
  </si>
  <si>
    <t>kwoodch@xing.com</t>
  </si>
  <si>
    <t>Keith Clark</t>
  </si>
  <si>
    <t>998-(620)851-7784</t>
  </si>
  <si>
    <t>kclarkci@google.com.au</t>
  </si>
  <si>
    <t>Cheryl Davis</t>
  </si>
  <si>
    <t>998-(762)431-1665</t>
  </si>
  <si>
    <t>cdaviscj@uiuc.edu</t>
  </si>
  <si>
    <t>Kenneth Wheeler</t>
  </si>
  <si>
    <t>998-(494)653-1188</t>
  </si>
  <si>
    <t>kwheelerck@desdev.cn</t>
  </si>
  <si>
    <t>Deborah Meyer</t>
  </si>
  <si>
    <t>265-(947)487-9015</t>
  </si>
  <si>
    <t>dmeyercl@sciencedaily.com</t>
  </si>
  <si>
    <t>Martin Tucker</t>
  </si>
  <si>
    <t>998-(543)587-2190</t>
  </si>
  <si>
    <t>mtuckercm@wikispaces.com</t>
  </si>
  <si>
    <t>Donald Ward</t>
  </si>
  <si>
    <t>998-(725)108-4301</t>
  </si>
  <si>
    <t>dwardcn@time.com</t>
  </si>
  <si>
    <t>Elizabeth Perkins</t>
  </si>
  <si>
    <t>998-(479)766-3032</t>
  </si>
  <si>
    <t>eperkinsco@amazonaws.com</t>
  </si>
  <si>
    <t>Kathryn Cunningham</t>
  </si>
  <si>
    <t>265-(681)586-8956</t>
  </si>
  <si>
    <t>kcunninghamcp@pinterest.com</t>
  </si>
  <si>
    <t>Craig Bradley</t>
  </si>
  <si>
    <t>998-(712)564-9320</t>
  </si>
  <si>
    <t>cbradleycq@bandcamp.com</t>
  </si>
  <si>
    <t>Maria Torres</t>
  </si>
  <si>
    <t>265-(529)398-2974</t>
  </si>
  <si>
    <t>mtorrescr@example.com</t>
  </si>
  <si>
    <t>Tammy Chavez</t>
  </si>
  <si>
    <t>998-(286)814-8825</t>
  </si>
  <si>
    <t>tchavezcs@merriam-webster.com</t>
  </si>
  <si>
    <t>Christine Cooper</t>
  </si>
  <si>
    <t>265-(378)324-9107</t>
  </si>
  <si>
    <t>ccooperct@jimdo.com</t>
  </si>
  <si>
    <t>Kimberly Kim</t>
  </si>
  <si>
    <t>998-(186)220-0526</t>
  </si>
  <si>
    <t>kkimcu@blogs.com</t>
  </si>
  <si>
    <t>George King</t>
  </si>
  <si>
    <t>998-(319)215-6858</t>
  </si>
  <si>
    <t>gkingcv@ucla.edu</t>
  </si>
  <si>
    <t>Marilyn Rivera</t>
  </si>
  <si>
    <t>265-(339)666-7013</t>
  </si>
  <si>
    <t>mriveracw@statcounter.com</t>
  </si>
  <si>
    <t>Frances Hanson</t>
  </si>
  <si>
    <t>265-(487)906-9192</t>
  </si>
  <si>
    <t>fhansoncx@uiuc.edu</t>
  </si>
  <si>
    <t>Lisa Webb</t>
  </si>
  <si>
    <t>265-(178)862-6286</t>
  </si>
  <si>
    <t>lwebbcy@furl.net</t>
  </si>
  <si>
    <t>Charles Woods</t>
  </si>
  <si>
    <t>998-(547)552-6073</t>
  </si>
  <si>
    <t>cwoodscz@alibaba.com</t>
  </si>
  <si>
    <t>Jimmy Walker</t>
  </si>
  <si>
    <t>265-(855)299-3830</t>
  </si>
  <si>
    <t>jwalkerd0@mac.com</t>
  </si>
  <si>
    <t>Betty Kelley</t>
  </si>
  <si>
    <t>998-(874)373-7306</t>
  </si>
  <si>
    <t>bkelleyd1@fda.gov</t>
  </si>
  <si>
    <t>Lawson</t>
  </si>
  <si>
    <t>Gerald Lawson</t>
  </si>
  <si>
    <t>998-(346)183-4890</t>
  </si>
  <si>
    <t>glawsond2@businessweek.com</t>
  </si>
  <si>
    <t>Eric Schmidt</t>
  </si>
  <si>
    <t>998-(625)296-8435</t>
  </si>
  <si>
    <t>eschmidtd3@nifty.com</t>
  </si>
  <si>
    <t>Mary Thompson</t>
  </si>
  <si>
    <t>998-(344)657-8824</t>
  </si>
  <si>
    <t>mthompsond4@arizona.edu</t>
  </si>
  <si>
    <t>Harold Marshall</t>
  </si>
  <si>
    <t>998-(233)430-3132</t>
  </si>
  <si>
    <t>hmarshalld5@plala.or.jp</t>
  </si>
  <si>
    <t>Beverly Wood</t>
  </si>
  <si>
    <t>998-(103)344-0614</t>
  </si>
  <si>
    <t>bwoodd6@ning.com</t>
  </si>
  <si>
    <t>Matthew Arnold</t>
  </si>
  <si>
    <t>998-(893)746-6400</t>
  </si>
  <si>
    <t>marnoldd7@msu.edu</t>
  </si>
  <si>
    <t>Amy Ruiz</t>
  </si>
  <si>
    <t>998-(958)272-8276</t>
  </si>
  <si>
    <t>aruizd8@whitehouse.gov</t>
  </si>
  <si>
    <t>Alan Gibson</t>
  </si>
  <si>
    <t>998-(144)756-8569</t>
  </si>
  <si>
    <t>agibsond9@t.co</t>
  </si>
  <si>
    <t>Walter Franklin</t>
  </si>
  <si>
    <t>998-(418)377-5828</t>
  </si>
  <si>
    <t>wfranklinda@cnn.com</t>
  </si>
  <si>
    <t>Larry Butler</t>
  </si>
  <si>
    <t>265-(329)311-7862</t>
  </si>
  <si>
    <t>lbutlerdb@smh.com.au</t>
  </si>
  <si>
    <t>Carlos Bell</t>
  </si>
  <si>
    <t>998-(456)942-2386</t>
  </si>
  <si>
    <t>cbelldc@usatoday.com</t>
  </si>
  <si>
    <t>Amanda Greene</t>
  </si>
  <si>
    <t>998-(201)891-2456</t>
  </si>
  <si>
    <t>agreenedd@istockphoto.com</t>
  </si>
  <si>
    <t>Mary Peterson</t>
  </si>
  <si>
    <t>265-(740)187-9227</t>
  </si>
  <si>
    <t>mpetersonde@istockphoto.com</t>
  </si>
  <si>
    <t>Rebecca Foster</t>
  </si>
  <si>
    <t>998-(919)122-8321</t>
  </si>
  <si>
    <t>rfosterdf@google.com.au</t>
  </si>
  <si>
    <t>Julia Mendoza</t>
  </si>
  <si>
    <t>998-(734)894-8346</t>
  </si>
  <si>
    <t>jmendozadg@domainmarket.com</t>
  </si>
  <si>
    <t>Albert Russell</t>
  </si>
  <si>
    <t>265-(479)943-1309</t>
  </si>
  <si>
    <t>arusselldh@hostgator.com</t>
  </si>
  <si>
    <t>Tina Hicks</t>
  </si>
  <si>
    <t>998-(376)521-8270</t>
  </si>
  <si>
    <t>thicksdi@slate.com</t>
  </si>
  <si>
    <t>John Young</t>
  </si>
  <si>
    <t>998-(684)376-8584</t>
  </si>
  <si>
    <t>jyoungdj@creativecommons.org</t>
  </si>
  <si>
    <t>Nicholas Perry</t>
  </si>
  <si>
    <t>998-(661)207-1240</t>
  </si>
  <si>
    <t>nperrydk@ca.gov</t>
  </si>
  <si>
    <t>Helen Medina</t>
  </si>
  <si>
    <t>265-(404)962-3403</t>
  </si>
  <si>
    <t>hmedinadl@deliciousdays.com</t>
  </si>
  <si>
    <t>Lawrence Crawford</t>
  </si>
  <si>
    <t>998-(812)332-7127</t>
  </si>
  <si>
    <t>lcrawforddm@samsung.com</t>
  </si>
  <si>
    <t>Fuller</t>
  </si>
  <si>
    <t>Roy Fuller</t>
  </si>
  <si>
    <t>998-(440)946-0393</t>
  </si>
  <si>
    <t>rfullerdn@diigo.com</t>
  </si>
  <si>
    <t>Andrew George</t>
  </si>
  <si>
    <t>998-(208)291-6413</t>
  </si>
  <si>
    <t>ageorgedo@studiopress.com</t>
  </si>
  <si>
    <t>Michelle Harris</t>
  </si>
  <si>
    <t>265-(116)918-7270</t>
  </si>
  <si>
    <t>mharrisdp@msu.edu</t>
  </si>
  <si>
    <t>Keith Payne</t>
  </si>
  <si>
    <t>998-(569)904-9388</t>
  </si>
  <si>
    <t>kpaynedq@tiny.cc</t>
  </si>
  <si>
    <t>Janice Chapman</t>
  </si>
  <si>
    <t>265-(273)630-0058</t>
  </si>
  <si>
    <t>jchapmandr@marketwatch.com</t>
  </si>
  <si>
    <t>Lisa Lynch</t>
  </si>
  <si>
    <t>998-(621)246-5738</t>
  </si>
  <si>
    <t>llynchds@bing.com</t>
  </si>
  <si>
    <t>Rachel Walker</t>
  </si>
  <si>
    <t>265-(924)709-2108</t>
  </si>
  <si>
    <t>rwalkerdt@qq.com</t>
  </si>
  <si>
    <t>Johnny Freeman</t>
  </si>
  <si>
    <t>265-(735)190-9263</t>
  </si>
  <si>
    <t>jfreemandu@pbs.org</t>
  </si>
  <si>
    <t>Michael Larson</t>
  </si>
  <si>
    <t>998-(914)887-4048</t>
  </si>
  <si>
    <t>mlarsondv@weibo.com</t>
  </si>
  <si>
    <t>Nicole Wood</t>
  </si>
  <si>
    <t>998-(338)968-8030</t>
  </si>
  <si>
    <t>nwooddw@hhs.gov</t>
  </si>
  <si>
    <t>Elizabeth Wheeler</t>
  </si>
  <si>
    <t>265-(782)104-7731</t>
  </si>
  <si>
    <t>ewheelerdx@nifty.com</t>
  </si>
  <si>
    <t>John Carr</t>
  </si>
  <si>
    <t>265-(172)848-1560</t>
  </si>
  <si>
    <t>jcarrdy@irs.gov</t>
  </si>
  <si>
    <t>Howard Ramirez</t>
  </si>
  <si>
    <t>998-(251)761-5792</t>
  </si>
  <si>
    <t>hramirezdz@comcast.net</t>
  </si>
  <si>
    <t>Lois Duncan</t>
  </si>
  <si>
    <t>998-(241)776-0060</t>
  </si>
  <si>
    <t>lduncane0@house.gov</t>
  </si>
  <si>
    <t>Helen Larson</t>
  </si>
  <si>
    <t>998-(694)466-2423</t>
  </si>
  <si>
    <t>hlarsone1@vimeo.com</t>
  </si>
  <si>
    <t>Lawrence Owens</t>
  </si>
  <si>
    <t>265-(296)365-2887</t>
  </si>
  <si>
    <t>lowense2@tuttocitta.it</t>
  </si>
  <si>
    <t>Patricia Ray</t>
  </si>
  <si>
    <t>998-(901)160-3967</t>
  </si>
  <si>
    <t>praye3@sakura.ne.jp</t>
  </si>
  <si>
    <t>Annie White</t>
  </si>
  <si>
    <t>265-(462)449-3342</t>
  </si>
  <si>
    <t>awhitee4@scribd.com</t>
  </si>
  <si>
    <t>Louis Nguyen</t>
  </si>
  <si>
    <t>265-(322)789-0243</t>
  </si>
  <si>
    <t>lnguyene5@irs.gov</t>
  </si>
  <si>
    <t>Roger Burke</t>
  </si>
  <si>
    <t>998-(366)207-0268</t>
  </si>
  <si>
    <t>rburkee6@alibaba.com</t>
  </si>
  <si>
    <t>Judith Clark</t>
  </si>
  <si>
    <t>998-(719)518-6188</t>
  </si>
  <si>
    <t>jclarke7@blinklist.com</t>
  </si>
  <si>
    <t>Gerald Hart</t>
  </si>
  <si>
    <t>998-(974)567-0125</t>
  </si>
  <si>
    <t>gharte8@dailymail.co.uk</t>
  </si>
  <si>
    <t>Juan Miller</t>
  </si>
  <si>
    <t>998-(101)510-2577</t>
  </si>
  <si>
    <t>jmillere9@tmall.com</t>
  </si>
  <si>
    <t>Cynthia Adams</t>
  </si>
  <si>
    <t>998-(725)651-9505</t>
  </si>
  <si>
    <t>cadamsea@barnesandnoble.com</t>
  </si>
  <si>
    <t>Dennis Spencer</t>
  </si>
  <si>
    <t>265-(571)908-8028</t>
  </si>
  <si>
    <t>dspencereb@washingtonpost.com</t>
  </si>
  <si>
    <t>Dorothy Cole</t>
  </si>
  <si>
    <t>265-(359)485-4196</t>
  </si>
  <si>
    <t>dcoleec@businessinsider.com</t>
  </si>
  <si>
    <t>Harry Long</t>
  </si>
  <si>
    <t>998-(554)379-1357</t>
  </si>
  <si>
    <t>hlonged@comcast.net</t>
  </si>
  <si>
    <t>Sean Sanchez</t>
  </si>
  <si>
    <t>998-(728)835-9284</t>
  </si>
  <si>
    <t>ssanchezee@china.com.cn</t>
  </si>
  <si>
    <t>Stephen Thomas</t>
  </si>
  <si>
    <t>998-(963)292-7214</t>
  </si>
  <si>
    <t>sthomasef@exblog.jp</t>
  </si>
  <si>
    <t>Doris Thomas</t>
  </si>
  <si>
    <t>998-(604)634-4263</t>
  </si>
  <si>
    <t>dthomaseg@shop-pro.jp</t>
  </si>
  <si>
    <t>Elizabeth Kelley</t>
  </si>
  <si>
    <t>998-(621)193-5225</t>
  </si>
  <si>
    <t>ekelleyeh@histats.com</t>
  </si>
  <si>
    <t>Lori Rivera</t>
  </si>
  <si>
    <t>998-(137)938-7983</t>
  </si>
  <si>
    <t>lriveraei@live.com</t>
  </si>
  <si>
    <t>Clarence Cole</t>
  </si>
  <si>
    <t>265-(236)180-7507</t>
  </si>
  <si>
    <t>ccoleej@answers.com</t>
  </si>
  <si>
    <t>Kathleen Evans</t>
  </si>
  <si>
    <t>998-(229)317-1306</t>
  </si>
  <si>
    <t>kevansek@vistaprint.com</t>
  </si>
  <si>
    <t>Debra Henry</t>
  </si>
  <si>
    <t>998-(449)260-5775</t>
  </si>
  <si>
    <t>dhenryel@cpanel.net</t>
  </si>
  <si>
    <t>Phyllis Little</t>
  </si>
  <si>
    <t>998-(678)506-3732</t>
  </si>
  <si>
    <t>plittleem@lulu.com</t>
  </si>
  <si>
    <t>Lillian Campbell</t>
  </si>
  <si>
    <t>998-(303)288-6495</t>
  </si>
  <si>
    <t>lcampbellen@macromedia.com</t>
  </si>
  <si>
    <t>Joyce Ford</t>
  </si>
  <si>
    <t>998-(828)278-9674</t>
  </si>
  <si>
    <t>jfordeo@zdnet.com</t>
  </si>
  <si>
    <t>Ruby Pierce</t>
  </si>
  <si>
    <t>998-(117)774-3391</t>
  </si>
  <si>
    <t>rpierceep@theguardian.com</t>
  </si>
  <si>
    <t>Mark Wood</t>
  </si>
  <si>
    <t>998-(144)491-6893</t>
  </si>
  <si>
    <t>mwoodeq@weather.com</t>
  </si>
  <si>
    <t>Judy Webb</t>
  </si>
  <si>
    <t>998-(997)674-4622</t>
  </si>
  <si>
    <t>jwebber@patch.com</t>
  </si>
  <si>
    <t>Lisa Simmons</t>
  </si>
  <si>
    <t>998-(277)840-0055</t>
  </si>
  <si>
    <t>lsimmonses@ehow.com</t>
  </si>
  <si>
    <t>Steve Marshall</t>
  </si>
  <si>
    <t>265-(360)828-4632</t>
  </si>
  <si>
    <t>smarshallet@uol.com.br</t>
  </si>
  <si>
    <t>Rebecca Watkins</t>
  </si>
  <si>
    <t>998-(648)970-1713</t>
  </si>
  <si>
    <t>rwatkinseu@blogspot.com</t>
  </si>
  <si>
    <t>Rebecca Romero</t>
  </si>
  <si>
    <t>998-(571)240-4807</t>
  </si>
  <si>
    <t>rromeroev@chron.com</t>
  </si>
  <si>
    <t>Louis Welch</t>
  </si>
  <si>
    <t>265-(598)749-1358</t>
  </si>
  <si>
    <t>lwelchew@gnu.org</t>
  </si>
  <si>
    <t>Jerry Thomas</t>
  </si>
  <si>
    <t>998-(385)204-7684</t>
  </si>
  <si>
    <t>jthomasex@deviantart.com</t>
  </si>
  <si>
    <t>Kelly Kennedy</t>
  </si>
  <si>
    <t>265-(785)542-7158</t>
  </si>
  <si>
    <t>kkennedyey@mtv.com</t>
  </si>
  <si>
    <t>Lillian Graham</t>
  </si>
  <si>
    <t>998-(997)683-2844</t>
  </si>
  <si>
    <t>lgrahamez@ed.gov</t>
  </si>
  <si>
    <t>Paula Mcdonald</t>
  </si>
  <si>
    <t>998-(564)293-4698</t>
  </si>
  <si>
    <t>pmcdonaldf0@ning.com</t>
  </si>
  <si>
    <t>Mary Vasquez</t>
  </si>
  <si>
    <t>998-(242)118-5531</t>
  </si>
  <si>
    <t>mvasquezf1@naver.com</t>
  </si>
  <si>
    <t>Steven Thomas</t>
  </si>
  <si>
    <t>265-(539)178-8079</t>
  </si>
  <si>
    <t>sthomasf2@cargocollective.com</t>
  </si>
  <si>
    <t>Diana Oliver</t>
  </si>
  <si>
    <t>265-(111)710-8985</t>
  </si>
  <si>
    <t>doliverf3@home.pl</t>
  </si>
  <si>
    <t>Jason Daniels</t>
  </si>
  <si>
    <t>998-(655)670-7058</t>
  </si>
  <si>
    <t>jdanielsf4@e-recht24.de</t>
  </si>
  <si>
    <t>Aaron Howell</t>
  </si>
  <si>
    <t>265-(419)140-4332</t>
  </si>
  <si>
    <t>ahowellf5@ustream.tv</t>
  </si>
  <si>
    <t>Deborah Gutierrez</t>
  </si>
  <si>
    <t>998-(712)670-6630</t>
  </si>
  <si>
    <t>dgutierrezf6@51.la</t>
  </si>
  <si>
    <t>Andrew Scott</t>
  </si>
  <si>
    <t>998-(232)263-3188</t>
  </si>
  <si>
    <t>ascottf7@wiley.com</t>
  </si>
  <si>
    <t>Keith Mendoza</t>
  </si>
  <si>
    <t>265-(801)837-5236</t>
  </si>
  <si>
    <t>kmendozaf8@github.com</t>
  </si>
  <si>
    <t>Lawrence Baker</t>
  </si>
  <si>
    <t>265-(447)999-1666</t>
  </si>
  <si>
    <t>lbakerf9@answers.com</t>
  </si>
  <si>
    <t>Stephanie Kennedy</t>
  </si>
  <si>
    <t>265-(744)999-7999</t>
  </si>
  <si>
    <t>skennedyfa@census.gov</t>
  </si>
  <si>
    <t>Jack Peters</t>
  </si>
  <si>
    <t>998-(685)110-7027</t>
  </si>
  <si>
    <t>jpetersfb@berkeley.edu</t>
  </si>
  <si>
    <t>Keith Myers</t>
  </si>
  <si>
    <t>265-(226)257-0551</t>
  </si>
  <si>
    <t>kmyersfc@yandex.ru</t>
  </si>
  <si>
    <t>Christina Torres</t>
  </si>
  <si>
    <t>998-(944)482-3728</t>
  </si>
  <si>
    <t>ctorresfd@slate.com</t>
  </si>
  <si>
    <t>Donald Ferguson</t>
  </si>
  <si>
    <t>998-(996)560-6068</t>
  </si>
  <si>
    <t>dfergusonfe@dot.gov</t>
  </si>
  <si>
    <t>Janice Warren</t>
  </si>
  <si>
    <t>265-(288)196-1781</t>
  </si>
  <si>
    <t>jwarrenff@dyndns.org</t>
  </si>
  <si>
    <t>Deborah Reed</t>
  </si>
  <si>
    <t>998-(697)614-5119</t>
  </si>
  <si>
    <t>dreedfg@mit.edu</t>
  </si>
  <si>
    <t>Harry Hawkins</t>
  </si>
  <si>
    <t>998-(534)123-4019</t>
  </si>
  <si>
    <t>hhawkinsfh@reuters.com</t>
  </si>
  <si>
    <t>Steve Turner</t>
  </si>
  <si>
    <t>265-(110)225-7900</t>
  </si>
  <si>
    <t>sturnerfi@ameblo.jp</t>
  </si>
  <si>
    <t>Kevin Little</t>
  </si>
  <si>
    <t>998-(926)423-3726</t>
  </si>
  <si>
    <t>klittlefj@weather.com</t>
  </si>
  <si>
    <t>Jerry Hernandez</t>
  </si>
  <si>
    <t>265-(952)449-8307</t>
  </si>
  <si>
    <t>jhernandezfk@ifeng.com</t>
  </si>
  <si>
    <t>Evelyn Marshall</t>
  </si>
  <si>
    <t>998-(207)203-9902</t>
  </si>
  <si>
    <t>emarshallfl@ning.com</t>
  </si>
  <si>
    <t>Anthony Jenkins</t>
  </si>
  <si>
    <t>998-(747)750-5320</t>
  </si>
  <si>
    <t>ajenkinsfm@de.vu</t>
  </si>
  <si>
    <t>Julia Woods</t>
  </si>
  <si>
    <t>998-(402)780-3602</t>
  </si>
  <si>
    <t>jwoodsfn@is.gd</t>
  </si>
  <si>
    <t>Robin Hanson</t>
  </si>
  <si>
    <t>998-(647)980-7091</t>
  </si>
  <si>
    <t>rhansonfo@is.gd</t>
  </si>
  <si>
    <t>Gary Rice</t>
  </si>
  <si>
    <t>265-(343)292-8775</t>
  </si>
  <si>
    <t>gricefp@geocities.com</t>
  </si>
  <si>
    <t>Margaret Sullivan</t>
  </si>
  <si>
    <t>998-(587)420-3870</t>
  </si>
  <si>
    <t>msullivanfq@privacy.gov.au</t>
  </si>
  <si>
    <t>Kenneth Chapman</t>
  </si>
  <si>
    <t>265-(291)873-9364</t>
  </si>
  <si>
    <t>kchapmanfr@pbs.org</t>
  </si>
  <si>
    <t>Cynthia Clark</t>
  </si>
  <si>
    <t>998-(751)844-9186</t>
  </si>
  <si>
    <t>cclarkfs@live.com</t>
  </si>
  <si>
    <t>Benjamin Lee</t>
  </si>
  <si>
    <t>998-(167)398-6840</t>
  </si>
  <si>
    <t>bleeft@youku.com</t>
  </si>
  <si>
    <t>Emily Harvey</t>
  </si>
  <si>
    <t>265-(454)836-6027</t>
  </si>
  <si>
    <t>eharveyfu@domainmarket.com</t>
  </si>
  <si>
    <t>Alice Hamilton</t>
  </si>
  <si>
    <t>265-(387)984-2039</t>
  </si>
  <si>
    <t>ahamiltonfv@jalbum.net</t>
  </si>
  <si>
    <t>Juan Howard</t>
  </si>
  <si>
    <t>265-(536)105-3958</t>
  </si>
  <si>
    <t>jhowardfw@behance.net</t>
  </si>
  <si>
    <t>Cynthia Jacobs</t>
  </si>
  <si>
    <t>998-(114)265-1462</t>
  </si>
  <si>
    <t>cjacobsfx@yandex.ru</t>
  </si>
  <si>
    <t>Denise Kelley</t>
  </si>
  <si>
    <t>998-(491)247-1493</t>
  </si>
  <si>
    <t>dkelleyfy@deliciousdays.com</t>
  </si>
  <si>
    <t>Timothy Wood</t>
  </si>
  <si>
    <t>998-(960)216-9288</t>
  </si>
  <si>
    <t>twoodfz@jalbum.net</t>
  </si>
  <si>
    <t>Lillian Roberts</t>
  </si>
  <si>
    <t>998-(255)934-5441</t>
  </si>
  <si>
    <t>lrobertsg0@fc2.com</t>
  </si>
  <si>
    <t>Kathryn Kennedy</t>
  </si>
  <si>
    <t>998-(137)272-8277</t>
  </si>
  <si>
    <t>kkennedyg1@drupal.org</t>
  </si>
  <si>
    <t>Johnny Lewis</t>
  </si>
  <si>
    <t>998-(488)834-7799</t>
  </si>
  <si>
    <t>jlewisg2@squidoo.com</t>
  </si>
  <si>
    <t>Debra Wagner</t>
  </si>
  <si>
    <t>265-(519)601-5966</t>
  </si>
  <si>
    <t>dwagnerg3@vimeo.com</t>
  </si>
  <si>
    <t>Carl Mccoy</t>
  </si>
  <si>
    <t>998-(125)453-6310</t>
  </si>
  <si>
    <t>cmccoyg4@tuttocitta.it</t>
  </si>
  <si>
    <t>Richard Harper</t>
  </si>
  <si>
    <t>998-(168)956-2429</t>
  </si>
  <si>
    <t>rharperg5@twitter.com</t>
  </si>
  <si>
    <t>Brenda Murphy</t>
  </si>
  <si>
    <t>998-(475)568-0539</t>
  </si>
  <si>
    <t>bmurphyg6@dmoz.org</t>
  </si>
  <si>
    <t>Henry Williams</t>
  </si>
  <si>
    <t>998-(511)438-7430</t>
  </si>
  <si>
    <t>hwilliamsg7@dailymail.co.uk</t>
  </si>
  <si>
    <t>Ann Burns</t>
  </si>
  <si>
    <t>998-(797)517-6612</t>
  </si>
  <si>
    <t>aburnsg8@examiner.com</t>
  </si>
  <si>
    <t>Ann Frazier</t>
  </si>
  <si>
    <t>998-(709)830-3639</t>
  </si>
  <si>
    <t>afrazierg9@tuttocitta.it</t>
  </si>
  <si>
    <t>Daniel Ellis</t>
  </si>
  <si>
    <t>998-(742)919-3515</t>
  </si>
  <si>
    <t>dellisga@qq.com</t>
  </si>
  <si>
    <t>Joseph Johnston</t>
  </si>
  <si>
    <t>998-(610)135-7225</t>
  </si>
  <si>
    <t>jjohnstongb@samsung.com</t>
  </si>
  <si>
    <t>Louise Castillo</t>
  </si>
  <si>
    <t>998-(936)577-6489</t>
  </si>
  <si>
    <t>lcastillogc@hostgator.com</t>
  </si>
  <si>
    <t>Billy Gardner</t>
  </si>
  <si>
    <t>998-(147)696-7834</t>
  </si>
  <si>
    <t>bgardnergd@buzzfeed.com</t>
  </si>
  <si>
    <t>Tina Weaver</t>
  </si>
  <si>
    <t>998-(576)457-0397</t>
  </si>
  <si>
    <t>tweaverge@ehow.com</t>
  </si>
  <si>
    <t>Gerald Gonzalez</t>
  </si>
  <si>
    <t>265-(590)815-1515</t>
  </si>
  <si>
    <t>ggonzalezgf@webnode.com</t>
  </si>
  <si>
    <t>Tina Barnes</t>
  </si>
  <si>
    <t>998-(746)611-2516</t>
  </si>
  <si>
    <t>tbarnesgg@census.gov</t>
  </si>
  <si>
    <t>Cynthia Gomez</t>
  </si>
  <si>
    <t>998-(192)446-2904</t>
  </si>
  <si>
    <t>cgomezgh@soup.io</t>
  </si>
  <si>
    <t>Joan Sullivan</t>
  </si>
  <si>
    <t>998-(966)317-9761</t>
  </si>
  <si>
    <t>jsullivangi@sphinn.com</t>
  </si>
  <si>
    <t>Johnny Henderson</t>
  </si>
  <si>
    <t>998-(677)146-7593</t>
  </si>
  <si>
    <t>jhendersongj@mac.com</t>
  </si>
  <si>
    <t>Brenda Anderson</t>
  </si>
  <si>
    <t>265-(322)433-5901</t>
  </si>
  <si>
    <t>bandersongk@blog.com</t>
  </si>
  <si>
    <t>Annie Riley</t>
  </si>
  <si>
    <t>998-(799)923-9070</t>
  </si>
  <si>
    <t>arileygl@usatoday.com</t>
  </si>
  <si>
    <t>Rachel Sanders</t>
  </si>
  <si>
    <t>998-(756)947-4456</t>
  </si>
  <si>
    <t>rsandersgm@google.fr</t>
  </si>
  <si>
    <t>Janet Riley</t>
  </si>
  <si>
    <t>998-(381)894-4433</t>
  </si>
  <si>
    <t>jrileygn@sohu.com</t>
  </si>
  <si>
    <t>Marilyn Simmons</t>
  </si>
  <si>
    <t>998-(348)653-9102</t>
  </si>
  <si>
    <t>msimmonsgo@japanpost.jp</t>
  </si>
  <si>
    <t>Joan Hayes</t>
  </si>
  <si>
    <t>998-(591)984-4071</t>
  </si>
  <si>
    <t>jhayesgp@amazon.co.uk</t>
  </si>
  <si>
    <t>Marilyn Harper</t>
  </si>
  <si>
    <t>998-(160)966-2020</t>
  </si>
  <si>
    <t>mharpergq@ftc.gov</t>
  </si>
  <si>
    <t>998-(418)829-0727</t>
  </si>
  <si>
    <t>dolivergr@stanford.edu</t>
  </si>
  <si>
    <t>Thomas Hayes</t>
  </si>
  <si>
    <t>998-(751)742-4251</t>
  </si>
  <si>
    <t>thayesgs@pinterest.com</t>
  </si>
  <si>
    <t>Joshua Collins</t>
  </si>
  <si>
    <t>265-(815)829-4648</t>
  </si>
  <si>
    <t>jcollinsgt@w3.org</t>
  </si>
  <si>
    <t>Jose Reed</t>
  </si>
  <si>
    <t>998-(766)396-3998</t>
  </si>
  <si>
    <t>jreedgu@tripod.com</t>
  </si>
  <si>
    <t>Scott Price</t>
  </si>
  <si>
    <t>998-(384)712-5758</t>
  </si>
  <si>
    <t>spricegv@friendfeed.com</t>
  </si>
  <si>
    <t>Eugene Stanley</t>
  </si>
  <si>
    <t>998-(575)493-7154</t>
  </si>
  <si>
    <t>estanleygw@shinystat.com</t>
  </si>
  <si>
    <t>Jean Ramos</t>
  </si>
  <si>
    <t>998-(733)564-2182</t>
  </si>
  <si>
    <t>jramosgx@pcworld.com</t>
  </si>
  <si>
    <t>Terry Ferguson</t>
  </si>
  <si>
    <t>998-(727)899-9174</t>
  </si>
  <si>
    <t>tfergusongy@mtv.com</t>
  </si>
  <si>
    <t>Sara Sims</t>
  </si>
  <si>
    <t>998-(559)589-9307</t>
  </si>
  <si>
    <t>ssimsgz@slate.com</t>
  </si>
  <si>
    <t>Juan Adams</t>
  </si>
  <si>
    <t>998-(728)842-8891</t>
  </si>
  <si>
    <t>jadamsh0@a8.net</t>
  </si>
  <si>
    <t>Randy Jordan</t>
  </si>
  <si>
    <t>265-(322)330-3042</t>
  </si>
  <si>
    <t>rjordanh1@sohu.com</t>
  </si>
  <si>
    <t>Roy Dunn</t>
  </si>
  <si>
    <t>998-(188)754-3317</t>
  </si>
  <si>
    <t>rdunnh2@last.fm</t>
  </si>
  <si>
    <t>Ruth Perkins</t>
  </si>
  <si>
    <t>998-(318)817-3585</t>
  </si>
  <si>
    <t>rperkinsh3@wikipedia.org</t>
  </si>
  <si>
    <t>Mildred King</t>
  </si>
  <si>
    <t>998-(393)293-1010</t>
  </si>
  <si>
    <t>mkingh4@utexas.edu</t>
  </si>
  <si>
    <t>Robert Banks</t>
  </si>
  <si>
    <t>265-(216)464-4295</t>
  </si>
  <si>
    <t>rbanksh5@amazon.com</t>
  </si>
  <si>
    <t>Teresa Rose</t>
  </si>
  <si>
    <t>265-(444)879-6778</t>
  </si>
  <si>
    <t>troseh6@phpbb.com</t>
  </si>
  <si>
    <t>Patrick Stewart</t>
  </si>
  <si>
    <t>998-(800)257-9985</t>
  </si>
  <si>
    <t>pstewarth7@drupal.org</t>
  </si>
  <si>
    <t>Frances Simpson</t>
  </si>
  <si>
    <t>998-(441)618-6690</t>
  </si>
  <si>
    <t>fsimpsonh8@photobucket.com</t>
  </si>
  <si>
    <t>Jack Peterson</t>
  </si>
  <si>
    <t>998-(814)566-6273</t>
  </si>
  <si>
    <t>jpetersonh9@smugmug.com</t>
  </si>
  <si>
    <t>Ernest Baker</t>
  </si>
  <si>
    <t>265-(442)209-5225</t>
  </si>
  <si>
    <t>ebakerha@baidu.com</t>
  </si>
  <si>
    <t>Gary Freeman</t>
  </si>
  <si>
    <t>998-(832)248-6876</t>
  </si>
  <si>
    <t>gfreemanhb@engadget.com</t>
  </si>
  <si>
    <t>Kimberly Daniels</t>
  </si>
  <si>
    <t>998-(926)970-5473</t>
  </si>
  <si>
    <t>kdanielshc@typepad.com</t>
  </si>
  <si>
    <t>Linda Cruz</t>
  </si>
  <si>
    <t>265-(132)215-8636</t>
  </si>
  <si>
    <t>lcruzhd@mysql.com</t>
  </si>
  <si>
    <t>Janice Grant</t>
  </si>
  <si>
    <t>998-(475)220-4853</t>
  </si>
  <si>
    <t>jgranthe@salon.com</t>
  </si>
  <si>
    <t>265-(948)362-6756</t>
  </si>
  <si>
    <t>rrogershf@nih.gov</t>
  </si>
  <si>
    <t>Kathryn Watkins</t>
  </si>
  <si>
    <t>998-(296)735-3330</t>
  </si>
  <si>
    <t>kwatkinshg@seattletimes.com</t>
  </si>
  <si>
    <t>Louise Adams</t>
  </si>
  <si>
    <t>265-(126)518-0454</t>
  </si>
  <si>
    <t>ladamshh@wp.com</t>
  </si>
  <si>
    <t>Emily Webb</t>
  </si>
  <si>
    <t>998-(211)506-0819</t>
  </si>
  <si>
    <t>ewebbhi@google.nl</t>
  </si>
  <si>
    <t>Anthony Black</t>
  </si>
  <si>
    <t>998-(204)146-2958</t>
  </si>
  <si>
    <t>ablackhj@51.la</t>
  </si>
  <si>
    <t>Johnny Ford</t>
  </si>
  <si>
    <t>265-(303)560-2750</t>
  </si>
  <si>
    <t>jfordhk@360.cn</t>
  </si>
  <si>
    <t>Gary Jenkins</t>
  </si>
  <si>
    <t>998-(200)996-9072</t>
  </si>
  <si>
    <t>gjenkinshl@github.com</t>
  </si>
  <si>
    <t>998-(303)349-9180</t>
  </si>
  <si>
    <t>pstewarthm@miibeian.gov.cn</t>
  </si>
  <si>
    <t>998-(592)651-3992</t>
  </si>
  <si>
    <t>ecarrollhn@msu.edu</t>
  </si>
  <si>
    <t>Lillian Thomas</t>
  </si>
  <si>
    <t>265-(921)689-7239</t>
  </si>
  <si>
    <t>lthomasho@phpbb.com</t>
  </si>
  <si>
    <t>Rebecca Freeman</t>
  </si>
  <si>
    <t>998-(716)753-2338</t>
  </si>
  <si>
    <t>rfreemanhp@mtv.com</t>
  </si>
  <si>
    <t>Albert Nichols</t>
  </si>
  <si>
    <t>998-(371)776-1992</t>
  </si>
  <si>
    <t>anicholshq@youtu.be</t>
  </si>
  <si>
    <t>Lisa Lewis</t>
  </si>
  <si>
    <t>265-(791)522-3135</t>
  </si>
  <si>
    <t>llewishr@hibu.com</t>
  </si>
  <si>
    <t>Tina Jordan</t>
  </si>
  <si>
    <t>265-(718)785-0988</t>
  </si>
  <si>
    <t>tjordanhs@indiatimes.com</t>
  </si>
  <si>
    <t>Cynthia Sanchez</t>
  </si>
  <si>
    <t>265-(180)450-5625</t>
  </si>
  <si>
    <t>csanchezht@skype.com</t>
  </si>
  <si>
    <t>Sean Garcia</t>
  </si>
  <si>
    <t>998-(897)314-1655</t>
  </si>
  <si>
    <t>sgarciahu@eepurl.com</t>
  </si>
  <si>
    <t>Anthony Austin</t>
  </si>
  <si>
    <t>998-(819)494-1120</t>
  </si>
  <si>
    <t>aaustinhv@google.ru</t>
  </si>
  <si>
    <t>Eugene Phillips</t>
  </si>
  <si>
    <t>998-(944)389-1768</t>
  </si>
  <si>
    <t>ephillipshw@ning.com</t>
  </si>
  <si>
    <t>Jennifer Peterson</t>
  </si>
  <si>
    <t>998-(466)138-0640</t>
  </si>
  <si>
    <t>jpetersonhx@thetimes.co.uk</t>
  </si>
  <si>
    <t>Howard Webb</t>
  </si>
  <si>
    <t>998-(249)977-2443</t>
  </si>
  <si>
    <t>hwebbhy@wix.com</t>
  </si>
  <si>
    <t>Ronald Wagner</t>
  </si>
  <si>
    <t>998-(458)977-7011</t>
  </si>
  <si>
    <t>rwagnerhz@etsy.com</t>
  </si>
  <si>
    <t>Harry Torres</t>
  </si>
  <si>
    <t>998-(356)371-5715</t>
  </si>
  <si>
    <t>htorresi0@disqus.com</t>
  </si>
  <si>
    <t>Helen Sullivan</t>
  </si>
  <si>
    <t>998-(568)912-2808</t>
  </si>
  <si>
    <t>hsullivani1@digg.com</t>
  </si>
  <si>
    <t>Richard Wright</t>
  </si>
  <si>
    <t>265-(466)219-2606</t>
  </si>
  <si>
    <t>rwrighti2@auda.org.au</t>
  </si>
  <si>
    <t>Fred Warren</t>
  </si>
  <si>
    <t>998-(682)991-5866</t>
  </si>
  <si>
    <t>fwarreni3@webeden.co.uk</t>
  </si>
  <si>
    <t>Patrick Lopez</t>
  </si>
  <si>
    <t>998-(106)250-1208</t>
  </si>
  <si>
    <t>plopezi4@360.cn</t>
  </si>
  <si>
    <t>Marie Frazier</t>
  </si>
  <si>
    <t>265-(378)321-3598</t>
  </si>
  <si>
    <t>mfrazieri5@gizmodo.com</t>
  </si>
  <si>
    <t>Lisa Williams</t>
  </si>
  <si>
    <t>998-(750)276-3421</t>
  </si>
  <si>
    <t>lwilliamsi6@wp.com</t>
  </si>
  <si>
    <t>Jessica Hunt</t>
  </si>
  <si>
    <t>998-(391)871-8653</t>
  </si>
  <si>
    <t>jhunti7@instagram.com</t>
  </si>
  <si>
    <t>Annie Robinson</t>
  </si>
  <si>
    <t>265-(305)282-5680</t>
  </si>
  <si>
    <t>arobinsoni8@china.com.cn</t>
  </si>
  <si>
    <t>Frank Ruiz</t>
  </si>
  <si>
    <t>998-(521)584-1896</t>
  </si>
  <si>
    <t>fruizi9@state.gov</t>
  </si>
  <si>
    <t>Charles Knight</t>
  </si>
  <si>
    <t>998-(344)175-5753</t>
  </si>
  <si>
    <t>cknightia@dedecms.com</t>
  </si>
  <si>
    <t>Jacqueline Reed</t>
  </si>
  <si>
    <t>998-(474)509-1855</t>
  </si>
  <si>
    <t>jreedib@archive.org</t>
  </si>
  <si>
    <t>Kelly Ramos</t>
  </si>
  <si>
    <t>265-(819)698-9103</t>
  </si>
  <si>
    <t>kramosic@webeden.co.uk</t>
  </si>
  <si>
    <t>Ralph Lewis</t>
  </si>
  <si>
    <t>998-(617)911-0139</t>
  </si>
  <si>
    <t>rlewisid@furl.net</t>
  </si>
  <si>
    <t>Albert Clark</t>
  </si>
  <si>
    <t>998-(778)684-9577</t>
  </si>
  <si>
    <t>aclarkie@rambler.ru</t>
  </si>
  <si>
    <t>Janice Bishop</t>
  </si>
  <si>
    <t>998-(581)402-4632</t>
  </si>
  <si>
    <t>jbishopif@addtoany.com</t>
  </si>
  <si>
    <t>Irene Meyer</t>
  </si>
  <si>
    <t>998-(813)106-3928</t>
  </si>
  <si>
    <t>imeyerig@walmart.com</t>
  </si>
  <si>
    <t>Chris Wilson</t>
  </si>
  <si>
    <t>998-(724)242-3604</t>
  </si>
  <si>
    <t>cwilsonih@dyndns.org</t>
  </si>
  <si>
    <t>Robert Ward</t>
  </si>
  <si>
    <t>998-(678)875-5692</t>
  </si>
  <si>
    <t>rwardii@woothemes.com</t>
  </si>
  <si>
    <t>Harold Butler</t>
  </si>
  <si>
    <t>998-(981)648-1087</t>
  </si>
  <si>
    <t>hbutlerij@lycos.com</t>
  </si>
  <si>
    <t>Beverly Crawford</t>
  </si>
  <si>
    <t>998-(931)395-8928</t>
  </si>
  <si>
    <t>bcrawfordik@devhub.com</t>
  </si>
  <si>
    <t>Clarence Scott</t>
  </si>
  <si>
    <t>265-(625)838-8648</t>
  </si>
  <si>
    <t>cscottil@de.vu</t>
  </si>
  <si>
    <t>998-(897)515-5586</t>
  </si>
  <si>
    <t>lbakerim@bloglines.com</t>
  </si>
  <si>
    <t>Beverly Williams</t>
  </si>
  <si>
    <t>998-(492)544-7346</t>
  </si>
  <si>
    <t>bwilliamsin@youtube.com</t>
  </si>
  <si>
    <t>Douglas Hill</t>
  </si>
  <si>
    <t>265-(127)314-7720</t>
  </si>
  <si>
    <t>dhillio@reuters.com</t>
  </si>
  <si>
    <t>Cynthia Oliver</t>
  </si>
  <si>
    <t>265-(186)446-6512</t>
  </si>
  <si>
    <t>coliverip@cpanel.net</t>
  </si>
  <si>
    <t>Steve Dean</t>
  </si>
  <si>
    <t>265-(863)955-4812</t>
  </si>
  <si>
    <t>sdeaniq@themeforest.net</t>
  </si>
  <si>
    <t>Aaron Palmer</t>
  </si>
  <si>
    <t>998-(366)133-3654</t>
  </si>
  <si>
    <t>apalmerir@vistaprint.com</t>
  </si>
  <si>
    <t>Lori Fields</t>
  </si>
  <si>
    <t>265-(221)533-0721</t>
  </si>
  <si>
    <t>lfieldsis@hibu.com</t>
  </si>
  <si>
    <t>Ruby Jackson</t>
  </si>
  <si>
    <t>265-(927)447-2697</t>
  </si>
  <si>
    <t>rjacksonit@tripadvisor.com</t>
  </si>
  <si>
    <t>Kevin Stephens</t>
  </si>
  <si>
    <t>265-(495)517-3521</t>
  </si>
  <si>
    <t>kstephensiu@biblegateway.com</t>
  </si>
  <si>
    <t>Jean Perkins</t>
  </si>
  <si>
    <t>998-(821)450-0414</t>
  </si>
  <si>
    <t>jperkinsiv@vinaora.com</t>
  </si>
  <si>
    <t>Virginia Chavez</t>
  </si>
  <si>
    <t>998-(130)391-5324</t>
  </si>
  <si>
    <t>vchaveziw@princeton.edu</t>
  </si>
  <si>
    <t>Rose Franklin</t>
  </si>
  <si>
    <t>998-(904)265-8551</t>
  </si>
  <si>
    <t>rfranklinix@163.com</t>
  </si>
  <si>
    <t>Margaret Henderson</t>
  </si>
  <si>
    <t>998-(835)481-4360</t>
  </si>
  <si>
    <t>mhendersoniy@artisteer.com</t>
  </si>
  <si>
    <t>Joe Carter</t>
  </si>
  <si>
    <t>998-(146)737-6767</t>
  </si>
  <si>
    <t>jcarteriz@microsoft.com</t>
  </si>
  <si>
    <t>Lawrence Fernandez</t>
  </si>
  <si>
    <t>265-(786)540-5812</t>
  </si>
  <si>
    <t>lfernandezj0@pen.io</t>
  </si>
  <si>
    <t>Russell Shaw</t>
  </si>
  <si>
    <t>998-(761)484-3736</t>
  </si>
  <si>
    <t>rshawj1@multiply.com</t>
  </si>
  <si>
    <t>Ralph Baker</t>
  </si>
  <si>
    <t>265-(931)504-0925</t>
  </si>
  <si>
    <t>rbakerj2@loc.gov</t>
  </si>
  <si>
    <t>Catherine Mills</t>
  </si>
  <si>
    <t>265-(587)154-6294</t>
  </si>
  <si>
    <t>cmillsj3@webnode.com</t>
  </si>
  <si>
    <t>Craig Hunter</t>
  </si>
  <si>
    <t>998-(976)285-6217</t>
  </si>
  <si>
    <t>chunterj4@facebook.com</t>
  </si>
  <si>
    <t>Mary Holmes</t>
  </si>
  <si>
    <t>265-(376)517-8889</t>
  </si>
  <si>
    <t>mholmesj5@simplemachines.org</t>
  </si>
  <si>
    <t>Jeremy Baker</t>
  </si>
  <si>
    <t>998-(410)178-6533</t>
  </si>
  <si>
    <t>jbakerj6@dot.gov</t>
  </si>
  <si>
    <t>Billy Garcia</t>
  </si>
  <si>
    <t>998-(650)327-4052</t>
  </si>
  <si>
    <t>bgarciaj7@huffingtonpost.com</t>
  </si>
  <si>
    <t>Doris Wagner</t>
  </si>
  <si>
    <t>265-(242)124-9747</t>
  </si>
  <si>
    <t>dwagnerj8@baidu.com</t>
  </si>
  <si>
    <t>Tina Flores</t>
  </si>
  <si>
    <t>998-(480)258-8790</t>
  </si>
  <si>
    <t>tfloresj9@linkedin.com</t>
  </si>
  <si>
    <t>Victor Austin</t>
  </si>
  <si>
    <t>265-(255)111-0685</t>
  </si>
  <si>
    <t>vaustinja@amazon.de</t>
  </si>
  <si>
    <t>Emily Mcdonald</t>
  </si>
  <si>
    <t>265-(733)957-8795</t>
  </si>
  <si>
    <t>emcdonaldjb@marketwatch.com</t>
  </si>
  <si>
    <t>John Gibson</t>
  </si>
  <si>
    <t>998-(652)230-0592</t>
  </si>
  <si>
    <t>jgibsonjc@opera.com</t>
  </si>
  <si>
    <t>Helen Evans</t>
  </si>
  <si>
    <t>998-(331)596-7475</t>
  </si>
  <si>
    <t>hevansjd@umn.edu</t>
  </si>
  <si>
    <t>Elizabeth Fuller</t>
  </si>
  <si>
    <t>998-(357)454-6030</t>
  </si>
  <si>
    <t>efullerje@go.com</t>
  </si>
  <si>
    <t>Cynthia Scott</t>
  </si>
  <si>
    <t>998-(326)422-6967</t>
  </si>
  <si>
    <t>cscottjf@i2i.jp</t>
  </si>
  <si>
    <t>Frank Bell</t>
  </si>
  <si>
    <t>998-(143)107-6673</t>
  </si>
  <si>
    <t>fbelljg@dmoz.org</t>
  </si>
  <si>
    <t>Todd Berry</t>
  </si>
  <si>
    <t>998-(803)962-6881</t>
  </si>
  <si>
    <t>tberryjh@engadget.com</t>
  </si>
  <si>
    <t>Philip Taylor</t>
  </si>
  <si>
    <t>998-(789)627-6838</t>
  </si>
  <si>
    <t>ptaylorji@xing.com</t>
  </si>
  <si>
    <t>Jessica Carroll</t>
  </si>
  <si>
    <t>998-(285)588-4065</t>
  </si>
  <si>
    <t>jcarrolljj@bing.com</t>
  </si>
  <si>
    <t>Julia Bailey</t>
  </si>
  <si>
    <t>998-(986)283-0423</t>
  </si>
  <si>
    <t>jbaileyjk@reddit.com</t>
  </si>
  <si>
    <t>Mary Scott</t>
  </si>
  <si>
    <t>265-(383)312-9642</t>
  </si>
  <si>
    <t>mscottjl@nymag.com</t>
  </si>
  <si>
    <t>Dorothy Richards</t>
  </si>
  <si>
    <t>265-(583)106-2648</t>
  </si>
  <si>
    <t>drichardsjm@shutterfly.com</t>
  </si>
  <si>
    <t>Ernest Gibson</t>
  </si>
  <si>
    <t>265-(227)472-8700</t>
  </si>
  <si>
    <t>egibsonjn@livejournal.com</t>
  </si>
  <si>
    <t>Kevin Welch</t>
  </si>
  <si>
    <t>998-(699)915-6603</t>
  </si>
  <si>
    <t>kwelchjo@phpbb.com</t>
  </si>
  <si>
    <t>Brian Bailey</t>
  </si>
  <si>
    <t>998-(440)905-6891</t>
  </si>
  <si>
    <t>bbaileyjp@pen.io</t>
  </si>
  <si>
    <t>Clarence Hawkins</t>
  </si>
  <si>
    <t>998-(524)418-2899</t>
  </si>
  <si>
    <t>chawkinsjq@google.com.au</t>
  </si>
  <si>
    <t>Jeffrey Dixon</t>
  </si>
  <si>
    <t>265-(336)903-6913</t>
  </si>
  <si>
    <t>jdixonjr@tuttocitta.it</t>
  </si>
  <si>
    <t>Nicholas Garcia</t>
  </si>
  <si>
    <t>265-(837)596-2111</t>
  </si>
  <si>
    <t>ngarciajs@cocolog-nifty.com</t>
  </si>
  <si>
    <t>Albert Thompson</t>
  </si>
  <si>
    <t>998-(925)193-3902</t>
  </si>
  <si>
    <t>athompsonjt@tmall.com</t>
  </si>
  <si>
    <t>Philip Reynolds</t>
  </si>
  <si>
    <t>998-(999)812-5310</t>
  </si>
  <si>
    <t>preynoldsju@macromedia.com</t>
  </si>
  <si>
    <t>Keith Stevens</t>
  </si>
  <si>
    <t>265-(319)472-4838</t>
  </si>
  <si>
    <t>kstevensjv@friendfeed.com</t>
  </si>
  <si>
    <t>Peter Sanchez</t>
  </si>
  <si>
    <t>265-(150)636-5086</t>
  </si>
  <si>
    <t>psanchezjw@dailymotion.com</t>
  </si>
  <si>
    <t>Margaret Frazier</t>
  </si>
  <si>
    <t>998-(865)594-4244</t>
  </si>
  <si>
    <t>mfrazierjx@cyberchimps.com</t>
  </si>
  <si>
    <t>998-(553)269-0401</t>
  </si>
  <si>
    <t>csandersjy@ihg.com</t>
  </si>
  <si>
    <t>Wayne Sanchez</t>
  </si>
  <si>
    <t>265-(397)461-4096</t>
  </si>
  <si>
    <t>wsanchezjz@discovery.com</t>
  </si>
  <si>
    <t>Rebecca Sims</t>
  </si>
  <si>
    <t>998-(923)948-9782</t>
  </si>
  <si>
    <t>rsimsk0@redcross.org</t>
  </si>
  <si>
    <t>998-(216)259-4123</t>
  </si>
  <si>
    <t>lcastillok1@1688.com</t>
  </si>
  <si>
    <t>Judy Flores</t>
  </si>
  <si>
    <t>998-(417)738-9584</t>
  </si>
  <si>
    <t>jfloresk2@myspace.com</t>
  </si>
  <si>
    <t>Dennis Nguyen</t>
  </si>
  <si>
    <t>265-(503)228-1742</t>
  </si>
  <si>
    <t>dnguyenk3@dailymail.co.uk</t>
  </si>
  <si>
    <t>Stephen Nichols</t>
  </si>
  <si>
    <t>265-(710)524-9347</t>
  </si>
  <si>
    <t>snicholsk4@ucla.edu</t>
  </si>
  <si>
    <t>Julia Mason</t>
  </si>
  <si>
    <t>265-(383)264-7281</t>
  </si>
  <si>
    <t>jmasonk5@hatena.ne.jp</t>
  </si>
  <si>
    <t>Stephanie Woods</t>
  </si>
  <si>
    <t>265-(953)791-9452</t>
  </si>
  <si>
    <t>swoodsk6@amazonaws.com</t>
  </si>
  <si>
    <t>Norma Garza</t>
  </si>
  <si>
    <t>998-(349)937-0062</t>
  </si>
  <si>
    <t>ngarzak7@surveymonkey.com</t>
  </si>
  <si>
    <t>Terry Wallace</t>
  </si>
  <si>
    <t>998-(278)588-5455</t>
  </si>
  <si>
    <t>twallacek8@sciencedaily.com</t>
  </si>
  <si>
    <t>Jonathan Wilson</t>
  </si>
  <si>
    <t>998-(580)826-6618</t>
  </si>
  <si>
    <t>jwilsonk9@de.vu</t>
  </si>
  <si>
    <t>Ruby Cox</t>
  </si>
  <si>
    <t>265-(738)844-7985</t>
  </si>
  <si>
    <t>rcoxka@pcworld.com</t>
  </si>
  <si>
    <t>Matthew Harper</t>
  </si>
  <si>
    <t>998-(831)288-5306</t>
  </si>
  <si>
    <t>mharperkb@webs.com</t>
  </si>
  <si>
    <t>Janet Gray</t>
  </si>
  <si>
    <t>998-(909)271-6343</t>
  </si>
  <si>
    <t>jgraykc@webmd.com</t>
  </si>
  <si>
    <t>Thomas Watkins</t>
  </si>
  <si>
    <t>998-(189)119-5123</t>
  </si>
  <si>
    <t>twatkinskd@narod.ru</t>
  </si>
  <si>
    <t>Irene Stone</t>
  </si>
  <si>
    <t>998-(678)141-0603</t>
  </si>
  <si>
    <t>istoneke@so-net.ne.jp</t>
  </si>
  <si>
    <t>Sharon Murray</t>
  </si>
  <si>
    <t>998-(887)505-1597</t>
  </si>
  <si>
    <t>smurraykf@cbslocal.com</t>
  </si>
  <si>
    <t>Albert Morrison</t>
  </si>
  <si>
    <t>265-(566)989-5261</t>
  </si>
  <si>
    <t>amorrisonkg@artisteer.com</t>
  </si>
  <si>
    <t>Martha Price</t>
  </si>
  <si>
    <t>998-(131)560-7514</t>
  </si>
  <si>
    <t>mpricekh@wufoo.com</t>
  </si>
  <si>
    <t>Frances Duncan</t>
  </si>
  <si>
    <t>998-(872)820-7870</t>
  </si>
  <si>
    <t>fduncanki@chron.com</t>
  </si>
  <si>
    <t>Nicole Freeman</t>
  </si>
  <si>
    <t>998-(715)396-9835</t>
  </si>
  <si>
    <t>nfreemankj@youtu.be</t>
  </si>
  <si>
    <t>Donna Boyd</t>
  </si>
  <si>
    <t>998-(182)501-2499</t>
  </si>
  <si>
    <t>dboydkk@businesswire.com</t>
  </si>
  <si>
    <t>Ryan Morris</t>
  </si>
  <si>
    <t>998-(120)137-1540</t>
  </si>
  <si>
    <t>rmorriskl@independent.co.uk</t>
  </si>
  <si>
    <t>Ralph Gilbert</t>
  </si>
  <si>
    <t>998-(275)573-5686</t>
  </si>
  <si>
    <t>rgilbertkm@lycos.com</t>
  </si>
  <si>
    <t>Cheryl Cook</t>
  </si>
  <si>
    <t>998-(759)105-6944</t>
  </si>
  <si>
    <t>ccookkn@wired.com</t>
  </si>
  <si>
    <t>Roy Schmidt</t>
  </si>
  <si>
    <t>998-(199)659-9291</t>
  </si>
  <si>
    <t>rschmidtko@creativecommons.org</t>
  </si>
  <si>
    <t>998-(798)634-5911</t>
  </si>
  <si>
    <t>tmeyerkp@harvard.edu</t>
  </si>
  <si>
    <t>Randy Spencer</t>
  </si>
  <si>
    <t>265-(962)233-4895</t>
  </si>
  <si>
    <t>rspencerkq@mapy.cz</t>
  </si>
  <si>
    <t>Amy Bradley</t>
  </si>
  <si>
    <t>998-(339)748-3963</t>
  </si>
  <si>
    <t>abradleykr@icq.com</t>
  </si>
  <si>
    <t>Heather Marshall</t>
  </si>
  <si>
    <t>998-(321)969-0595</t>
  </si>
  <si>
    <t>hmarshallks@mediafire.com</t>
  </si>
  <si>
    <t>Christopher Frazier</t>
  </si>
  <si>
    <t>998-(821)760-6702</t>
  </si>
  <si>
    <t>cfrazierkt@netvibes.com</t>
  </si>
  <si>
    <t>Deborah Palmer</t>
  </si>
  <si>
    <t>265-(891)505-0374</t>
  </si>
  <si>
    <t>dpalmerku@sfgate.com</t>
  </si>
  <si>
    <t>Larry Price</t>
  </si>
  <si>
    <t>998-(695)552-4732</t>
  </si>
  <si>
    <t>lpricekv@facebook.com</t>
  </si>
  <si>
    <t>Keith Rice</t>
  </si>
  <si>
    <t>998-(897)459-6966</t>
  </si>
  <si>
    <t>kricekw@usnews.com</t>
  </si>
  <si>
    <t>998-(600)344-5210</t>
  </si>
  <si>
    <t>chansenkx@phoca.cz</t>
  </si>
  <si>
    <t>Harry Tucker</t>
  </si>
  <si>
    <t>998-(360)857-9428</t>
  </si>
  <si>
    <t>htuckerky@imgur.com</t>
  </si>
  <si>
    <t>Nicholas Stephens</t>
  </si>
  <si>
    <t>998-(200)742-2940</t>
  </si>
  <si>
    <t>nstephenskz@irs.gov</t>
  </si>
  <si>
    <t>Wanda Pierce</t>
  </si>
  <si>
    <t>998-(127)474-0666</t>
  </si>
  <si>
    <t>wpiercel0@booking.com</t>
  </si>
  <si>
    <t>Stephanie Carter</t>
  </si>
  <si>
    <t>998-(183)761-5727</t>
  </si>
  <si>
    <t>scarterl1@youtube.com</t>
  </si>
  <si>
    <t>Gloria Fields</t>
  </si>
  <si>
    <t>265-(994)571-7664</t>
  </si>
  <si>
    <t>gfieldsl2@rambler.ru</t>
  </si>
  <si>
    <t>Jeffrey Ford</t>
  </si>
  <si>
    <t>998-(802)863-4296</t>
  </si>
  <si>
    <t>jfordl3@edublogs.org</t>
  </si>
  <si>
    <t>Henry Marshall</t>
  </si>
  <si>
    <t>265-(137)513-0442</t>
  </si>
  <si>
    <t>hmarshalll4@cafepress.com</t>
  </si>
  <si>
    <t>Elizabeth Brown</t>
  </si>
  <si>
    <t>265-(787)560-4707</t>
  </si>
  <si>
    <t>ebrownl5@free.fr</t>
  </si>
  <si>
    <t>Ralph George</t>
  </si>
  <si>
    <t>998-(371)864-9347</t>
  </si>
  <si>
    <t>rgeorgel6@histats.com</t>
  </si>
  <si>
    <t>Heather Stanley</t>
  </si>
  <si>
    <t>998-(813)464-3561</t>
  </si>
  <si>
    <t>hstanleyl7@google.it</t>
  </si>
  <si>
    <t>Jessica Wright</t>
  </si>
  <si>
    <t>998-(631)592-0744</t>
  </si>
  <si>
    <t>jwrightl8@dion.ne.jp</t>
  </si>
  <si>
    <t>Bruce Collins</t>
  </si>
  <si>
    <t>998-(344)294-9351</t>
  </si>
  <si>
    <t>bcollinsl9@mashable.com</t>
  </si>
  <si>
    <t>Michelle Hayes</t>
  </si>
  <si>
    <t>998-(165)393-8113</t>
  </si>
  <si>
    <t>mhayesla@vimeo.com</t>
  </si>
  <si>
    <t>Bobby Gardner</t>
  </si>
  <si>
    <t>998-(787)505-6231</t>
  </si>
  <si>
    <t>bgardnerlb@cbslocal.com</t>
  </si>
  <si>
    <t>John Lee</t>
  </si>
  <si>
    <t>998-(185)128-2704</t>
  </si>
  <si>
    <t>jleelc@intel.com</t>
  </si>
  <si>
    <t>Heather Carr</t>
  </si>
  <si>
    <t>998-(979)811-5059</t>
  </si>
  <si>
    <t>hcarrld@xing.com</t>
  </si>
  <si>
    <t>Ann Foster</t>
  </si>
  <si>
    <t>998-(521)645-7938</t>
  </si>
  <si>
    <t>afosterle@apache.org</t>
  </si>
  <si>
    <t>Ann Wood</t>
  </si>
  <si>
    <t>998-(148)942-8860</t>
  </si>
  <si>
    <t>awoodlf@wikia.com</t>
  </si>
  <si>
    <t>Sandra Wallace</t>
  </si>
  <si>
    <t>998-(488)552-2736</t>
  </si>
  <si>
    <t>swallacelg@creativecommons.org</t>
  </si>
  <si>
    <t>Virginia Sanchez</t>
  </si>
  <si>
    <t>998-(791)601-1617</t>
  </si>
  <si>
    <t>vsanchezlh@alexa.com</t>
  </si>
  <si>
    <t>998-(857)885-9185</t>
  </si>
  <si>
    <t>lbarnesli@howstuffworks.com</t>
  </si>
  <si>
    <t>Janice Willis</t>
  </si>
  <si>
    <t>998-(883)488-5364</t>
  </si>
  <si>
    <t>jwillislj@usda.gov</t>
  </si>
  <si>
    <t>Joseph Perkins</t>
  </si>
  <si>
    <t>265-(212)975-0057</t>
  </si>
  <si>
    <t>jperkinslk@drupal.org</t>
  </si>
  <si>
    <t>Heather Gonzales</t>
  </si>
  <si>
    <t>265-(537)241-0588</t>
  </si>
  <si>
    <t>hgonzalesll@clickbank.net</t>
  </si>
  <si>
    <t>Rose Wood</t>
  </si>
  <si>
    <t>265-(282)133-4607</t>
  </si>
  <si>
    <t>rwoodlm@sitemeter.com</t>
  </si>
  <si>
    <t>Benjamin Duncan</t>
  </si>
  <si>
    <t>998-(868)638-7351</t>
  </si>
  <si>
    <t>bduncanln@sitemeter.com</t>
  </si>
  <si>
    <t>Brenda Olson</t>
  </si>
  <si>
    <t>265-(946)280-1023</t>
  </si>
  <si>
    <t>bolsonlo@apple.com</t>
  </si>
  <si>
    <t>Johnny Anderson</t>
  </si>
  <si>
    <t>998-(363)957-7940</t>
  </si>
  <si>
    <t>jandersonlp@soundcloud.com</t>
  </si>
  <si>
    <t>998-(350)322-9000</t>
  </si>
  <si>
    <t>jmatthewslq@apple.com</t>
  </si>
  <si>
    <t>Paul Richardson</t>
  </si>
  <si>
    <t>265-(605)623-6483</t>
  </si>
  <si>
    <t>prichardsonlr@facebook.com</t>
  </si>
  <si>
    <t>Lillian Stone</t>
  </si>
  <si>
    <t>998-(618)990-2280</t>
  </si>
  <si>
    <t>lstonels@craigslist.org</t>
  </si>
  <si>
    <t>Thomas Elliott</t>
  </si>
  <si>
    <t>998-(728)638-6498</t>
  </si>
  <si>
    <t>telliottlt@pcworld.com</t>
  </si>
  <si>
    <t>Craig Kim</t>
  </si>
  <si>
    <t>998-(761)984-6641</t>
  </si>
  <si>
    <t>ckimlu@house.gov</t>
  </si>
  <si>
    <t>Ashley Murray</t>
  </si>
  <si>
    <t>998-(123)691-9763</t>
  </si>
  <si>
    <t>amurraylv@mysql.com</t>
  </si>
  <si>
    <t>Clarence Alexander</t>
  </si>
  <si>
    <t>265-(690)459-8671</t>
  </si>
  <si>
    <t>calexanderlw@reddit.com</t>
  </si>
  <si>
    <t>Justin Olson</t>
  </si>
  <si>
    <t>998-(846)661-0436</t>
  </si>
  <si>
    <t>jolsonlx@cornell.edu</t>
  </si>
  <si>
    <t>Marilyn Patterson</t>
  </si>
  <si>
    <t>998-(383)907-8305</t>
  </si>
  <si>
    <t>mpattersonly@cdbaby.com</t>
  </si>
  <si>
    <t>Susan Hanson</t>
  </si>
  <si>
    <t>998-(171)164-0123</t>
  </si>
  <si>
    <t>shansonlz@facebook.com</t>
  </si>
  <si>
    <t>Paul Price</t>
  </si>
  <si>
    <t>998-(428)737-7902</t>
  </si>
  <si>
    <t>ppricem0@ning.com</t>
  </si>
  <si>
    <t>Kathy Elliott</t>
  </si>
  <si>
    <t>998-(922)490-3285</t>
  </si>
  <si>
    <t>kelliottm1@ft.com</t>
  </si>
  <si>
    <t>Carolyn Crawford</t>
  </si>
  <si>
    <t>998-(311)785-1799</t>
  </si>
  <si>
    <t>ccrawfordm2@amazonaws.com</t>
  </si>
  <si>
    <t>Ralph Cunningham</t>
  </si>
  <si>
    <t>998-(441)621-3318</t>
  </si>
  <si>
    <t>rcunninghamm3@youku.com</t>
  </si>
  <si>
    <t>Ronald Pierce</t>
  </si>
  <si>
    <t>998-(836)237-8875</t>
  </si>
  <si>
    <t>rpiercem4@istockphoto.com</t>
  </si>
  <si>
    <t>Donna Morgan</t>
  </si>
  <si>
    <t>998-(184)357-3088</t>
  </si>
  <si>
    <t>dmorganm5@howstuffworks.com</t>
  </si>
  <si>
    <t>Eric Morales</t>
  </si>
  <si>
    <t>998-(451)523-5095</t>
  </si>
  <si>
    <t>emoralesm6@google.com.br</t>
  </si>
  <si>
    <t>Eugene Graham</t>
  </si>
  <si>
    <t>265-(255)130-3982</t>
  </si>
  <si>
    <t>egrahamm7@studiopress.com</t>
  </si>
  <si>
    <t>Julie Mccoy</t>
  </si>
  <si>
    <t>998-(691)652-8675</t>
  </si>
  <si>
    <t>jmccoym8@usda.gov</t>
  </si>
  <si>
    <t>Ryan Gilbert</t>
  </si>
  <si>
    <t>998-(864)329-0327</t>
  </si>
  <si>
    <t>rgilbertm9@slashdot.org</t>
  </si>
  <si>
    <t>Diana Hudson</t>
  </si>
  <si>
    <t>265-(135)108-6404</t>
  </si>
  <si>
    <t>dhudsonma@fc2.com</t>
  </si>
  <si>
    <t>Richard Watkins</t>
  </si>
  <si>
    <t>998-(433)832-2983</t>
  </si>
  <si>
    <t>rwatkinsmb@google.co.jp</t>
  </si>
  <si>
    <t>Margaret Wells</t>
  </si>
  <si>
    <t>998-(637)856-4829</t>
  </si>
  <si>
    <t>mwellsmc@g.co</t>
  </si>
  <si>
    <t>Randy Hayes</t>
  </si>
  <si>
    <t>998-(313)628-1324</t>
  </si>
  <si>
    <t>rhayesmd@google.de</t>
  </si>
  <si>
    <t>Amanda Lawson</t>
  </si>
  <si>
    <t>998-(594)549-2857</t>
  </si>
  <si>
    <t>alawsonme@seesaa.net</t>
  </si>
  <si>
    <t>Peter Mendoza</t>
  </si>
  <si>
    <t>998-(587)891-4223</t>
  </si>
  <si>
    <t>pmendozamf@histats.com</t>
  </si>
  <si>
    <t>Russell Fuller</t>
  </si>
  <si>
    <t>998-(479)571-9135</t>
  </si>
  <si>
    <t>rfullermg@webeden.co.uk</t>
  </si>
  <si>
    <t>Brian Hayes</t>
  </si>
  <si>
    <t>998-(864)447-5560</t>
  </si>
  <si>
    <t>bhayesmh@desdev.cn</t>
  </si>
  <si>
    <t>Carl Harrison</t>
  </si>
  <si>
    <t>998-(225)536-8629</t>
  </si>
  <si>
    <t>charrisonmi@state.gov</t>
  </si>
  <si>
    <t>Lillian Payne</t>
  </si>
  <si>
    <t>998-(855)185-6703</t>
  </si>
  <si>
    <t>lpaynemj@domainmarket.com</t>
  </si>
  <si>
    <t>Shirley Coleman</t>
  </si>
  <si>
    <t>998-(969)717-3922</t>
  </si>
  <si>
    <t>scolemanmk@desdev.cn</t>
  </si>
  <si>
    <t>Cynthia Ellis</t>
  </si>
  <si>
    <t>998-(397)590-8746</t>
  </si>
  <si>
    <t>cellisml@flickr.com</t>
  </si>
  <si>
    <t>Phillip Crawford</t>
  </si>
  <si>
    <t>998-(980)916-1400</t>
  </si>
  <si>
    <t>pcrawfordmm@narod.ru</t>
  </si>
  <si>
    <t>Sharon Austin</t>
  </si>
  <si>
    <t>998-(903)637-4208</t>
  </si>
  <si>
    <t>saustinmn@addthis.com</t>
  </si>
  <si>
    <t>Rachel Lewis</t>
  </si>
  <si>
    <t>998-(814)642-0948</t>
  </si>
  <si>
    <t>rlewismo@nbcnews.com</t>
  </si>
  <si>
    <t>Ann Bowman</t>
  </si>
  <si>
    <t>998-(258)875-6216</t>
  </si>
  <si>
    <t>abowmanmp@clickbank.net</t>
  </si>
  <si>
    <t>Arthur Ray</t>
  </si>
  <si>
    <t>998-(177)939-8967</t>
  </si>
  <si>
    <t>araymq@loc.gov</t>
  </si>
  <si>
    <t>Kathy Frazier</t>
  </si>
  <si>
    <t>998-(544)265-7361</t>
  </si>
  <si>
    <t>kfraziermr@de.vu</t>
  </si>
  <si>
    <t>Margaret Chapman</t>
  </si>
  <si>
    <t>998-(722)989-5192</t>
  </si>
  <si>
    <t>mchapmanms@google.nl</t>
  </si>
  <si>
    <t>998-(669)729-8332</t>
  </si>
  <si>
    <t>scarrmt@imdb.com</t>
  </si>
  <si>
    <t>Shirley Harper</t>
  </si>
  <si>
    <t>265-(800)874-4786</t>
  </si>
  <si>
    <t>sharpermu@admin.ch</t>
  </si>
  <si>
    <t>Laura Anderson</t>
  </si>
  <si>
    <t>998-(306)237-3959</t>
  </si>
  <si>
    <t>landersonmv@domainmarket.com</t>
  </si>
  <si>
    <t>Emily Dean</t>
  </si>
  <si>
    <t>998-(550)110-8758</t>
  </si>
  <si>
    <t>edeanmw@wordpress.org</t>
  </si>
  <si>
    <t>Brandon Stephens</t>
  </si>
  <si>
    <t>998-(931)161-3839</t>
  </si>
  <si>
    <t>bstephensmx@mayoclinic.com</t>
  </si>
  <si>
    <t>Jack Holmes</t>
  </si>
  <si>
    <t>998-(477)609-4200</t>
  </si>
  <si>
    <t>jholmesmy@amazonaws.com</t>
  </si>
  <si>
    <t>Heather Johnson</t>
  </si>
  <si>
    <t>265-(830)535-1569</t>
  </si>
  <si>
    <t>hjohnsonmz@about.me</t>
  </si>
  <si>
    <t>998-(802)105-3508</t>
  </si>
  <si>
    <t>wblackn0@youku.com</t>
  </si>
  <si>
    <t>Helen Garrett</t>
  </si>
  <si>
    <t>265-(272)738-2467</t>
  </si>
  <si>
    <t>hgarrettn1@prlog.org</t>
  </si>
  <si>
    <t>Chris Carr</t>
  </si>
  <si>
    <t>998-(401)603-8158</t>
  </si>
  <si>
    <t>ccarrn2@google.cn</t>
  </si>
  <si>
    <t>Howard Kim</t>
  </si>
  <si>
    <t>998-(555)157-9882</t>
  </si>
  <si>
    <t>hkimn3@umn.edu</t>
  </si>
  <si>
    <t>Chris Lynch</t>
  </si>
  <si>
    <t>998-(223)938-8917</t>
  </si>
  <si>
    <t>clynchn4@ted.com</t>
  </si>
  <si>
    <t>Ashley George</t>
  </si>
  <si>
    <t>998-(805)996-7363</t>
  </si>
  <si>
    <t>ageorgen5@biblegateway.com</t>
  </si>
  <si>
    <t>Janice Ruiz</t>
  </si>
  <si>
    <t>998-(275)954-7863</t>
  </si>
  <si>
    <t>jruizn6@bizjournals.com</t>
  </si>
  <si>
    <t>Eric Brooks</t>
  </si>
  <si>
    <t>998-(740)601-9435</t>
  </si>
  <si>
    <t>ebrooksn7@hud.gov</t>
  </si>
  <si>
    <t>Charles Baker</t>
  </si>
  <si>
    <t>998-(164)707-9974</t>
  </si>
  <si>
    <t>cbakern8@samsung.com</t>
  </si>
  <si>
    <t>Cynthia Olson</t>
  </si>
  <si>
    <t>998-(269)418-7073</t>
  </si>
  <si>
    <t>colsonn9@booking.com</t>
  </si>
  <si>
    <t>Cynthia Fisher</t>
  </si>
  <si>
    <t>265-(366)557-4772</t>
  </si>
  <si>
    <t>cfisherna@barnesandnoble.com</t>
  </si>
  <si>
    <t>Anthony Stone</t>
  </si>
  <si>
    <t>998-(526)990-9425</t>
  </si>
  <si>
    <t>astonenb@cargocollective.com</t>
  </si>
  <si>
    <t>998-(746)448-6989</t>
  </si>
  <si>
    <t>swardnc@twitpic.com</t>
  </si>
  <si>
    <t>Helen Reed</t>
  </si>
  <si>
    <t>998-(700)823-5239</t>
  </si>
  <si>
    <t>hreednd@issuu.com</t>
  </si>
  <si>
    <t>Henry Jordan</t>
  </si>
  <si>
    <t>998-(494)752-5340</t>
  </si>
  <si>
    <t>hjordanne@is.gd</t>
  </si>
  <si>
    <t>Johnny Harrison</t>
  </si>
  <si>
    <t>998-(387)686-9098</t>
  </si>
  <si>
    <t>jharrisonnf@miitbeian.gov.cn</t>
  </si>
  <si>
    <t>Evelyn Lawson</t>
  </si>
  <si>
    <t>265-(481)122-2630</t>
  </si>
  <si>
    <t>elawsonng@dropbox.com</t>
  </si>
  <si>
    <t>Aaron Simpson</t>
  </si>
  <si>
    <t>998-(249)835-2856</t>
  </si>
  <si>
    <t>asimpsonnh@so-net.ne.jp</t>
  </si>
  <si>
    <t>Diana Morales</t>
  </si>
  <si>
    <t>265-(147)593-3710</t>
  </si>
  <si>
    <t>dmoralesni@state.tx.us</t>
  </si>
  <si>
    <t>998-(616)817-8813</t>
  </si>
  <si>
    <t>cadamsnj@printfriendly.com</t>
  </si>
  <si>
    <t>Wayne Torres</t>
  </si>
  <si>
    <t>265-(180)168-7400</t>
  </si>
  <si>
    <t>wtorresnk@ted.com</t>
  </si>
  <si>
    <t>Brian Nichols</t>
  </si>
  <si>
    <t>998-(771)125-7109</t>
  </si>
  <si>
    <t>bnicholsnl@homestead.com</t>
  </si>
  <si>
    <t>Wanda Jordan</t>
  </si>
  <si>
    <t>998-(433)583-4795</t>
  </si>
  <si>
    <t>wjordannm@networksolutions.com</t>
  </si>
  <si>
    <t>Wanda Vasquez</t>
  </si>
  <si>
    <t>998-(671)624-8160</t>
  </si>
  <si>
    <t>wvasqueznn@reuters.com</t>
  </si>
  <si>
    <t>998-(507)617-2269</t>
  </si>
  <si>
    <t>dboydno@youku.com</t>
  </si>
  <si>
    <t>Maria Mccoy</t>
  </si>
  <si>
    <t>998-(462)360-0260</t>
  </si>
  <si>
    <t>mmccoynp@hhs.gov</t>
  </si>
  <si>
    <t>Walter Dean</t>
  </si>
  <si>
    <t>998-(828)628-6075</t>
  </si>
  <si>
    <t>wdeannq@zimbio.com</t>
  </si>
  <si>
    <t>Heather Gibson</t>
  </si>
  <si>
    <t>998-(620)678-8810</t>
  </si>
  <si>
    <t>hgibsonnr@dot.gov</t>
  </si>
  <si>
    <t>Daniel Ruiz</t>
  </si>
  <si>
    <t>265-(810)750-3547</t>
  </si>
  <si>
    <t>druizns@people.com.cn</t>
  </si>
  <si>
    <t>Fred Payne</t>
  </si>
  <si>
    <t>998-(668)955-0175</t>
  </si>
  <si>
    <t>fpaynent@com.com</t>
  </si>
  <si>
    <t>Jesse Nichols</t>
  </si>
  <si>
    <t>998-(755)306-2287</t>
  </si>
  <si>
    <t>jnicholsnu@diigo.com</t>
  </si>
  <si>
    <t>265-(633)201-6611</t>
  </si>
  <si>
    <t>jmorenonv@wikimedia.org</t>
  </si>
  <si>
    <t>Angela Evans</t>
  </si>
  <si>
    <t>998-(973)872-8295</t>
  </si>
  <si>
    <t>aevansnw@cornell.edu</t>
  </si>
  <si>
    <t>Michelle White</t>
  </si>
  <si>
    <t>265-(971)365-0128</t>
  </si>
  <si>
    <t>mwhitenx@hao123.com</t>
  </si>
  <si>
    <t>Jason Knight</t>
  </si>
  <si>
    <t>998-(421)721-7635</t>
  </si>
  <si>
    <t>jknightny@cmu.edu</t>
  </si>
  <si>
    <t>Judy Armstrong</t>
  </si>
  <si>
    <t>265-(582)784-0295</t>
  </si>
  <si>
    <t>jarmstrongnz@facebook.com</t>
  </si>
  <si>
    <t>Robert Garza</t>
  </si>
  <si>
    <t>265-(745)368-8679</t>
  </si>
  <si>
    <t>rgarzao0@linkedin.com</t>
  </si>
  <si>
    <t>Eric Hansen</t>
  </si>
  <si>
    <t>265-(393)990-0741</t>
  </si>
  <si>
    <t>ehanseno1@amazon.com</t>
  </si>
  <si>
    <t>Maria Ruiz</t>
  </si>
  <si>
    <t>265-(584)807-6722</t>
  </si>
  <si>
    <t>mruizo2@wordpress.com</t>
  </si>
  <si>
    <t>Donald Ortiz</t>
  </si>
  <si>
    <t>998-(298)767-1470</t>
  </si>
  <si>
    <t>dortizo3@microsoft.com</t>
  </si>
  <si>
    <t>Thomas Marshall</t>
  </si>
  <si>
    <t>998-(148)700-5188</t>
  </si>
  <si>
    <t>tmarshallo4@myspace.com</t>
  </si>
  <si>
    <t>Aaron Carpenter</t>
  </si>
  <si>
    <t>998-(193)157-3838</t>
  </si>
  <si>
    <t>acarpentero5@scientificamerican.com</t>
  </si>
  <si>
    <t>Henry Price</t>
  </si>
  <si>
    <t>998-(643)560-9522</t>
  </si>
  <si>
    <t>hpriceo6@nps.gov</t>
  </si>
  <si>
    <t>Jesse Fields</t>
  </si>
  <si>
    <t>998-(490)610-2312</t>
  </si>
  <si>
    <t>jfieldso7@ca.gov</t>
  </si>
  <si>
    <t>Brenda Alvarez</t>
  </si>
  <si>
    <t>265-(855)212-5054</t>
  </si>
  <si>
    <t>balvarezo8@zimbio.com</t>
  </si>
  <si>
    <t>Judy Day</t>
  </si>
  <si>
    <t>998-(549)991-8612</t>
  </si>
  <si>
    <t>jdayo9@dion.ne.jp</t>
  </si>
  <si>
    <t>Jonathan Morrison</t>
  </si>
  <si>
    <t>998-(952)484-1078</t>
  </si>
  <si>
    <t>jmorrisonoa@epa.gov</t>
  </si>
  <si>
    <t>Douglas Flores</t>
  </si>
  <si>
    <t>998-(426)377-0078</t>
  </si>
  <si>
    <t>dfloresob@nasa.gov</t>
  </si>
  <si>
    <t>Louise Kelly</t>
  </si>
  <si>
    <t>998-(565)610-4257</t>
  </si>
  <si>
    <t>lkellyoc@creativecommons.org</t>
  </si>
  <si>
    <t>Rebecca Ruiz</t>
  </si>
  <si>
    <t>998-(980)368-3480</t>
  </si>
  <si>
    <t>rruizod@live.com</t>
  </si>
  <si>
    <t>998-(851)729-1078</t>
  </si>
  <si>
    <t>nhayesoe@sciencedirect.com</t>
  </si>
  <si>
    <t>Chris Garcia</t>
  </si>
  <si>
    <t>265-(973)754-4890</t>
  </si>
  <si>
    <t>cgarciaof@google.it</t>
  </si>
  <si>
    <t>Eugene Wells</t>
  </si>
  <si>
    <t>998-(457)812-9562</t>
  </si>
  <si>
    <t>ewellsog@instagram.com</t>
  </si>
  <si>
    <t>Kathryn Burton</t>
  </si>
  <si>
    <t>998-(827)670-6361</t>
  </si>
  <si>
    <t>kburtonoh@irs.gov</t>
  </si>
  <si>
    <t>Diane Ortiz</t>
  </si>
  <si>
    <t>998-(116)276-1770</t>
  </si>
  <si>
    <t>dortizoi@reuters.com</t>
  </si>
  <si>
    <t>Roy Wells</t>
  </si>
  <si>
    <t>998-(269)383-3643</t>
  </si>
  <si>
    <t>rwellsoj@elegantthemes.com</t>
  </si>
  <si>
    <t>Barbara Richardson</t>
  </si>
  <si>
    <t>998-(927)411-6447</t>
  </si>
  <si>
    <t>brichardsonok@paypal.com</t>
  </si>
  <si>
    <t>Steven Schmidt</t>
  </si>
  <si>
    <t>998-(927)822-3904</t>
  </si>
  <si>
    <t>sschmidtol@last.fm</t>
  </si>
  <si>
    <t>Amanda Baker</t>
  </si>
  <si>
    <t>998-(235)541-3182</t>
  </si>
  <si>
    <t>abakerom@skype.com</t>
  </si>
  <si>
    <t>Margaret Stevens</t>
  </si>
  <si>
    <t>998-(248)406-8360</t>
  </si>
  <si>
    <t>mstevenson@si.edu</t>
  </si>
  <si>
    <t>Jane Torres</t>
  </si>
  <si>
    <t>998-(838)592-6629</t>
  </si>
  <si>
    <t>jtorresoo@alibaba.com</t>
  </si>
  <si>
    <t>Jean Thomas</t>
  </si>
  <si>
    <t>998-(402)833-7489</t>
  </si>
  <si>
    <t>jthomasop@shareasale.com</t>
  </si>
  <si>
    <t>Russell Morrison</t>
  </si>
  <si>
    <t>265-(807)754-3975</t>
  </si>
  <si>
    <t>rmorrisonoq@techcrunch.com</t>
  </si>
  <si>
    <t>Christopher Tucker</t>
  </si>
  <si>
    <t>998-(481)684-5554</t>
  </si>
  <si>
    <t>ctuckeror@ox.ac.uk</t>
  </si>
  <si>
    <t>Doris Greene</t>
  </si>
  <si>
    <t>265-(528)302-1101</t>
  </si>
  <si>
    <t>dgreeneos@phoca.cz</t>
  </si>
  <si>
    <t>Jimmy Fields</t>
  </si>
  <si>
    <t>265-(142)179-5656</t>
  </si>
  <si>
    <t>jfieldsot@phpbb.com</t>
  </si>
  <si>
    <t>Jean Coleman</t>
  </si>
  <si>
    <t>998-(442)240-9516</t>
  </si>
  <si>
    <t>jcolemanou@zimbio.com</t>
  </si>
  <si>
    <t>Mildred Anderson</t>
  </si>
  <si>
    <t>998-(944)600-5095</t>
  </si>
  <si>
    <t>mandersonov@soup.io</t>
  </si>
  <si>
    <t>Roy Daniels</t>
  </si>
  <si>
    <t>998-(735)675-7434</t>
  </si>
  <si>
    <t>rdanielsow@businesswire.com</t>
  </si>
  <si>
    <t>Ralph Fisher</t>
  </si>
  <si>
    <t>265-(489)949-2986</t>
  </si>
  <si>
    <t>rfisherox@seattletimes.com</t>
  </si>
  <si>
    <t>Ralph Harris</t>
  </si>
  <si>
    <t>265-(328)570-1648</t>
  </si>
  <si>
    <t>rharrisoy@instagram.com</t>
  </si>
  <si>
    <t>Kathryn Holmes</t>
  </si>
  <si>
    <t>998-(703)544-1475</t>
  </si>
  <si>
    <t>kholmesoz@ehow.com</t>
  </si>
  <si>
    <t>Patrick Cole</t>
  </si>
  <si>
    <t>998-(360)175-1951</t>
  </si>
  <si>
    <t>pcolep0@blinklist.com</t>
  </si>
  <si>
    <t>Martin Reed</t>
  </si>
  <si>
    <t>998-(458)453-0560</t>
  </si>
  <si>
    <t>mreedp1@prweb.com</t>
  </si>
  <si>
    <t>Victor Ray</t>
  </si>
  <si>
    <t>998-(287)624-4069</t>
  </si>
  <si>
    <t>vrayp2@jiathis.com</t>
  </si>
  <si>
    <t>Jessica Pierce</t>
  </si>
  <si>
    <t>265-(375)761-2318</t>
  </si>
  <si>
    <t>jpiercep3@squidoo.com</t>
  </si>
  <si>
    <t>Edward Stephens</t>
  </si>
  <si>
    <t>998-(428)215-1265</t>
  </si>
  <si>
    <t>estephensp4@army.mil</t>
  </si>
  <si>
    <t>Laura Hall</t>
  </si>
  <si>
    <t>998-(682)688-6960</t>
  </si>
  <si>
    <t>lhallp5@dailymail.co.uk</t>
  </si>
  <si>
    <t>Rose Parker</t>
  </si>
  <si>
    <t>998-(548)558-4435</t>
  </si>
  <si>
    <t>rparkerp6@hao123.com</t>
  </si>
  <si>
    <t>Kathy Fisher</t>
  </si>
  <si>
    <t>265-(147)654-9060</t>
  </si>
  <si>
    <t>kfisherp7@craigslist.org</t>
  </si>
  <si>
    <t>Deborah Hughes</t>
  </si>
  <si>
    <t>265-(547)147-2399</t>
  </si>
  <si>
    <t>dhughesp8@over-blog.com</t>
  </si>
  <si>
    <t>Julie Boyd</t>
  </si>
  <si>
    <t>998-(283)288-3889</t>
  </si>
  <si>
    <t>jboydp9@sbwire.com</t>
  </si>
  <si>
    <t>Howard Thompson</t>
  </si>
  <si>
    <t>998-(735)363-8195</t>
  </si>
  <si>
    <t>hthompsonpa@arstechnica.com</t>
  </si>
  <si>
    <t>Martha Kim</t>
  </si>
  <si>
    <t>998-(994)897-2076</t>
  </si>
  <si>
    <t>mkimpb@delicious.com</t>
  </si>
  <si>
    <t>Rebecca Henry</t>
  </si>
  <si>
    <t>998-(334)809-5781</t>
  </si>
  <si>
    <t>rhenrypc@xing.com</t>
  </si>
  <si>
    <t>Carlos Perkins</t>
  </si>
  <si>
    <t>998-(481)944-1126</t>
  </si>
  <si>
    <t>cperkinspd@behance.net</t>
  </si>
  <si>
    <t>Larry Ortiz</t>
  </si>
  <si>
    <t>265-(338)136-9484</t>
  </si>
  <si>
    <t>lortizpe@china.com.cn</t>
  </si>
  <si>
    <t>Bonnie Hughes</t>
  </si>
  <si>
    <t>998-(331)776-7135</t>
  </si>
  <si>
    <t>bhughespf@youtube.com</t>
  </si>
  <si>
    <t>Judy Lane</t>
  </si>
  <si>
    <t>998-(377)146-8539</t>
  </si>
  <si>
    <t>jlanepg@woothemes.com</t>
  </si>
  <si>
    <t>Michael Hernandez</t>
  </si>
  <si>
    <t>998-(320)642-8912</t>
  </si>
  <si>
    <t>mhernandezph@washingtonpost.com</t>
  </si>
  <si>
    <t>Jason Hunt</t>
  </si>
  <si>
    <t>265-(378)977-5631</t>
  </si>
  <si>
    <t>jhuntpi@furl.net</t>
  </si>
  <si>
    <t>Sandra Little</t>
  </si>
  <si>
    <t>998-(391)879-8785</t>
  </si>
  <si>
    <t>slittlepj@ycombinator.com</t>
  </si>
  <si>
    <t>David Franklin</t>
  </si>
  <si>
    <t>998-(393)716-8728</t>
  </si>
  <si>
    <t>dfranklinpk@typepad.com</t>
  </si>
  <si>
    <t>Sandra Mason</t>
  </si>
  <si>
    <t>998-(195)315-3331</t>
  </si>
  <si>
    <t>smasonpl@fastcompany.com</t>
  </si>
  <si>
    <t>Nancy Torres</t>
  </si>
  <si>
    <t>998-(336)861-9538</t>
  </si>
  <si>
    <t>ntorrespm@thetimes.co.uk</t>
  </si>
  <si>
    <t>Debra Torres</t>
  </si>
  <si>
    <t>998-(554)470-0325</t>
  </si>
  <si>
    <t>dtorrespn@ycombinator.com</t>
  </si>
  <si>
    <t>Maria Medina</t>
  </si>
  <si>
    <t>998-(680)786-3745</t>
  </si>
  <si>
    <t>mmedinapo@comcast.net</t>
  </si>
  <si>
    <t>David Smith</t>
  </si>
  <si>
    <t>265-(211)970-0131</t>
  </si>
  <si>
    <t>dsmithpp@cargocollective.com</t>
  </si>
  <si>
    <t>Pamela Castillo</t>
  </si>
  <si>
    <t>998-(172)386-6608</t>
  </si>
  <si>
    <t>pcastillopq@omniture.com</t>
  </si>
  <si>
    <t>Shirley Alvarez</t>
  </si>
  <si>
    <t>265-(503)796-1854</t>
  </si>
  <si>
    <t>salvarezpr@engadget.com</t>
  </si>
  <si>
    <t>Louis Torres</t>
  </si>
  <si>
    <t>265-(781)321-1072</t>
  </si>
  <si>
    <t>ltorresps@pcworld.com</t>
  </si>
  <si>
    <t>Tammy Ford</t>
  </si>
  <si>
    <t>998-(296)319-7765</t>
  </si>
  <si>
    <t>tfordpt@example.com</t>
  </si>
  <si>
    <t>Norma Hicks</t>
  </si>
  <si>
    <t>998-(872)419-5633</t>
  </si>
  <si>
    <t>nhickspu@g.co</t>
  </si>
  <si>
    <t>Emily Martin</t>
  </si>
  <si>
    <t>998-(994)135-0465</t>
  </si>
  <si>
    <t>emartinpv@flavors.me</t>
  </si>
  <si>
    <t>Dennis Vasquez</t>
  </si>
  <si>
    <t>998-(325)849-6997</t>
  </si>
  <si>
    <t>dvasquezpw@comcast.net</t>
  </si>
  <si>
    <t>Joe Miller</t>
  </si>
  <si>
    <t>998-(477)680-4281</t>
  </si>
  <si>
    <t>jmillerpx@nps.gov</t>
  </si>
  <si>
    <t>Justin Murphy</t>
  </si>
  <si>
    <t>265-(758)198-4653</t>
  </si>
  <si>
    <t>jmurphypy@tripadvisor.com</t>
  </si>
  <si>
    <t>265-(139)316-1216</t>
  </si>
  <si>
    <t>dlongpz@google.com</t>
  </si>
  <si>
    <t>Annie Russell</t>
  </si>
  <si>
    <t>998-(834)554-0442</t>
  </si>
  <si>
    <t>arussellq0@acquirethisname.com</t>
  </si>
  <si>
    <t>Martin Mills</t>
  </si>
  <si>
    <t>265-(431)377-2884</t>
  </si>
  <si>
    <t>mmillsq1@ibm.com</t>
  </si>
  <si>
    <t>Eric Snyder</t>
  </si>
  <si>
    <t>998-(301)469-8320</t>
  </si>
  <si>
    <t>esnyderq2@360.cn</t>
  </si>
  <si>
    <t>Martin George</t>
  </si>
  <si>
    <t>265-(726)205-2352</t>
  </si>
  <si>
    <t>mgeorgeq3@oracle.com</t>
  </si>
  <si>
    <t>Nicholas Pierce</t>
  </si>
  <si>
    <t>998-(307)703-0330</t>
  </si>
  <si>
    <t>npierceq4@umich.edu</t>
  </si>
  <si>
    <t>Theresa Williamson</t>
  </si>
  <si>
    <t>998-(200)795-2756</t>
  </si>
  <si>
    <t>twilliamsonq5@prweb.com</t>
  </si>
  <si>
    <t>265-(142)631-3378</t>
  </si>
  <si>
    <t>mporterq6@youtu.be</t>
  </si>
  <si>
    <t>Jose Riley</t>
  </si>
  <si>
    <t>998-(424)453-4654</t>
  </si>
  <si>
    <t>jrileyq7@51.la</t>
  </si>
  <si>
    <t>Nancy Gibson</t>
  </si>
  <si>
    <t>998-(254)276-1364</t>
  </si>
  <si>
    <t>ngibsonq8@wordpress.com</t>
  </si>
  <si>
    <t>Julie Little</t>
  </si>
  <si>
    <t>265-(730)488-9891</t>
  </si>
  <si>
    <t>jlittleq9@cafepress.com</t>
  </si>
  <si>
    <t>Johnny Mitchell</t>
  </si>
  <si>
    <t>998-(224)414-3388</t>
  </si>
  <si>
    <t>jmitchellqa@slate.com</t>
  </si>
  <si>
    <t>Tina Roberts</t>
  </si>
  <si>
    <t>998-(588)956-4994</t>
  </si>
  <si>
    <t>trobertsqb@netvibes.com</t>
  </si>
  <si>
    <t>Catherine Day</t>
  </si>
  <si>
    <t>998-(772)123-6517</t>
  </si>
  <si>
    <t>cdayqc@hao123.com</t>
  </si>
  <si>
    <t>Debra Harvey</t>
  </si>
  <si>
    <t>998-(396)283-9347</t>
  </si>
  <si>
    <t>dharveyqd@dedecms.com</t>
  </si>
  <si>
    <t>Dorothy Riley</t>
  </si>
  <si>
    <t>265-(131)368-3666</t>
  </si>
  <si>
    <t>drileyqe@facebook.com</t>
  </si>
  <si>
    <t>Joseph Lynch</t>
  </si>
  <si>
    <t>998-(478)791-4870</t>
  </si>
  <si>
    <t>jlynchqf@answers.com</t>
  </si>
  <si>
    <t>Sandra Howard</t>
  </si>
  <si>
    <t>265-(416)269-4586</t>
  </si>
  <si>
    <t>showardqg@lycos.com</t>
  </si>
  <si>
    <t>Sara Kennedy</t>
  </si>
  <si>
    <t>998-(123)328-8790</t>
  </si>
  <si>
    <t>skennedyqh@sun.com</t>
  </si>
  <si>
    <t>Ryan Gonzales</t>
  </si>
  <si>
    <t>998-(207)868-9721</t>
  </si>
  <si>
    <t>rgonzalesqi@over-blog.com</t>
  </si>
  <si>
    <t>Joseph Thompson</t>
  </si>
  <si>
    <t>998-(840)167-4596</t>
  </si>
  <si>
    <t>jthompsonqj@livejournal.com</t>
  </si>
  <si>
    <t>Dennis Bailey</t>
  </si>
  <si>
    <t>265-(263)926-6297</t>
  </si>
  <si>
    <t>dbaileyqk@jigsy.com</t>
  </si>
  <si>
    <t>Larry Austin</t>
  </si>
  <si>
    <t>998-(841)973-4759</t>
  </si>
  <si>
    <t>laustinql@pagesperso-orange.fr</t>
  </si>
  <si>
    <t>Susan Schmidt</t>
  </si>
  <si>
    <t>998-(319)795-3546</t>
  </si>
  <si>
    <t>sschmidtqm@so-net.ne.jp</t>
  </si>
  <si>
    <t>Ernest Bradley</t>
  </si>
  <si>
    <t>998-(664)646-6873</t>
  </si>
  <si>
    <t>ebradleyqn@yahoo.com</t>
  </si>
  <si>
    <t>998-(552)493-9764</t>
  </si>
  <si>
    <t>klynchqo@tumblr.com</t>
  </si>
  <si>
    <t>Steven Cunningham</t>
  </si>
  <si>
    <t>998-(251)595-9136</t>
  </si>
  <si>
    <t>scunninghamqp@newyorker.com</t>
  </si>
  <si>
    <t>Victor Chapman</t>
  </si>
  <si>
    <t>998-(759)979-4590</t>
  </si>
  <si>
    <t>vchapmanqq@nhs.uk</t>
  </si>
  <si>
    <t>Bruce Perkins</t>
  </si>
  <si>
    <t>265-(178)394-7384</t>
  </si>
  <si>
    <t>bperkinsqr@weibo.com</t>
  </si>
  <si>
    <t>Dennis Nelson</t>
  </si>
  <si>
    <t>265-(271)461-3262</t>
  </si>
  <si>
    <t>dnelsonqs@cam.ac.uk</t>
  </si>
  <si>
    <t>Nicholas Gonzalez</t>
  </si>
  <si>
    <t>998-(123)572-4490</t>
  </si>
  <si>
    <t>ngonzalezqt@ameblo.jp</t>
  </si>
  <si>
    <t>Patrick Wagner</t>
  </si>
  <si>
    <t>265-(465)371-7600</t>
  </si>
  <si>
    <t>pwagnerqu@mozilla.org</t>
  </si>
  <si>
    <t>Virginia King</t>
  </si>
  <si>
    <t>998-(141)379-5751</t>
  </si>
  <si>
    <t>vkingqv@altervista.org</t>
  </si>
  <si>
    <t>Irene Hernandez</t>
  </si>
  <si>
    <t>998-(146)127-0602</t>
  </si>
  <si>
    <t>ihernandezqw@nymag.com</t>
  </si>
  <si>
    <t>Anne West</t>
  </si>
  <si>
    <t>998-(257)645-3574</t>
  </si>
  <si>
    <t>awestqx@google.pl</t>
  </si>
  <si>
    <t>Brian Fowler</t>
  </si>
  <si>
    <t>998-(568)857-7256</t>
  </si>
  <si>
    <t>bfowlerqy@slideshare.net</t>
  </si>
  <si>
    <t>Rebecca Thomas</t>
  </si>
  <si>
    <t>265-(196)164-1476</t>
  </si>
  <si>
    <t>rthomasqz@reverbnation.com</t>
  </si>
  <si>
    <t>Clarence Howell</t>
  </si>
  <si>
    <t>998-(251)180-9755</t>
  </si>
  <si>
    <t>chowellr0@omniture.com</t>
  </si>
  <si>
    <t>Cynthia Bryant</t>
  </si>
  <si>
    <t>265-(929)113-0760</t>
  </si>
  <si>
    <t>cbryantr1@tripadvisor.com</t>
  </si>
  <si>
    <t>Alice Perez</t>
  </si>
  <si>
    <t>265-(984)989-5934</t>
  </si>
  <si>
    <t>aperezr2@jalbum.net</t>
  </si>
  <si>
    <t>Anthony Harvey</t>
  </si>
  <si>
    <t>998-(374)991-4139</t>
  </si>
  <si>
    <t>aharveyr3@columbia.edu</t>
  </si>
  <si>
    <t>Adam Baker</t>
  </si>
  <si>
    <t>998-(849)467-3484</t>
  </si>
  <si>
    <t>abakerr4@utexas.edu</t>
  </si>
  <si>
    <t>Walter Peters</t>
  </si>
  <si>
    <t>998-(217)306-5523</t>
  </si>
  <si>
    <t>wpetersr5@usnews.com</t>
  </si>
  <si>
    <t>Marie Nichols</t>
  </si>
  <si>
    <t>265-(154)369-9185</t>
  </si>
  <si>
    <t>mnicholsr6@go.com</t>
  </si>
  <si>
    <t>Marie Fields</t>
  </si>
  <si>
    <t>998-(196)658-4838</t>
  </si>
  <si>
    <t>mfieldsr7@cbc.ca</t>
  </si>
  <si>
    <t>Anthony Snyder</t>
  </si>
  <si>
    <t>998-(261)482-6009</t>
  </si>
  <si>
    <t>asnyderr8@tripod.com</t>
  </si>
  <si>
    <t>Pamela Mcdonald</t>
  </si>
  <si>
    <t>998-(866)710-8476</t>
  </si>
  <si>
    <t>pmcdonaldr9@ed.gov</t>
  </si>
  <si>
    <t>Paul Lopez</t>
  </si>
  <si>
    <t>265-(249)478-3788</t>
  </si>
  <si>
    <t>plopezra@merriam-webster.com</t>
  </si>
  <si>
    <t>Earl Lynch</t>
  </si>
  <si>
    <t>998-(800)178-9806</t>
  </si>
  <si>
    <t>elynchrb@intel.com</t>
  </si>
  <si>
    <t>Juan Carroll</t>
  </si>
  <si>
    <t>265-(951)948-3926</t>
  </si>
  <si>
    <t>jcarrollrc@telegraph.co.uk</t>
  </si>
  <si>
    <t>Sara Phillips</t>
  </si>
  <si>
    <t>998-(650)404-2559</t>
  </si>
  <si>
    <t>sphillipsrd@ning.com</t>
  </si>
  <si>
    <t>George Carr</t>
  </si>
  <si>
    <t>998-(550)928-7455</t>
  </si>
  <si>
    <t>gcarrre@xing.com</t>
  </si>
  <si>
    <t>Amy Smith</t>
  </si>
  <si>
    <t>265-(392)344-2927</t>
  </si>
  <si>
    <t>asmithrf@sogou.com</t>
  </si>
  <si>
    <t>Ralph Sanders</t>
  </si>
  <si>
    <t>265-(496)715-0457</t>
  </si>
  <si>
    <t>rsandersrg@weather.com</t>
  </si>
  <si>
    <t>Julie Reid</t>
  </si>
  <si>
    <t>998-(640)815-7869</t>
  </si>
  <si>
    <t>jreidrh@scribd.com</t>
  </si>
  <si>
    <t>Michael Patterson</t>
  </si>
  <si>
    <t>265-(591)755-5969</t>
  </si>
  <si>
    <t>mpattersonri@businesswire.com</t>
  </si>
  <si>
    <t>Earl Hunt</t>
  </si>
  <si>
    <t>998-(235)885-3419</t>
  </si>
  <si>
    <t>ehuntrj@github.com</t>
  </si>
  <si>
    <t>Jessica Campbell</t>
  </si>
  <si>
    <t>998-(231)507-6697</t>
  </si>
  <si>
    <t>jcampbellrk@prlog.org</t>
  </si>
  <si>
    <t>Kathy Walker</t>
  </si>
  <si>
    <t>998-(371)441-8667</t>
  </si>
  <si>
    <t>kwalkerrl@goodreads.com</t>
  </si>
  <si>
    <t>Nicole Ferguson</t>
  </si>
  <si>
    <t>998-(414)775-7489</t>
  </si>
  <si>
    <t>nfergusonrm@yale.edu</t>
  </si>
  <si>
    <t>Stephanie Gutierrez</t>
  </si>
  <si>
    <t>998-(372)626-7159</t>
  </si>
  <si>
    <t>sgutierrezrn@imdb.com</t>
  </si>
  <si>
    <t>Larry Hudson</t>
  </si>
  <si>
    <t>265-(485)864-1380</t>
  </si>
  <si>
    <t>lhudsonro@scientificamerican.com</t>
  </si>
  <si>
    <t>Jacqueline Lopez</t>
  </si>
  <si>
    <t>998-(976)746-3190</t>
  </si>
  <si>
    <t>jlopezrp@altervista.org</t>
  </si>
  <si>
    <t>Stephanie Hicks</t>
  </si>
  <si>
    <t>998-(463)497-0465</t>
  </si>
  <si>
    <t>shicksrq@indiatimes.com</t>
  </si>
  <si>
    <t>Todd Bowman</t>
  </si>
  <si>
    <t>998-(451)136-1171</t>
  </si>
  <si>
    <t>tbowmanrr@phpbb.com</t>
  </si>
  <si>
    <t>James Diaz</t>
  </si>
  <si>
    <t>92-(119)122-5905</t>
  </si>
  <si>
    <t>jdiaz0@webeden.co.uk</t>
  </si>
  <si>
    <t>Deborah Shaw</t>
  </si>
  <si>
    <t>92-(503)614-3408</t>
  </si>
  <si>
    <t>dshaw1@wunderground.com</t>
  </si>
  <si>
    <t>Pamela Smith</t>
  </si>
  <si>
    <t>94-(722)862-5774</t>
  </si>
  <si>
    <t>psmith2@marketwatch.com</t>
  </si>
  <si>
    <t>Jacqueline Simmons</t>
  </si>
  <si>
    <t>92-(842)335-5140</t>
  </si>
  <si>
    <t>jsimmons3@typepad.com</t>
  </si>
  <si>
    <t>Deborah Lawson</t>
  </si>
  <si>
    <t>92-(224)649-7199</t>
  </si>
  <si>
    <t>dlawson4@alexa.com</t>
  </si>
  <si>
    <t>Irene Williamson</t>
  </si>
  <si>
    <t>880-(177)434-1606</t>
  </si>
  <si>
    <t>iwilliamson5@skype.com</t>
  </si>
  <si>
    <t>Jeffrey Wells</t>
  </si>
  <si>
    <t>92-(184)181-2899</t>
  </si>
  <si>
    <t>jwells6@clickbank.net</t>
  </si>
  <si>
    <t>Russell Carr</t>
  </si>
  <si>
    <t>92-(683)203-5538</t>
  </si>
  <si>
    <t>rcarr7@noaa.gov</t>
  </si>
  <si>
    <t>Larry Greene</t>
  </si>
  <si>
    <t>92-(641)397-4064</t>
  </si>
  <si>
    <t>lgreene8@tiny.cc</t>
  </si>
  <si>
    <t>Tina Gilbert</t>
  </si>
  <si>
    <t>92-(695)861-8946</t>
  </si>
  <si>
    <t>tgilbert9@disqus.com</t>
  </si>
  <si>
    <t>Aaron George</t>
  </si>
  <si>
    <t>94-(567)734-4026</t>
  </si>
  <si>
    <t>ageorgea@walmart.com</t>
  </si>
  <si>
    <t>India</t>
  </si>
  <si>
    <t>Robert Hawkins</t>
  </si>
  <si>
    <t>92-(596)332-3897</t>
  </si>
  <si>
    <t>rhawkinsb@wisc.edu</t>
  </si>
  <si>
    <t>Jimmy Snyder</t>
  </si>
  <si>
    <t>880-(305)807-4884</t>
  </si>
  <si>
    <t>jsnyderc@usa.gov</t>
  </si>
  <si>
    <t>Jennifer Patterson</t>
  </si>
  <si>
    <t>94-(533)851-6165</t>
  </si>
  <si>
    <t>jpattersond@cyberchimps.com</t>
  </si>
  <si>
    <t>Philip Anderson</t>
  </si>
  <si>
    <t>92-(575)388-7180</t>
  </si>
  <si>
    <t>pandersone@discovery.com</t>
  </si>
  <si>
    <t>Harold Daniels</t>
  </si>
  <si>
    <t>92-(243)187-4003</t>
  </si>
  <si>
    <t>hdanielsf@barnesandnoble.com</t>
  </si>
  <si>
    <t>Amy Greene</t>
  </si>
  <si>
    <t>92-(776)956-1644</t>
  </si>
  <si>
    <t>agreeneg@msu.edu</t>
  </si>
  <si>
    <t>Betty Jones</t>
  </si>
  <si>
    <t>880-(714)412-2408</t>
  </si>
  <si>
    <t>bjonesh@yale.edu</t>
  </si>
  <si>
    <t>George Wallace</t>
  </si>
  <si>
    <t>92-(882)384-9997</t>
  </si>
  <si>
    <t>gwallacei@unicef.org</t>
  </si>
  <si>
    <t>Clarence Duncan</t>
  </si>
  <si>
    <t>92-(584)320-3236</t>
  </si>
  <si>
    <t>cduncanj@un.org</t>
  </si>
  <si>
    <t>Cynthia Patterson</t>
  </si>
  <si>
    <t>880-(143)386-8887</t>
  </si>
  <si>
    <t>cpattersonk@technorati.com</t>
  </si>
  <si>
    <t>Catherine Richards</t>
  </si>
  <si>
    <t>92-(171)578-4951</t>
  </si>
  <si>
    <t>crichardsl@timesonline.co.uk</t>
  </si>
  <si>
    <t>Andrew Hicks</t>
  </si>
  <si>
    <t>880-(424)744-4020</t>
  </si>
  <si>
    <t>ahicksm@drupal.org</t>
  </si>
  <si>
    <t>Carlos Armstrong</t>
  </si>
  <si>
    <t>92-(102)758-6481</t>
  </si>
  <si>
    <t>carmstrongn@dyndns.org</t>
  </si>
  <si>
    <t>Janet Nichols</t>
  </si>
  <si>
    <t>92-(369)991-8340</t>
  </si>
  <si>
    <t>jnicholso@spiegel.de</t>
  </si>
  <si>
    <t>Louise Moreno</t>
  </si>
  <si>
    <t>92-(606)326-6886</t>
  </si>
  <si>
    <t>lmorenop@oracle.com</t>
  </si>
  <si>
    <t>Harold Stewart</t>
  </si>
  <si>
    <t>92-(344)332-4355</t>
  </si>
  <si>
    <t>hstewartq@un.org</t>
  </si>
  <si>
    <t>Victor Thompson</t>
  </si>
  <si>
    <t>880-(291)266-8848</t>
  </si>
  <si>
    <t>vthompsonr@ifeng.com</t>
  </si>
  <si>
    <t>Wayne Rodriguez</t>
  </si>
  <si>
    <t>92-(272)985-7338</t>
  </si>
  <si>
    <t>wrodriguezs@odnoklassniki.ru</t>
  </si>
  <si>
    <t>Steven Cook</t>
  </si>
  <si>
    <t>92-(780)705-4867</t>
  </si>
  <si>
    <t>scookt@eepurl.com</t>
  </si>
  <si>
    <t>Paula Sanchez</t>
  </si>
  <si>
    <t>92-(643)699-0059</t>
  </si>
  <si>
    <t>psanchezu@amazonaws.com</t>
  </si>
  <si>
    <t>Kathy Burns</t>
  </si>
  <si>
    <t>92-(675)824-2905</t>
  </si>
  <si>
    <t>kburnsv@alibaba.com</t>
  </si>
  <si>
    <t>Judy Richardson</t>
  </si>
  <si>
    <t>94-(241)866-7500</t>
  </si>
  <si>
    <t>jrichardsonw@sakura.ne.jp</t>
  </si>
  <si>
    <t>Jeffrey Williamson</t>
  </si>
  <si>
    <t>92-(360)582-1394</t>
  </si>
  <si>
    <t>jwilliamsonx@mail.ru</t>
  </si>
  <si>
    <t>Victor Peterson</t>
  </si>
  <si>
    <t>92-(240)885-6662</t>
  </si>
  <si>
    <t>vpetersony@nsw.gov.au</t>
  </si>
  <si>
    <t>Katherine Schmidt</t>
  </si>
  <si>
    <t>92-(940)681-3214</t>
  </si>
  <si>
    <t>kschmidtz@xing.com</t>
  </si>
  <si>
    <t>Richard Knight</t>
  </si>
  <si>
    <t>92-(557)472-9510</t>
  </si>
  <si>
    <t>rknight10@tuttocitta.it</t>
  </si>
  <si>
    <t>Linda Wilson</t>
  </si>
  <si>
    <t>92-(270)454-3827</t>
  </si>
  <si>
    <t>lwilson11@ehow.com</t>
  </si>
  <si>
    <t>Teresa Hunt</t>
  </si>
  <si>
    <t>92-(500)967-5781</t>
  </si>
  <si>
    <t>thunt12@sogou.com</t>
  </si>
  <si>
    <t>Todd Andrews</t>
  </si>
  <si>
    <t>92-(138)745-1571</t>
  </si>
  <si>
    <t>tandrews13@techcrunch.com</t>
  </si>
  <si>
    <t>Frances Hamilton</t>
  </si>
  <si>
    <t>92-(215)881-4045</t>
  </si>
  <si>
    <t>fhamilton14@xrea.com</t>
  </si>
  <si>
    <t>Bonnie Snyder</t>
  </si>
  <si>
    <t>92-(830)174-5603</t>
  </si>
  <si>
    <t>bsnyder15@sciencedaily.com</t>
  </si>
  <si>
    <t>Doris Johnston</t>
  </si>
  <si>
    <t>94-(526)985-7747</t>
  </si>
  <si>
    <t>djohnston16@cnet.com</t>
  </si>
  <si>
    <t>Joe Payne</t>
  </si>
  <si>
    <t>880-(411)759-1312</t>
  </si>
  <si>
    <t>jpayne17@blogger.com</t>
  </si>
  <si>
    <t>Frank Stewart</t>
  </si>
  <si>
    <t>880-(758)423-1268</t>
  </si>
  <si>
    <t>fstewart18@nhs.uk</t>
  </si>
  <si>
    <t>Philip Harvey</t>
  </si>
  <si>
    <t>92-(279)354-3953</t>
  </si>
  <si>
    <t>pharvey19@soup.io</t>
  </si>
  <si>
    <t>James Fowler</t>
  </si>
  <si>
    <t>92-(689)683-6832</t>
  </si>
  <si>
    <t>jfowler1a@ftc.gov</t>
  </si>
  <si>
    <t>Diana Robinson</t>
  </si>
  <si>
    <t>880-(501)155-9261</t>
  </si>
  <si>
    <t>drobinson1b@microsoft.com</t>
  </si>
  <si>
    <t>Randy Franklin</t>
  </si>
  <si>
    <t>880-(434)998-9790</t>
  </si>
  <si>
    <t>rfranklin1c@yellowbook.com</t>
  </si>
  <si>
    <t>Alice Smith</t>
  </si>
  <si>
    <t>880-(210)158-4884</t>
  </si>
  <si>
    <t>asmith1d@usnews.com</t>
  </si>
  <si>
    <t>Samuel Moreno</t>
  </si>
  <si>
    <t>94-(398)309-3542</t>
  </si>
  <si>
    <t>smoreno1e@businesswire.com</t>
  </si>
  <si>
    <t>Eugene Hicks</t>
  </si>
  <si>
    <t>92-(167)623-6596</t>
  </si>
  <si>
    <t>ehicks1f@multiply.com</t>
  </si>
  <si>
    <t>Kevin Brown</t>
  </si>
  <si>
    <t>92-(907)733-1476</t>
  </si>
  <si>
    <t>kbrown1g@tripod.com</t>
  </si>
  <si>
    <t>Donald Carpenter</t>
  </si>
  <si>
    <t>880-(296)554-1958</t>
  </si>
  <si>
    <t>dcarpenter1h@hp.com</t>
  </si>
  <si>
    <t>Shawn Butler</t>
  </si>
  <si>
    <t>92-(587)476-2128</t>
  </si>
  <si>
    <t>sbutler1i@msu.edu</t>
  </si>
  <si>
    <t>Christopher Alvarez</t>
  </si>
  <si>
    <t>880-(255)939-8592</t>
  </si>
  <si>
    <t>calvarez1j@china.com.cn</t>
  </si>
  <si>
    <t>Edward Bryant</t>
  </si>
  <si>
    <t>92-(353)827-2961</t>
  </si>
  <si>
    <t>ebryant1k@marketwatch.com</t>
  </si>
  <si>
    <t>Jean Chapman</t>
  </si>
  <si>
    <t>92-(210)270-0180</t>
  </si>
  <si>
    <t>jchapman1l@liveinternet.ru</t>
  </si>
  <si>
    <t>Cynthia Hawkins</t>
  </si>
  <si>
    <t>92-(447)390-2329</t>
  </si>
  <si>
    <t>chawkins1m@apache.org</t>
  </si>
  <si>
    <t>Mary Gilbert</t>
  </si>
  <si>
    <t>92-(851)550-4053</t>
  </si>
  <si>
    <t>mgilbert1n@purevolume.com</t>
  </si>
  <si>
    <t>Alice Hughes</t>
  </si>
  <si>
    <t>92-(741)491-1175</t>
  </si>
  <si>
    <t>ahughes1o@technorati.com</t>
  </si>
  <si>
    <t>Doris Moreno</t>
  </si>
  <si>
    <t>94-(295)834-3572</t>
  </si>
  <si>
    <t>dmoreno1p@usda.gov</t>
  </si>
  <si>
    <t>Jack Wright</t>
  </si>
  <si>
    <t>92-(639)814-0011</t>
  </si>
  <si>
    <t>jwright1q@ucoz.ru</t>
  </si>
  <si>
    <t>Joshua Henderson</t>
  </si>
  <si>
    <t>92-(237)433-3790</t>
  </si>
  <si>
    <t>jhenderson1r@ibm.com</t>
  </si>
  <si>
    <t>Brandon Snyder</t>
  </si>
  <si>
    <t>92-(902)525-4083</t>
  </si>
  <si>
    <t>bsnyder1s@webnode.com</t>
  </si>
  <si>
    <t>Frank Snyder</t>
  </si>
  <si>
    <t>94-(454)119-6488</t>
  </si>
  <si>
    <t>fsnyder1t@unicef.org</t>
  </si>
  <si>
    <t>Juan Simmons</t>
  </si>
  <si>
    <t>92-(242)920-9945</t>
  </si>
  <si>
    <t>jsimmons1u@tiny.cc</t>
  </si>
  <si>
    <t>Jane Green</t>
  </si>
  <si>
    <t>880-(187)483-4005</t>
  </si>
  <si>
    <t>jgreen1v@webs.com</t>
  </si>
  <si>
    <t>Steven Carter</t>
  </si>
  <si>
    <t>92-(258)261-6148</t>
  </si>
  <si>
    <t>scarter1w@ocn.ne.jp</t>
  </si>
  <si>
    <t>Mildred Torres</t>
  </si>
  <si>
    <t>92-(273)263-8923</t>
  </si>
  <si>
    <t>mtorres1x@alibaba.com</t>
  </si>
  <si>
    <t>Lawrence Hansen</t>
  </si>
  <si>
    <t>92-(552)885-8085</t>
  </si>
  <si>
    <t>lhansen1y@slate.com</t>
  </si>
  <si>
    <t>Ann Coleman</t>
  </si>
  <si>
    <t>94-(909)461-3174</t>
  </si>
  <si>
    <t>acoleman1z@oracle.com</t>
  </si>
  <si>
    <t>Paul Daniels</t>
  </si>
  <si>
    <t>92-(555)365-0984</t>
  </si>
  <si>
    <t>pdaniels20@ebay.co.uk</t>
  </si>
  <si>
    <t>Alan Perez</t>
  </si>
  <si>
    <t>92-(688)337-9703</t>
  </si>
  <si>
    <t>aperez21@umn.edu</t>
  </si>
  <si>
    <t>Kenneth Sanchez</t>
  </si>
  <si>
    <t>92-(614)635-7866</t>
  </si>
  <si>
    <t>ksanchez22@hibu.com</t>
  </si>
  <si>
    <t>Gloria Ford</t>
  </si>
  <si>
    <t>92-(466)468-8921</t>
  </si>
  <si>
    <t>gford23@ihg.com</t>
  </si>
  <si>
    <t>Andrew Hart</t>
  </si>
  <si>
    <t>92-(654)271-0289</t>
  </si>
  <si>
    <t>ahart24@miibeian.gov.cn</t>
  </si>
  <si>
    <t>880-(382)100-2006</t>
  </si>
  <si>
    <t>swoods25@flavors.me</t>
  </si>
  <si>
    <t>Sarah Thomas</t>
  </si>
  <si>
    <t>880-(897)633-7510</t>
  </si>
  <si>
    <t>sthomas26@blogger.com</t>
  </si>
  <si>
    <t>Ashley Tucker</t>
  </si>
  <si>
    <t>880-(144)127-6269</t>
  </si>
  <si>
    <t>atucker27@house.gov</t>
  </si>
  <si>
    <t>Betty Burton</t>
  </si>
  <si>
    <t>94-(483)531-6578</t>
  </si>
  <si>
    <t>bburton28@oracle.com</t>
  </si>
  <si>
    <t>Sarah Moreno</t>
  </si>
  <si>
    <t>92-(897)901-4348</t>
  </si>
  <si>
    <t>smoreno29@vk.com</t>
  </si>
  <si>
    <t>William Rivera</t>
  </si>
  <si>
    <t>92-(657)416-7693</t>
  </si>
  <si>
    <t>wrivera2a@alexa.com</t>
  </si>
  <si>
    <t>Andrew Young</t>
  </si>
  <si>
    <t>92-(671)645-3142</t>
  </si>
  <si>
    <t>ayoung2b@businesswire.com</t>
  </si>
  <si>
    <t>Helen Burton</t>
  </si>
  <si>
    <t>880-(127)379-0016</t>
  </si>
  <si>
    <t>hburton2c@hatena.ne.jp</t>
  </si>
  <si>
    <t>880-(996)156-7166</t>
  </si>
  <si>
    <t>lreid2d@earthlink.net</t>
  </si>
  <si>
    <t>Donald Torres</t>
  </si>
  <si>
    <t>880-(929)265-2297</t>
  </si>
  <si>
    <t>dtorres2e@bloglines.com</t>
  </si>
  <si>
    <t>Diana Perry</t>
  </si>
  <si>
    <t>92-(288)513-8864</t>
  </si>
  <si>
    <t>dperry2f@live.com</t>
  </si>
  <si>
    <t>Jennifer Romero</t>
  </si>
  <si>
    <t>880-(344)350-7378</t>
  </si>
  <si>
    <t>jromero2g@elegantthemes.com</t>
  </si>
  <si>
    <t>Sean Marshall</t>
  </si>
  <si>
    <t>94-(864)462-7749</t>
  </si>
  <si>
    <t>smarshall2h@home.pl</t>
  </si>
  <si>
    <t>Judy Morgan</t>
  </si>
  <si>
    <t>92-(627)333-3319</t>
  </si>
  <si>
    <t>jmorgan2i@unesco.org</t>
  </si>
  <si>
    <t>Ronald Robertson</t>
  </si>
  <si>
    <t>94-(555)695-3255</t>
  </si>
  <si>
    <t>rrobertson2j@edublogs.org</t>
  </si>
  <si>
    <t>Randy Perkins</t>
  </si>
  <si>
    <t>94-(117)545-2133</t>
  </si>
  <si>
    <t>rperkins2k@hugedomains.com</t>
  </si>
  <si>
    <t>Maria Perkins</t>
  </si>
  <si>
    <t>880-(272)636-5205</t>
  </si>
  <si>
    <t>mperkins2l@prnewswire.com</t>
  </si>
  <si>
    <t>Annie Stanley</t>
  </si>
  <si>
    <t>92-(671)636-3684</t>
  </si>
  <si>
    <t>astanley2m@studiopress.com</t>
  </si>
  <si>
    <t>Lillian Mendoza</t>
  </si>
  <si>
    <t>92-(416)505-1078</t>
  </si>
  <si>
    <t>lmendoza2n@printfriendly.com</t>
  </si>
  <si>
    <t>Lori Castillo</t>
  </si>
  <si>
    <t>94-(994)388-7237</t>
  </si>
  <si>
    <t>lcastillo2o@dailymail.co.uk</t>
  </si>
  <si>
    <t>Kathy Rodriguez</t>
  </si>
  <si>
    <t>92-(512)114-6332</t>
  </si>
  <si>
    <t>krodriguez2p@newyorker.com</t>
  </si>
  <si>
    <t>Sandra Meyer</t>
  </si>
  <si>
    <t>92-(769)263-4125</t>
  </si>
  <si>
    <t>smeyer2q@instagram.com</t>
  </si>
  <si>
    <t>Lisa Garza</t>
  </si>
  <si>
    <t>880-(949)708-6674</t>
  </si>
  <si>
    <t>lgarza2r@usa.gov</t>
  </si>
  <si>
    <t>Diana Mcdonald</t>
  </si>
  <si>
    <t>94-(278)600-8661</t>
  </si>
  <si>
    <t>dmcdonald2s@rambler.ru</t>
  </si>
  <si>
    <t>Nicole Hall</t>
  </si>
  <si>
    <t>971-(378)596-7707</t>
  </si>
  <si>
    <t>nhall2t@google.ru</t>
  </si>
  <si>
    <t>Shawn Miller</t>
  </si>
  <si>
    <t>92-(487)951-7955</t>
  </si>
  <si>
    <t>smiller2u@google.pl</t>
  </si>
  <si>
    <t>Martin Hudson</t>
  </si>
  <si>
    <t>94-(219)462-9929</t>
  </si>
  <si>
    <t>mhudson2v@livejournal.com</t>
  </si>
  <si>
    <t>Gloria Coleman</t>
  </si>
  <si>
    <t>971-(184)827-2292</t>
  </si>
  <si>
    <t>gcoleman2w@nyu.edu</t>
  </si>
  <si>
    <t>Lillian Williamson</t>
  </si>
  <si>
    <t>92-(473)473-2580</t>
  </si>
  <si>
    <t>lwilliamson2x@reverbnation.com</t>
  </si>
  <si>
    <t>Todd Cooper</t>
  </si>
  <si>
    <t>92-(282)991-4985</t>
  </si>
  <si>
    <t>tcooper2y@comcast.net</t>
  </si>
  <si>
    <t>Melissa Shaw</t>
  </si>
  <si>
    <t>94-(234)201-4839</t>
  </si>
  <si>
    <t>mshaw2z@canalblog.com</t>
  </si>
  <si>
    <t>James Pierce</t>
  </si>
  <si>
    <t>92-(181)754-5490</t>
  </si>
  <si>
    <t>jpierce30@slashdot.org</t>
  </si>
  <si>
    <t>Richard Garrett</t>
  </si>
  <si>
    <t>971-(682)498-8160</t>
  </si>
  <si>
    <t>rgarrett31@usa.gov</t>
  </si>
  <si>
    <t>Angela Morris</t>
  </si>
  <si>
    <t>92-(241)972-5508</t>
  </si>
  <si>
    <t>amorris32@ifeng.com</t>
  </si>
  <si>
    <t>John Knight</t>
  </si>
  <si>
    <t>92-(798)330-5896</t>
  </si>
  <si>
    <t>jknight33@dedecms.com</t>
  </si>
  <si>
    <t>Anna Wood</t>
  </si>
  <si>
    <t>92-(303)666-7754</t>
  </si>
  <si>
    <t>awood34@plala.or.jp</t>
  </si>
  <si>
    <t>Robin Watson</t>
  </si>
  <si>
    <t>92-(141)534-4306</t>
  </si>
  <si>
    <t>rwatson35@newsvine.com</t>
  </si>
  <si>
    <t>Terry Greene</t>
  </si>
  <si>
    <t>880-(905)355-9562</t>
  </si>
  <si>
    <t>tgreene36@microsoft.com</t>
  </si>
  <si>
    <t>Robert Lawrence</t>
  </si>
  <si>
    <t>94-(262)912-3663</t>
  </si>
  <si>
    <t>rlawrence37@usa.gov</t>
  </si>
  <si>
    <t>94-(269)225-3933</t>
  </si>
  <si>
    <t>nalvarez38@barnesandnoble.com</t>
  </si>
  <si>
    <t>Joan Snyder</t>
  </si>
  <si>
    <t>880-(661)137-1774</t>
  </si>
  <si>
    <t>jsnyder39@networkadvertising.org</t>
  </si>
  <si>
    <t>William Phillips</t>
  </si>
  <si>
    <t>880-(952)613-4279</t>
  </si>
  <si>
    <t>wphillips3a@1und1.de</t>
  </si>
  <si>
    <t>Andrea Smith</t>
  </si>
  <si>
    <t>92-(756)488-3448</t>
  </si>
  <si>
    <t>asmith3b@parallels.com</t>
  </si>
  <si>
    <t>Judith Oliver</t>
  </si>
  <si>
    <t>880-(741)247-1666</t>
  </si>
  <si>
    <t>joliver3c@wunderground.com</t>
  </si>
  <si>
    <t>Deborah Mcdonald</t>
  </si>
  <si>
    <t>92-(470)227-5323</t>
  </si>
  <si>
    <t>dmcdonald3d@unicef.org</t>
  </si>
  <si>
    <t>Jacqueline Tucker</t>
  </si>
  <si>
    <t>91-(113)164-0212</t>
  </si>
  <si>
    <t>jtucker3e@wsj.com</t>
  </si>
  <si>
    <t>Steve Gordon</t>
  </si>
  <si>
    <t>92-(223)158-2574</t>
  </si>
  <si>
    <t>sgordon3f@yahoo.co.jp</t>
  </si>
  <si>
    <t>Louis Edwards</t>
  </si>
  <si>
    <t>92-(182)213-5607</t>
  </si>
  <si>
    <t>ledwards3g@springer.com</t>
  </si>
  <si>
    <t>Barbara West</t>
  </si>
  <si>
    <t>94-(674)349-5188</t>
  </si>
  <si>
    <t>bwest3h@ustream.tv</t>
  </si>
  <si>
    <t>Heather Morris</t>
  </si>
  <si>
    <t>92-(802)497-6180</t>
  </si>
  <si>
    <t>hmorris3i@sohu.com</t>
  </si>
  <si>
    <t>Jimmy Ross</t>
  </si>
  <si>
    <t>92-(104)729-0859</t>
  </si>
  <si>
    <t>jross3j@google.cn</t>
  </si>
  <si>
    <t>Theresa Alexander</t>
  </si>
  <si>
    <t>92-(357)212-0512</t>
  </si>
  <si>
    <t>talexander3k@amazon.co.jp</t>
  </si>
  <si>
    <t>Alan Andrews</t>
  </si>
  <si>
    <t>92-(603)211-7391</t>
  </si>
  <si>
    <t>aandrews3l@qq.com</t>
  </si>
  <si>
    <t>Jason Burns</t>
  </si>
  <si>
    <t>92-(743)849-7045</t>
  </si>
  <si>
    <t>jburns3m@ucla.edu</t>
  </si>
  <si>
    <t>Judith Carpenter</t>
  </si>
  <si>
    <t>92-(374)969-2116</t>
  </si>
  <si>
    <t>jcarpenter3n@amazon.com</t>
  </si>
  <si>
    <t>Philip Bradley</t>
  </si>
  <si>
    <t>92-(787)201-4259</t>
  </si>
  <si>
    <t>pbradley3o@artisteer.com</t>
  </si>
  <si>
    <t>Steven Johnson</t>
  </si>
  <si>
    <t>971-(682)751-6784</t>
  </si>
  <si>
    <t>sjohnson3p@prweb.com</t>
  </si>
  <si>
    <t>Terry Jackson</t>
  </si>
  <si>
    <t>92-(701)185-6805</t>
  </si>
  <si>
    <t>tjackson3q@cdc.gov</t>
  </si>
  <si>
    <t>Raymond Ruiz</t>
  </si>
  <si>
    <t>880-(667)194-3107</t>
  </si>
  <si>
    <t>rruiz3r@wunderground.com</t>
  </si>
  <si>
    <t>Roy Thomas</t>
  </si>
  <si>
    <t>880-(254)346-6152</t>
  </si>
  <si>
    <t>rthomas3s@mail.ru</t>
  </si>
  <si>
    <t>Stephen Harris</t>
  </si>
  <si>
    <t>92-(684)644-7567</t>
  </si>
  <si>
    <t>sharris3t@jugem.jp</t>
  </si>
  <si>
    <t>Ralph Carpenter</t>
  </si>
  <si>
    <t>92-(351)111-3334</t>
  </si>
  <si>
    <t>rcarpenter3u@arstechnica.com</t>
  </si>
  <si>
    <t>Nancy Stanley</t>
  </si>
  <si>
    <t>92-(607)888-9307</t>
  </si>
  <si>
    <t>nstanley3v@cornell.edu</t>
  </si>
  <si>
    <t>Susan Hunter</t>
  </si>
  <si>
    <t>880-(375)665-2119</t>
  </si>
  <si>
    <t>shunter3w@google.fr</t>
  </si>
  <si>
    <t>Mildred Burns</t>
  </si>
  <si>
    <t>92-(217)688-4852</t>
  </si>
  <si>
    <t>mburns3x@mysql.com</t>
  </si>
  <si>
    <t>Kathy Sullivan</t>
  </si>
  <si>
    <t>92-(701)262-5208</t>
  </si>
  <si>
    <t>ksullivan3y@google.de</t>
  </si>
  <si>
    <t>94-(796)768-5526</t>
  </si>
  <si>
    <t>dhamilton3z@tripod.com</t>
  </si>
  <si>
    <t>Gregory Perry</t>
  </si>
  <si>
    <t>94-(340)512-3570</t>
  </si>
  <si>
    <t>gperry40@topsy.com</t>
  </si>
  <si>
    <t>Kimberly Dean</t>
  </si>
  <si>
    <t>92-(339)950-8736</t>
  </si>
  <si>
    <t>kdean41@thetimes.co.uk</t>
  </si>
  <si>
    <t>Sarah Bishop</t>
  </si>
  <si>
    <t>92-(240)352-1007</t>
  </si>
  <si>
    <t>sbishop42@deviantart.com</t>
  </si>
  <si>
    <t>Kevin Wagner</t>
  </si>
  <si>
    <t>971-(290)145-2771</t>
  </si>
  <si>
    <t>kwagner43@economist.com</t>
  </si>
  <si>
    <t>Kevin Wheeler</t>
  </si>
  <si>
    <t>880-(395)744-0459</t>
  </si>
  <si>
    <t>kwheeler44@abc.net.au</t>
  </si>
  <si>
    <t>Irene Kelly</t>
  </si>
  <si>
    <t>92-(681)820-2866</t>
  </si>
  <si>
    <t>ikelly45@weibo.com</t>
  </si>
  <si>
    <t>Andrew Richards</t>
  </si>
  <si>
    <t>880-(453)905-7977</t>
  </si>
  <si>
    <t>arichards46@youtube.com</t>
  </si>
  <si>
    <t>Gregory Campbell</t>
  </si>
  <si>
    <t>880-(727)116-6928</t>
  </si>
  <si>
    <t>gcampbell47@sitemeter.com</t>
  </si>
  <si>
    <t>Emily Henderson</t>
  </si>
  <si>
    <t>92-(466)930-6631</t>
  </si>
  <si>
    <t>ehenderson48@i2i.jp</t>
  </si>
  <si>
    <t>Russell Thompson</t>
  </si>
  <si>
    <t>92-(240)983-6869</t>
  </si>
  <si>
    <t>rthompson49@bandcamp.com</t>
  </si>
  <si>
    <t>John Kim</t>
  </si>
  <si>
    <t>880-(450)591-9104</t>
  </si>
  <si>
    <t>jkim4a@businessweek.com</t>
  </si>
  <si>
    <t>880-(911)224-9033</t>
  </si>
  <si>
    <t>hmarshall4b@go.com</t>
  </si>
  <si>
    <t>Terry Bryant</t>
  </si>
  <si>
    <t>92-(424)288-1958</t>
  </si>
  <si>
    <t>tbryant4c@pagesperso-orange.fr</t>
  </si>
  <si>
    <t>Bruce Boyd</t>
  </si>
  <si>
    <t>94-(282)746-4804</t>
  </si>
  <si>
    <t>bboyd4d@ed.gov</t>
  </si>
  <si>
    <t>Kenneth Elliott</t>
  </si>
  <si>
    <t>92-(279)834-3975</t>
  </si>
  <si>
    <t>kelliott4e@squidoo.com</t>
  </si>
  <si>
    <t>Eugene Oliver</t>
  </si>
  <si>
    <t>880-(327)265-9568</t>
  </si>
  <si>
    <t>eoliver4f@toplist.cz</t>
  </si>
  <si>
    <t>Jimmy Williamson</t>
  </si>
  <si>
    <t>92-(854)339-0739</t>
  </si>
  <si>
    <t>jwilliamson4g@altervista.org</t>
  </si>
  <si>
    <t>Jacqueline Murphy</t>
  </si>
  <si>
    <t>92-(372)681-4097</t>
  </si>
  <si>
    <t>jmurphy4h@geocities.com</t>
  </si>
  <si>
    <t>Clarence Perry</t>
  </si>
  <si>
    <t>92-(188)664-8040</t>
  </si>
  <si>
    <t>cperry4i@reddit.com</t>
  </si>
  <si>
    <t>92-(655)749-1299</t>
  </si>
  <si>
    <t>pcastillo4j@yale.edu</t>
  </si>
  <si>
    <t>Timothy Morales</t>
  </si>
  <si>
    <t>880-(804)469-1138</t>
  </si>
  <si>
    <t>tmorales4k@dailymail.co.uk</t>
  </si>
  <si>
    <t>Henry Wagner</t>
  </si>
  <si>
    <t>92-(276)816-0754</t>
  </si>
  <si>
    <t>hwagner4l@xinhuanet.com</t>
  </si>
  <si>
    <t>Andrea Myers</t>
  </si>
  <si>
    <t>92-(798)322-3789</t>
  </si>
  <si>
    <t>amyers4m@weather.com</t>
  </si>
  <si>
    <t>Harold Perez</t>
  </si>
  <si>
    <t>92-(762)776-7750</t>
  </si>
  <si>
    <t>hperez4n@wordpress.com</t>
  </si>
  <si>
    <t>880-(192)173-8813</t>
  </si>
  <si>
    <t>pholmes4o@stumbleupon.com</t>
  </si>
  <si>
    <t>Brenda Riley</t>
  </si>
  <si>
    <t>92-(881)948-0023</t>
  </si>
  <si>
    <t>briley4p@scientificamerican.com</t>
  </si>
  <si>
    <t>Christine Ray</t>
  </si>
  <si>
    <t>92-(763)986-6293</t>
  </si>
  <si>
    <t>cray4q@auda.org.au</t>
  </si>
  <si>
    <t>Clarence Stanley</t>
  </si>
  <si>
    <t>92-(942)821-4110</t>
  </si>
  <si>
    <t>cstanley4r@networkadvertising.org</t>
  </si>
  <si>
    <t>Nicholas Payne</t>
  </si>
  <si>
    <t>92-(521)979-0763</t>
  </si>
  <si>
    <t>npayne4s@salon.com</t>
  </si>
  <si>
    <t>Joyce Bradley</t>
  </si>
  <si>
    <t>92-(760)891-0671</t>
  </si>
  <si>
    <t>jbradley4t@msu.edu</t>
  </si>
  <si>
    <t>Daniel Hunt</t>
  </si>
  <si>
    <t>92-(153)998-0998</t>
  </si>
  <si>
    <t>dhunt4u@myspace.com</t>
  </si>
  <si>
    <t>Benjamin Torres</t>
  </si>
  <si>
    <t>92-(635)623-2942</t>
  </si>
  <si>
    <t>btorres4v@domainmarket.com</t>
  </si>
  <si>
    <t>Rebecca Fox</t>
  </si>
  <si>
    <t>880-(396)758-0876</t>
  </si>
  <si>
    <t>rfox4w@ibm.com</t>
  </si>
  <si>
    <t>Beverly Long</t>
  </si>
  <si>
    <t>94-(480)201-3696</t>
  </si>
  <si>
    <t>blong4x@springer.com</t>
  </si>
  <si>
    <t>Brian Torres</t>
  </si>
  <si>
    <t>94-(949)864-1068</t>
  </si>
  <si>
    <t>btorres4y@nhs.uk</t>
  </si>
  <si>
    <t>Jacqueline Weaver</t>
  </si>
  <si>
    <t>971-(627)992-1545</t>
  </si>
  <si>
    <t>jweaver4z@salon.com</t>
  </si>
  <si>
    <t>Laura Mcdonald</t>
  </si>
  <si>
    <t>880-(736)645-6449</t>
  </si>
  <si>
    <t>lmcdonald50@prnewswire.com</t>
  </si>
  <si>
    <t>Ronald Bishop</t>
  </si>
  <si>
    <t>880-(356)657-3235</t>
  </si>
  <si>
    <t>rbishop51@mozilla.com</t>
  </si>
  <si>
    <t>Anna Kelly</t>
  </si>
  <si>
    <t>880-(670)597-7832</t>
  </si>
  <si>
    <t>akelly52@youku.com</t>
  </si>
  <si>
    <t>James Daniels</t>
  </si>
  <si>
    <t>92-(828)981-4565</t>
  </si>
  <si>
    <t>jdaniels53@accuweather.com</t>
  </si>
  <si>
    <t>Mark Woods</t>
  </si>
  <si>
    <t>92-(431)730-1654</t>
  </si>
  <si>
    <t>mwoods54@java.com</t>
  </si>
  <si>
    <t>Linda Adams</t>
  </si>
  <si>
    <t>92-(750)260-9861</t>
  </si>
  <si>
    <t>ladams55@cbsnews.com</t>
  </si>
  <si>
    <t>Ruby Sanders</t>
  </si>
  <si>
    <t>880-(913)969-3660</t>
  </si>
  <si>
    <t>rsanders56@prnewswire.com</t>
  </si>
  <si>
    <t>Sara Jenkins</t>
  </si>
  <si>
    <t>92-(718)479-8980</t>
  </si>
  <si>
    <t>sjenkins57@narod.ru</t>
  </si>
  <si>
    <t>Adam Cunningham</t>
  </si>
  <si>
    <t>94-(968)374-1776</t>
  </si>
  <si>
    <t>acunningham58@weather.com</t>
  </si>
  <si>
    <t>Patricia Crawford</t>
  </si>
  <si>
    <t>880-(385)690-2105</t>
  </si>
  <si>
    <t>pcrawford59@weibo.com</t>
  </si>
  <si>
    <t>Virginia Evans</t>
  </si>
  <si>
    <t>92-(566)796-8245</t>
  </si>
  <si>
    <t>vevans5a@parallels.com</t>
  </si>
  <si>
    <t>Nancy Bell</t>
  </si>
  <si>
    <t>92-(822)100-9568</t>
  </si>
  <si>
    <t>nbell5b@homestead.com</t>
  </si>
  <si>
    <t>Johnny Rogers</t>
  </si>
  <si>
    <t>92-(408)422-5917</t>
  </si>
  <si>
    <t>jrogers5c@symantec.com</t>
  </si>
  <si>
    <t>Richard Gonzalez</t>
  </si>
  <si>
    <t>92-(754)574-2115</t>
  </si>
  <si>
    <t>rgonzalez5d@zimbio.com</t>
  </si>
  <si>
    <t>Sandra Sullivan</t>
  </si>
  <si>
    <t>971-(601)955-3611</t>
  </si>
  <si>
    <t>ssullivan5e@1688.com</t>
  </si>
  <si>
    <t>Debra Kelley</t>
  </si>
  <si>
    <t>880-(928)276-4501</t>
  </si>
  <si>
    <t>dkelley5f@hhs.gov</t>
  </si>
  <si>
    <t>Louis Walker</t>
  </si>
  <si>
    <t>92-(680)423-9588</t>
  </si>
  <si>
    <t>lwalker5g@istockphoto.com</t>
  </si>
  <si>
    <t>Pamela Kelley</t>
  </si>
  <si>
    <t>92-(622)209-5278</t>
  </si>
  <si>
    <t>pkelley5h@weibo.com</t>
  </si>
  <si>
    <t>Ruth Myers</t>
  </si>
  <si>
    <t>94-(944)388-6196</t>
  </si>
  <si>
    <t>rmyers5i@nytimes.com</t>
  </si>
  <si>
    <t>Craig Hill</t>
  </si>
  <si>
    <t>880-(746)111-3227</t>
  </si>
  <si>
    <t>chill5j@example.com</t>
  </si>
  <si>
    <t>Jose Warren</t>
  </si>
  <si>
    <t>880-(408)163-4562</t>
  </si>
  <si>
    <t>jwarren5k@usgs.gov</t>
  </si>
  <si>
    <t>Melissa George</t>
  </si>
  <si>
    <t>880-(774)676-9242</t>
  </si>
  <si>
    <t>mgeorge5l@privacy.gov.au</t>
  </si>
  <si>
    <t>Jack Patterson</t>
  </si>
  <si>
    <t>971-(387)672-1552</t>
  </si>
  <si>
    <t>jpatterson5m@usnews.com</t>
  </si>
  <si>
    <t>Benjamin Crawford</t>
  </si>
  <si>
    <t>92-(306)150-7082</t>
  </si>
  <si>
    <t>bcrawford5n@vinaora.com</t>
  </si>
  <si>
    <t>Annie Nichols</t>
  </si>
  <si>
    <t>92-(518)341-2477</t>
  </si>
  <si>
    <t>anichols5o@kickstarter.com</t>
  </si>
  <si>
    <t>Louis Cox</t>
  </si>
  <si>
    <t>880-(469)531-6746</t>
  </si>
  <si>
    <t>lcox5p@mlb.com</t>
  </si>
  <si>
    <t>Lisa Turner</t>
  </si>
  <si>
    <t>92-(557)488-8618</t>
  </si>
  <si>
    <t>lturner5q@vkontakte.ru</t>
  </si>
  <si>
    <t>Roger Montgomery</t>
  </si>
  <si>
    <t>880-(805)582-8660</t>
  </si>
  <si>
    <t>rmontgomery5r@bluehost.com</t>
  </si>
  <si>
    <t>Ruby Weaver</t>
  </si>
  <si>
    <t>92-(105)216-6843</t>
  </si>
  <si>
    <t>rweaver5s@mashable.com</t>
  </si>
  <si>
    <t>Alice Hall</t>
  </si>
  <si>
    <t>92-(559)422-8231</t>
  </si>
  <si>
    <t>ahall5t@aboutads.info</t>
  </si>
  <si>
    <t>Lisa Mendoza</t>
  </si>
  <si>
    <t>92-(927)660-8932</t>
  </si>
  <si>
    <t>lmendoza5u@addthis.com</t>
  </si>
  <si>
    <t>Douglas Gibson</t>
  </si>
  <si>
    <t>92-(363)112-6066</t>
  </si>
  <si>
    <t>dgibson5v@youtube.com</t>
  </si>
  <si>
    <t>Sandra Rogers</t>
  </si>
  <si>
    <t>92-(730)694-9908</t>
  </si>
  <si>
    <t>srogers5w@miitbeian.gov.cn</t>
  </si>
  <si>
    <t>Edward Robertson</t>
  </si>
  <si>
    <t>92-(908)568-3398</t>
  </si>
  <si>
    <t>erobertson5x@unicef.org</t>
  </si>
  <si>
    <t>Wayne Burns</t>
  </si>
  <si>
    <t>91-(811)766-0097</t>
  </si>
  <si>
    <t>wburns5y@nyu.edu</t>
  </si>
  <si>
    <t>Johnny Evans</t>
  </si>
  <si>
    <t>92-(804)217-0953</t>
  </si>
  <si>
    <t>jevans5z@upenn.edu</t>
  </si>
  <si>
    <t>Marie Riley</t>
  </si>
  <si>
    <t>92-(142)797-4987</t>
  </si>
  <si>
    <t>mriley60@naver.com</t>
  </si>
  <si>
    <t>Louise Mason</t>
  </si>
  <si>
    <t>92-(974)779-6666</t>
  </si>
  <si>
    <t>lmason61@canalblog.com</t>
  </si>
  <si>
    <t>Terry Shaw</t>
  </si>
  <si>
    <t>94-(663)833-3722</t>
  </si>
  <si>
    <t>tshaw62@vistaprint.com</t>
  </si>
  <si>
    <t>Jennifer Hall</t>
  </si>
  <si>
    <t>92-(622)614-1336</t>
  </si>
  <si>
    <t>jhall63@shop-pro.jp</t>
  </si>
  <si>
    <t>Victor Hughes</t>
  </si>
  <si>
    <t>92-(693)816-1356</t>
  </si>
  <si>
    <t>vhughes64@sakura.ne.jp</t>
  </si>
  <si>
    <t>Tammy Murphy</t>
  </si>
  <si>
    <t>92-(908)408-6940</t>
  </si>
  <si>
    <t>tmurphy65@vk.com</t>
  </si>
  <si>
    <t>Bobby Wagner</t>
  </si>
  <si>
    <t>880-(414)541-6533</t>
  </si>
  <si>
    <t>bwagner66@java.com</t>
  </si>
  <si>
    <t>Jean Castillo</t>
  </si>
  <si>
    <t>92-(695)621-9298</t>
  </si>
  <si>
    <t>jcastillo67@pcworld.com</t>
  </si>
  <si>
    <t>Terry Fisher</t>
  </si>
  <si>
    <t>92-(522)915-4081</t>
  </si>
  <si>
    <t>tfisher68@npr.org</t>
  </si>
  <si>
    <t>Louise Williams</t>
  </si>
  <si>
    <t>92-(347)970-9281</t>
  </si>
  <si>
    <t>lwilliams69@merriam-webster.com</t>
  </si>
  <si>
    <t>Jerry Evans</t>
  </si>
  <si>
    <t>92-(427)673-2836</t>
  </si>
  <si>
    <t>jevans6a@state.gov</t>
  </si>
  <si>
    <t>Lois Porter</t>
  </si>
  <si>
    <t>92-(128)477-4330</t>
  </si>
  <si>
    <t>lporter6b@google.ca</t>
  </si>
  <si>
    <t>Annie Dunn</t>
  </si>
  <si>
    <t>94-(178)582-5694</t>
  </si>
  <si>
    <t>adunn6c@mediafire.com</t>
  </si>
  <si>
    <t>Jonathan Dean</t>
  </si>
  <si>
    <t>92-(203)295-1976</t>
  </si>
  <si>
    <t>jdean6d@umn.edu</t>
  </si>
  <si>
    <t>92-(846)260-1349</t>
  </si>
  <si>
    <t>ahowell6e@house.gov</t>
  </si>
  <si>
    <t>Sharon Fernandez</t>
  </si>
  <si>
    <t>94-(933)807-1858</t>
  </si>
  <si>
    <t>sfernandez6f@usnews.com</t>
  </si>
  <si>
    <t>Mary Cunningham</t>
  </si>
  <si>
    <t>92-(190)323-0117</t>
  </si>
  <si>
    <t>mcunningham6g@independent.co.uk</t>
  </si>
  <si>
    <t>Linda Armstrong</t>
  </si>
  <si>
    <t>92-(892)842-1633</t>
  </si>
  <si>
    <t>larmstrong6h@china.com.cn</t>
  </si>
  <si>
    <t>Joe King</t>
  </si>
  <si>
    <t>92-(828)950-9532</t>
  </si>
  <si>
    <t>jking6i@blogtalkradio.com</t>
  </si>
  <si>
    <t>Ann Greene</t>
  </si>
  <si>
    <t>92-(933)566-7325</t>
  </si>
  <si>
    <t>agreene6j@mtv.com</t>
  </si>
  <si>
    <t>Laura Robinson</t>
  </si>
  <si>
    <t>92-(818)340-0630</t>
  </si>
  <si>
    <t>lrobinson6k@theglobeandmail.com</t>
  </si>
  <si>
    <t>Johnny Riley</t>
  </si>
  <si>
    <t>92-(279)752-6982</t>
  </si>
  <si>
    <t>jriley6l@tiny.cc</t>
  </si>
  <si>
    <t>Linda Webb</t>
  </si>
  <si>
    <t>92-(716)988-8483</t>
  </si>
  <si>
    <t>lwebb6m@dagondesign.com</t>
  </si>
  <si>
    <t>Karen Nelson</t>
  </si>
  <si>
    <t>92-(316)845-4864</t>
  </si>
  <si>
    <t>knelson6n@dot.gov</t>
  </si>
  <si>
    <t>Elizabeth Butler</t>
  </si>
  <si>
    <t>92-(643)917-3705</t>
  </si>
  <si>
    <t>ebutler6o@nsw.gov.au</t>
  </si>
  <si>
    <t>Eric Fuller</t>
  </si>
  <si>
    <t>92-(158)479-7818</t>
  </si>
  <si>
    <t>efuller6p@zimbio.com</t>
  </si>
  <si>
    <t>Diane Spencer</t>
  </si>
  <si>
    <t>92-(553)717-1842</t>
  </si>
  <si>
    <t>dspencer6q@bing.com</t>
  </si>
  <si>
    <t>Jeffrey Morgan</t>
  </si>
  <si>
    <t>92-(288)815-6587</t>
  </si>
  <si>
    <t>jmorgan6r@clickbank.net</t>
  </si>
  <si>
    <t>Laura Kim</t>
  </si>
  <si>
    <t>880-(354)450-5784</t>
  </si>
  <si>
    <t>lkim6s@disqus.com</t>
  </si>
  <si>
    <t>92-(602)829-2900</t>
  </si>
  <si>
    <t>pwebb6t@seesaa.net</t>
  </si>
  <si>
    <t>Emily Rogers</t>
  </si>
  <si>
    <t>92-(981)800-4809</t>
  </si>
  <si>
    <t>erogers6u@github.com</t>
  </si>
  <si>
    <t>Walter Richards</t>
  </si>
  <si>
    <t>92-(594)489-0551</t>
  </si>
  <si>
    <t>wrichards6v@ucla.edu</t>
  </si>
  <si>
    <t>Lisa Williamson</t>
  </si>
  <si>
    <t>92-(599)942-3920</t>
  </si>
  <si>
    <t>lwilliamson6w@baidu.com</t>
  </si>
  <si>
    <t>Joe Brown</t>
  </si>
  <si>
    <t>880-(236)876-0622</t>
  </si>
  <si>
    <t>jbrown6x@cnet.com</t>
  </si>
  <si>
    <t>Nicole Garcia</t>
  </si>
  <si>
    <t>94-(551)104-1551</t>
  </si>
  <si>
    <t>ngarcia6y@cpanel.net</t>
  </si>
  <si>
    <t>Beverly Woods</t>
  </si>
  <si>
    <t>971-(513)753-5292</t>
  </si>
  <si>
    <t>bwoods6z@facebook.com</t>
  </si>
  <si>
    <t>Keith Spencer</t>
  </si>
  <si>
    <t>880-(939)165-9725</t>
  </si>
  <si>
    <t>kspencer70@cdc.gov</t>
  </si>
  <si>
    <t>Willie Price</t>
  </si>
  <si>
    <t>92-(351)220-3357</t>
  </si>
  <si>
    <t>wprice71@photobucket.com</t>
  </si>
  <si>
    <t>Roger Chapman</t>
  </si>
  <si>
    <t>94-(623)840-1256</t>
  </si>
  <si>
    <t>rchapman72@msn.com</t>
  </si>
  <si>
    <t>Brandon Adams</t>
  </si>
  <si>
    <t>880-(636)567-6564</t>
  </si>
  <si>
    <t>badams73@china.com.cn</t>
  </si>
  <si>
    <t>Denise Webb</t>
  </si>
  <si>
    <t>92-(497)533-2657</t>
  </si>
  <si>
    <t>dwebb74@free.fr</t>
  </si>
  <si>
    <t>Christopher Banks</t>
  </si>
  <si>
    <t>92-(935)123-3409</t>
  </si>
  <si>
    <t>cbanks75@sciencedaily.com</t>
  </si>
  <si>
    <t>Julie Castillo</t>
  </si>
  <si>
    <t>880-(172)135-1143</t>
  </si>
  <si>
    <t>jcastillo76@slashdot.org</t>
  </si>
  <si>
    <t>Joyce Gonzales</t>
  </si>
  <si>
    <t>92-(945)940-7508</t>
  </si>
  <si>
    <t>jgonzales77@noaa.gov</t>
  </si>
  <si>
    <t>Jerry Banks</t>
  </si>
  <si>
    <t>971-(594)338-0699</t>
  </si>
  <si>
    <t>jbanks78@rambler.ru</t>
  </si>
  <si>
    <t>Angela Rose</t>
  </si>
  <si>
    <t>92-(687)637-4512</t>
  </si>
  <si>
    <t>arose79@discovery.com</t>
  </si>
  <si>
    <t>Tammy Robinson</t>
  </si>
  <si>
    <t>92-(750)735-7142</t>
  </si>
  <si>
    <t>trobinson7a@ucla.edu</t>
  </si>
  <si>
    <t>Nicole Hicks</t>
  </si>
  <si>
    <t>92-(665)321-5342</t>
  </si>
  <si>
    <t>nhicks7b@si.edu</t>
  </si>
  <si>
    <t>Justin Reyes</t>
  </si>
  <si>
    <t>92-(760)855-3622</t>
  </si>
  <si>
    <t>jreyes7c@businesswire.com</t>
  </si>
  <si>
    <t>Jennifer Frazier</t>
  </si>
  <si>
    <t>92-(222)478-5854</t>
  </si>
  <si>
    <t>jfrazier7d@prlog.org</t>
  </si>
  <si>
    <t>Sharon Gonzales</t>
  </si>
  <si>
    <t>92-(274)609-4647</t>
  </si>
  <si>
    <t>sgonzales7e@prlog.org</t>
  </si>
  <si>
    <t>Phillip Knight</t>
  </si>
  <si>
    <t>92-(228)772-3231</t>
  </si>
  <si>
    <t>pknight7f@moonfruit.com</t>
  </si>
  <si>
    <t>Kathryn Gilbert</t>
  </si>
  <si>
    <t>94-(108)818-9179</t>
  </si>
  <si>
    <t>kgilbert7g@archive.org</t>
  </si>
  <si>
    <t>Ryan Nguyen</t>
  </si>
  <si>
    <t>92-(572)829-1095</t>
  </si>
  <si>
    <t>rnguyen7h@amazon.co.uk</t>
  </si>
  <si>
    <t>Jeremy Perry</t>
  </si>
  <si>
    <t>92-(806)828-2942</t>
  </si>
  <si>
    <t>jperry7i@surveymonkey.com</t>
  </si>
  <si>
    <t>Chris Watkins</t>
  </si>
  <si>
    <t>92-(473)611-1271</t>
  </si>
  <si>
    <t>cwatkins7j@amazon.de</t>
  </si>
  <si>
    <t>Linda Taylor</t>
  </si>
  <si>
    <t>92-(744)306-0009</t>
  </si>
  <si>
    <t>ltaylor7k@wsj.com</t>
  </si>
  <si>
    <t>Jesse Jordan</t>
  </si>
  <si>
    <t>92-(693)374-3431</t>
  </si>
  <si>
    <t>jjordan7l@gravatar.com</t>
  </si>
  <si>
    <t>Ashley Snyder</t>
  </si>
  <si>
    <t>92-(365)433-5388</t>
  </si>
  <si>
    <t>asnyder7m@netscape.com</t>
  </si>
  <si>
    <t>Carl Little</t>
  </si>
  <si>
    <t>92-(283)855-8155</t>
  </si>
  <si>
    <t>clittle7n@com.com</t>
  </si>
  <si>
    <t>Barbara Foster</t>
  </si>
  <si>
    <t>92-(997)460-8469</t>
  </si>
  <si>
    <t>bfoster7o@bbb.org</t>
  </si>
  <si>
    <t>Todd Parker</t>
  </si>
  <si>
    <t>92-(667)697-2589</t>
  </si>
  <si>
    <t>tparker7p@etsy.com</t>
  </si>
  <si>
    <t>Irene Snyder</t>
  </si>
  <si>
    <t>880-(960)596-0941</t>
  </si>
  <si>
    <t>isnyder7q@sakura.ne.jp</t>
  </si>
  <si>
    <t>Robin Snyder</t>
  </si>
  <si>
    <t>92-(526)807-0720</t>
  </si>
  <si>
    <t>rsnyder7r@microsoft.com</t>
  </si>
  <si>
    <t>Harold Duncan</t>
  </si>
  <si>
    <t>92-(974)673-7694</t>
  </si>
  <si>
    <t>hduncan7s@about.me</t>
  </si>
  <si>
    <t>Christine West</t>
  </si>
  <si>
    <t>92-(203)401-5545</t>
  </si>
  <si>
    <t>cwest7t@unc.edu</t>
  </si>
  <si>
    <t>Jean Porter</t>
  </si>
  <si>
    <t>880-(259)535-6560</t>
  </si>
  <si>
    <t>jporter7u@buzzfeed.com</t>
  </si>
  <si>
    <t>Jason Reyes</t>
  </si>
  <si>
    <t>92-(476)800-5208</t>
  </si>
  <si>
    <t>jreyes7v@china.com.cn</t>
  </si>
  <si>
    <t>880-(506)965-7479</t>
  </si>
  <si>
    <t>jday7w@cocolog-nifty.com</t>
  </si>
  <si>
    <t>Sara Fields</t>
  </si>
  <si>
    <t>880-(894)492-9082</t>
  </si>
  <si>
    <t>sfields7x@rediff.com</t>
  </si>
  <si>
    <t>Gloria Gibson</t>
  </si>
  <si>
    <t>880-(161)293-0973</t>
  </si>
  <si>
    <t>ggibson7y@soup.io</t>
  </si>
  <si>
    <t>Joyce Rice</t>
  </si>
  <si>
    <t>94-(967)603-7085</t>
  </si>
  <si>
    <t>jrice7z@wix.com</t>
  </si>
  <si>
    <t>Betty Willis</t>
  </si>
  <si>
    <t>94-(125)114-6116</t>
  </si>
  <si>
    <t>bwillis80@boston.com</t>
  </si>
  <si>
    <t>Anne Ross</t>
  </si>
  <si>
    <t>92-(539)450-6593</t>
  </si>
  <si>
    <t>aross81@printfriendly.com</t>
  </si>
  <si>
    <t>Alan Edwards</t>
  </si>
  <si>
    <t>92-(779)243-6434</t>
  </si>
  <si>
    <t>aedwards82@noaa.gov</t>
  </si>
  <si>
    <t>Anne Medina</t>
  </si>
  <si>
    <t>92-(591)220-3348</t>
  </si>
  <si>
    <t>amedina83@posterous.com</t>
  </si>
  <si>
    <t>Lois Wallace</t>
  </si>
  <si>
    <t>880-(644)326-9598</t>
  </si>
  <si>
    <t>lwallace84@census.gov</t>
  </si>
  <si>
    <t>Justin Dunn</t>
  </si>
  <si>
    <t>92-(946)418-3278</t>
  </si>
  <si>
    <t>jdunn85@imdb.com</t>
  </si>
  <si>
    <t>Peter Fields</t>
  </si>
  <si>
    <t>92-(625)782-7189</t>
  </si>
  <si>
    <t>pfields86@tinyurl.com</t>
  </si>
  <si>
    <t>Pamela Stanley</t>
  </si>
  <si>
    <t>880-(650)975-5427</t>
  </si>
  <si>
    <t>pstanley87@dailymail.co.uk</t>
  </si>
  <si>
    <t>Daniel Warren</t>
  </si>
  <si>
    <t>92-(185)964-6760</t>
  </si>
  <si>
    <t>dwarren88@sbwire.com</t>
  </si>
  <si>
    <t>Jean Gray</t>
  </si>
  <si>
    <t>92-(341)516-8652</t>
  </si>
  <si>
    <t>jgray89@paypal.com</t>
  </si>
  <si>
    <t>Walter Clark</t>
  </si>
  <si>
    <t>92-(914)658-5683</t>
  </si>
  <si>
    <t>wclark8a@domainmarket.com</t>
  </si>
  <si>
    <t>Ruby Knight</t>
  </si>
  <si>
    <t>880-(496)971-9933</t>
  </si>
  <si>
    <t>rknight8b@blog.com</t>
  </si>
  <si>
    <t>Jesse Grant</t>
  </si>
  <si>
    <t>94-(720)944-1764</t>
  </si>
  <si>
    <t>jgrant8c@home.pl</t>
  </si>
  <si>
    <t>Janice Kim</t>
  </si>
  <si>
    <t>94-(974)940-8943</t>
  </si>
  <si>
    <t>jkim8d@histats.com</t>
  </si>
  <si>
    <t>Katherine Garrett</t>
  </si>
  <si>
    <t>880-(388)586-3302</t>
  </si>
  <si>
    <t>kgarrett8e@google.co.jp</t>
  </si>
  <si>
    <t>Lawrence Daniels</t>
  </si>
  <si>
    <t>92-(228)542-4086</t>
  </si>
  <si>
    <t>ldaniels8f@cbslocal.com</t>
  </si>
  <si>
    <t>Billy Torres</t>
  </si>
  <si>
    <t>880-(949)588-8101</t>
  </si>
  <si>
    <t>btorres8g@usda.gov</t>
  </si>
  <si>
    <t>Martha Garcia</t>
  </si>
  <si>
    <t>92-(665)415-4203</t>
  </si>
  <si>
    <t>mgarcia8h@1688.com</t>
  </si>
  <si>
    <t>Catherine Bradley</t>
  </si>
  <si>
    <t>92-(529)819-9316</t>
  </si>
  <si>
    <t>cbradley8i@cpanel.net</t>
  </si>
  <si>
    <t>Ryan Burton</t>
  </si>
  <si>
    <t>92-(709)230-8924</t>
  </si>
  <si>
    <t>rburton8j@amazonaws.com</t>
  </si>
  <si>
    <t>Pamela Williamson</t>
  </si>
  <si>
    <t>880-(542)640-5066</t>
  </si>
  <si>
    <t>pwilliamson8k@senate.gov</t>
  </si>
  <si>
    <t>Harold Cunningham</t>
  </si>
  <si>
    <t>94-(555)574-3904</t>
  </si>
  <si>
    <t>hcunningham8l@wikispaces.com</t>
  </si>
  <si>
    <t>Patricia Gibson</t>
  </si>
  <si>
    <t>92-(355)935-5851</t>
  </si>
  <si>
    <t>pgibson8m@symantec.com</t>
  </si>
  <si>
    <t>Michelle Garrett</t>
  </si>
  <si>
    <t>92-(875)206-8247</t>
  </si>
  <si>
    <t>mgarrett8n@tripod.com</t>
  </si>
  <si>
    <t>Russell Gonzales</t>
  </si>
  <si>
    <t>94-(291)606-8044</t>
  </si>
  <si>
    <t>rgonzales8o@illinois.edu</t>
  </si>
  <si>
    <t>Clarence Morris</t>
  </si>
  <si>
    <t>92-(665)575-8000</t>
  </si>
  <si>
    <t>cmorris8p@miibeian.gov.cn</t>
  </si>
  <si>
    <t>Wanda Green</t>
  </si>
  <si>
    <t>92-(778)849-2879</t>
  </si>
  <si>
    <t>wgreen8q@macromedia.com</t>
  </si>
  <si>
    <t>Christine Frazier</t>
  </si>
  <si>
    <t>92-(993)423-6628</t>
  </si>
  <si>
    <t>cfrazier8r@intel.com</t>
  </si>
  <si>
    <t>Jason Bowman</t>
  </si>
  <si>
    <t>94-(742)137-7942</t>
  </si>
  <si>
    <t>jbowman8s@people.com.cn</t>
  </si>
  <si>
    <t>Ann Ramos</t>
  </si>
  <si>
    <t>880-(975)256-0973</t>
  </si>
  <si>
    <t>aramos8t@infoseek.co.jp</t>
  </si>
  <si>
    <t>Stephanie Hernandez</t>
  </si>
  <si>
    <t>880-(871)777-2111</t>
  </si>
  <si>
    <t>shernandez8u@nbcnews.com</t>
  </si>
  <si>
    <t>Janet Young</t>
  </si>
  <si>
    <t>971-(185)901-4443</t>
  </si>
  <si>
    <t>jyoung8v@tripadvisor.com</t>
  </si>
  <si>
    <t>Shawn Wells</t>
  </si>
  <si>
    <t>880-(129)751-6399</t>
  </si>
  <si>
    <t>swells8w@feedburner.com</t>
  </si>
  <si>
    <t>94-(287)654-3103</t>
  </si>
  <si>
    <t>bhicks8x@nasa.gov</t>
  </si>
  <si>
    <t>Christina Nguyen</t>
  </si>
  <si>
    <t>971-(630)473-6294</t>
  </si>
  <si>
    <t>cnguyen8y@example.com</t>
  </si>
  <si>
    <t>Antonio Richards</t>
  </si>
  <si>
    <t>92-(678)280-2641</t>
  </si>
  <si>
    <t>arichards8z@mail.ru</t>
  </si>
  <si>
    <t>Louis Parker</t>
  </si>
  <si>
    <t>880-(993)901-5509</t>
  </si>
  <si>
    <t>lparker90@friendfeed.com</t>
  </si>
  <si>
    <t>94-(895)243-5032</t>
  </si>
  <si>
    <t>shanson91@berkeley.edu</t>
  </si>
  <si>
    <t>Kathleen Parker</t>
  </si>
  <si>
    <t>92-(295)498-4099</t>
  </si>
  <si>
    <t>kparker92@spotify.com</t>
  </si>
  <si>
    <t>Paul Nelson</t>
  </si>
  <si>
    <t>92-(180)536-8754</t>
  </si>
  <si>
    <t>pnelson93@squidoo.com</t>
  </si>
  <si>
    <t>Gary Wheeler</t>
  </si>
  <si>
    <t>94-(421)997-1934</t>
  </si>
  <si>
    <t>gwheeler94@sfgate.com</t>
  </si>
  <si>
    <t>Jose Reynolds</t>
  </si>
  <si>
    <t>92-(842)238-2413</t>
  </si>
  <si>
    <t>jreynolds95@zimbio.com</t>
  </si>
  <si>
    <t>Donald Owens</t>
  </si>
  <si>
    <t>880-(464)617-9842</t>
  </si>
  <si>
    <t>dowens96@chronoengine.com</t>
  </si>
  <si>
    <t>Amanda Thomas</t>
  </si>
  <si>
    <t>92-(261)968-7218</t>
  </si>
  <si>
    <t>athomas97@wp.com</t>
  </si>
  <si>
    <t>William Hernandez</t>
  </si>
  <si>
    <t>92-(885)635-4719</t>
  </si>
  <si>
    <t>whernandez98@godaddy.com</t>
  </si>
  <si>
    <t>Joan Kim</t>
  </si>
  <si>
    <t>92-(939)638-1321</t>
  </si>
  <si>
    <t>jkim99@reuters.com</t>
  </si>
  <si>
    <t>Charles Gray</t>
  </si>
  <si>
    <t>971-(537)311-6606</t>
  </si>
  <si>
    <t>cgray9a@bing.com</t>
  </si>
  <si>
    <t>Anna Kim</t>
  </si>
  <si>
    <t>880-(798)860-2243</t>
  </si>
  <si>
    <t>akim9b@quantcast.com</t>
  </si>
  <si>
    <t>Johnny Porter</t>
  </si>
  <si>
    <t>91-(444)169-3808</t>
  </si>
  <si>
    <t>jporter9c@nih.gov</t>
  </si>
  <si>
    <t>Alan Nguyen</t>
  </si>
  <si>
    <t>880-(279)333-5181</t>
  </si>
  <si>
    <t>anguyen9d@intel.com</t>
  </si>
  <si>
    <t>Benjamin Riley</t>
  </si>
  <si>
    <t>94-(611)366-3949</t>
  </si>
  <si>
    <t>briley9e@booking.com</t>
  </si>
  <si>
    <t>Betty Davis</t>
  </si>
  <si>
    <t>880-(748)579-4089</t>
  </si>
  <si>
    <t>bdavis9f@sogou.com</t>
  </si>
  <si>
    <t>Clarence Wallace</t>
  </si>
  <si>
    <t>92-(256)523-6824</t>
  </si>
  <si>
    <t>cwallace9g@angelfire.com</t>
  </si>
  <si>
    <t>Jessica Stanley</t>
  </si>
  <si>
    <t>92-(349)605-5695</t>
  </si>
  <si>
    <t>jstanley9h@fotki.com</t>
  </si>
  <si>
    <t>Ashley Gordon</t>
  </si>
  <si>
    <t>92-(976)855-9559</t>
  </si>
  <si>
    <t>agordon9i@bigcartel.com</t>
  </si>
  <si>
    <t>Chris Vasquez</t>
  </si>
  <si>
    <t>94-(729)740-8189</t>
  </si>
  <si>
    <t>cvasquez9j@mashable.com</t>
  </si>
  <si>
    <t>Clarence Baker</t>
  </si>
  <si>
    <t>880-(719)939-2292</t>
  </si>
  <si>
    <t>cbaker9k@reuters.com</t>
  </si>
  <si>
    <t>Louise Wright</t>
  </si>
  <si>
    <t>92-(941)677-0818</t>
  </si>
  <si>
    <t>lwright9l@infoseek.co.jp</t>
  </si>
  <si>
    <t>Marie Bowman</t>
  </si>
  <si>
    <t>880-(503)580-7647</t>
  </si>
  <si>
    <t>mbowman9m@ameblo.jp</t>
  </si>
  <si>
    <t>Cynthia Marshall</t>
  </si>
  <si>
    <t>92-(175)200-7746</t>
  </si>
  <si>
    <t>cmarshall9n@prnewswire.com</t>
  </si>
  <si>
    <t>Jimmy Fowler</t>
  </si>
  <si>
    <t>92-(760)970-3246</t>
  </si>
  <si>
    <t>jfowler9o@dailymail.co.uk</t>
  </si>
  <si>
    <t>92-(239)511-9974</t>
  </si>
  <si>
    <t>lhansen9p@berkeley.edu</t>
  </si>
  <si>
    <t>Gloria Williams</t>
  </si>
  <si>
    <t>92-(398)832-8941</t>
  </si>
  <si>
    <t>gwilliams9q@constantcontact.com</t>
  </si>
  <si>
    <t>Nicholas Cole</t>
  </si>
  <si>
    <t>880-(968)129-5367</t>
  </si>
  <si>
    <t>ncole9r@tumblr.com</t>
  </si>
  <si>
    <t>Linda Nguyen</t>
  </si>
  <si>
    <t>92-(308)447-3194</t>
  </si>
  <si>
    <t>lnguyen9s@stumbleupon.com</t>
  </si>
  <si>
    <t>Helen Meyer</t>
  </si>
  <si>
    <t>92-(355)642-7257</t>
  </si>
  <si>
    <t>hmeyer9t@soundcloud.com</t>
  </si>
  <si>
    <t>Brian Arnold</t>
  </si>
  <si>
    <t>880-(813)162-0510</t>
  </si>
  <si>
    <t>barnold9u@mapquest.com</t>
  </si>
  <si>
    <t>Anna Martin</t>
  </si>
  <si>
    <t>94-(643)155-5532</t>
  </si>
  <si>
    <t>amartin9v@examiner.com</t>
  </si>
  <si>
    <t>Jane Reed</t>
  </si>
  <si>
    <t>94-(633)836-0774</t>
  </si>
  <si>
    <t>jreed9w@nationalgeographic.com</t>
  </si>
  <si>
    <t>Douglas Adams</t>
  </si>
  <si>
    <t>92-(661)400-1475</t>
  </si>
  <si>
    <t>dadams9x@bizjournals.com</t>
  </si>
  <si>
    <t>Bruce Carr</t>
  </si>
  <si>
    <t>92-(118)106-7218</t>
  </si>
  <si>
    <t>bcarr9y@alibaba.com</t>
  </si>
  <si>
    <t>Kathleen Torres</t>
  </si>
  <si>
    <t>92-(119)801-5663</t>
  </si>
  <si>
    <t>ktorres9z@weebly.com</t>
  </si>
  <si>
    <t>Joseph Burns</t>
  </si>
  <si>
    <t>94-(946)275-5606</t>
  </si>
  <si>
    <t>jburnsa0@pagesperso-orange.fr</t>
  </si>
  <si>
    <t>Randy Lewis</t>
  </si>
  <si>
    <t>880-(937)523-0099</t>
  </si>
  <si>
    <t>rlewisa1@senate.gov</t>
  </si>
  <si>
    <t>Stephanie Payne</t>
  </si>
  <si>
    <t>880-(727)761-0353</t>
  </si>
  <si>
    <t>spaynea2@vinaora.com</t>
  </si>
  <si>
    <t>Lawrence Henderson</t>
  </si>
  <si>
    <t>92-(770)241-5314</t>
  </si>
  <si>
    <t>lhendersona3@dion.ne.jp</t>
  </si>
  <si>
    <t>Charles Turner</t>
  </si>
  <si>
    <t>880-(113)292-4019</t>
  </si>
  <si>
    <t>cturnera4@canalblog.com</t>
  </si>
  <si>
    <t>Victor Wood</t>
  </si>
  <si>
    <t>880-(158)675-7348</t>
  </si>
  <si>
    <t>vwooda5@amazon.co.jp</t>
  </si>
  <si>
    <t>Kimberly Kelley</t>
  </si>
  <si>
    <t>92-(909)541-5838</t>
  </si>
  <si>
    <t>kkelleya6@reference.com</t>
  </si>
  <si>
    <t>Patricia Campbell</t>
  </si>
  <si>
    <t>94-(945)976-8298</t>
  </si>
  <si>
    <t>pcampbella7@upenn.edu</t>
  </si>
  <si>
    <t>Carolyn Fowler</t>
  </si>
  <si>
    <t>880-(995)316-0040</t>
  </si>
  <si>
    <t>cfowlera8@artisteer.com</t>
  </si>
  <si>
    <t>Denise Bowman</t>
  </si>
  <si>
    <t>92-(659)472-5622</t>
  </si>
  <si>
    <t>dbowmana9@imdb.com</t>
  </si>
  <si>
    <t>Christine Hanson</t>
  </si>
  <si>
    <t>94-(696)257-8820</t>
  </si>
  <si>
    <t>chansonaa@wikimedia.org</t>
  </si>
  <si>
    <t>Maria Ellis</t>
  </si>
  <si>
    <t>92-(914)881-0144</t>
  </si>
  <si>
    <t>mellisab@drupal.org</t>
  </si>
  <si>
    <t>Jason Reid</t>
  </si>
  <si>
    <t>971-(229)431-1577</t>
  </si>
  <si>
    <t>jreidac@discovery.com</t>
  </si>
  <si>
    <t>Andrew Bowman</t>
  </si>
  <si>
    <t>92-(868)599-1352</t>
  </si>
  <si>
    <t>abowmanad@apache.org</t>
  </si>
  <si>
    <t>Joe Lawson</t>
  </si>
  <si>
    <t>94-(743)283-2519</t>
  </si>
  <si>
    <t>jlawsonae@phoca.cz</t>
  </si>
  <si>
    <t>Dennis Foster</t>
  </si>
  <si>
    <t>92-(647)885-6579</t>
  </si>
  <si>
    <t>dfosteraf@yellowbook.com</t>
  </si>
  <si>
    <t>Nancy Day</t>
  </si>
  <si>
    <t>880-(519)148-5554</t>
  </si>
  <si>
    <t>ndayag@springer.com</t>
  </si>
  <si>
    <t>Billy Stone</t>
  </si>
  <si>
    <t>971-(335)864-3585</t>
  </si>
  <si>
    <t>bstoneah@unesco.org</t>
  </si>
  <si>
    <t>Dorothy Porter</t>
  </si>
  <si>
    <t>94-(159)522-8247</t>
  </si>
  <si>
    <t>dporterai@nba.com</t>
  </si>
  <si>
    <t>Teresa Payne</t>
  </si>
  <si>
    <t>92-(184)806-0913</t>
  </si>
  <si>
    <t>tpayneaj@disqus.com</t>
  </si>
  <si>
    <t>Earl Perez</t>
  </si>
  <si>
    <t>92-(161)842-9136</t>
  </si>
  <si>
    <t>eperezak@devhub.com</t>
  </si>
  <si>
    <t>Alan Shaw</t>
  </si>
  <si>
    <t>971-(253)155-5868</t>
  </si>
  <si>
    <t>ashawal@cpanel.net</t>
  </si>
  <si>
    <t>Jacqueline Lawson</t>
  </si>
  <si>
    <t>92-(588)126-6700</t>
  </si>
  <si>
    <t>jlawsonam@gov.uk</t>
  </si>
  <si>
    <t>Gregory Bowman</t>
  </si>
  <si>
    <t>92-(564)263-2555</t>
  </si>
  <si>
    <t>gbowmanan@prlog.org</t>
  </si>
  <si>
    <t>Gerald Dunn</t>
  </si>
  <si>
    <t>92-(809)728-1435</t>
  </si>
  <si>
    <t>gdunnao@bing.com</t>
  </si>
  <si>
    <t>Eric Payne</t>
  </si>
  <si>
    <t>92-(933)101-8301</t>
  </si>
  <si>
    <t>epayneap@sciencedirect.com</t>
  </si>
  <si>
    <t>Carl Hill</t>
  </si>
  <si>
    <t>92-(872)774-0491</t>
  </si>
  <si>
    <t>chillaq@ucla.edu</t>
  </si>
  <si>
    <t>Amanda Oliver</t>
  </si>
  <si>
    <t>880-(442)405-7030</t>
  </si>
  <si>
    <t>aoliverar@cyberchimps.com</t>
  </si>
  <si>
    <t>Julie Adams</t>
  </si>
  <si>
    <t>92-(477)372-5503</t>
  </si>
  <si>
    <t>jadamsas@t-online.de</t>
  </si>
  <si>
    <t>Bobby Sanders</t>
  </si>
  <si>
    <t>92-(100)408-2105</t>
  </si>
  <si>
    <t>bsandersat@ebay.com</t>
  </si>
  <si>
    <t>Catherine Fisher</t>
  </si>
  <si>
    <t>92-(443)720-0744</t>
  </si>
  <si>
    <t>cfisherau@phpbb.com</t>
  </si>
  <si>
    <t>Joshua Bryant</t>
  </si>
  <si>
    <t>92-(588)429-3053</t>
  </si>
  <si>
    <t>jbryantav@unesco.org</t>
  </si>
  <si>
    <t>Jose Ryan</t>
  </si>
  <si>
    <t>92-(520)746-0803</t>
  </si>
  <si>
    <t>jryanaw@nytimes.com</t>
  </si>
  <si>
    <t>Earl Ortiz</t>
  </si>
  <si>
    <t>92-(679)452-6484</t>
  </si>
  <si>
    <t>eortizax@cbsnews.com</t>
  </si>
  <si>
    <t>Adam Robinson</t>
  </si>
  <si>
    <t>92-(642)806-5524</t>
  </si>
  <si>
    <t>arobinsonay@last.fm</t>
  </si>
  <si>
    <t>Todd Mitchell</t>
  </si>
  <si>
    <t>92-(519)842-3764</t>
  </si>
  <si>
    <t>tmitchellaz@paypal.com</t>
  </si>
  <si>
    <t>94-(510)644-9215</t>
  </si>
  <si>
    <t>sgarciab0@people.com.cn</t>
  </si>
  <si>
    <t>Steve Wood</t>
  </si>
  <si>
    <t>94-(977)638-3923</t>
  </si>
  <si>
    <t>swoodb1@tinypic.com</t>
  </si>
  <si>
    <t>Charles Adams</t>
  </si>
  <si>
    <t>92-(275)763-8650</t>
  </si>
  <si>
    <t>cadamsb2@walmart.com</t>
  </si>
  <si>
    <t>Anna Larson</t>
  </si>
  <si>
    <t>92-(169)533-9085</t>
  </si>
  <si>
    <t>alarsonb3@ihg.com</t>
  </si>
  <si>
    <t>Tina Morrison</t>
  </si>
  <si>
    <t>92-(860)342-4675</t>
  </si>
  <si>
    <t>tmorrisonb4@wikipedia.org</t>
  </si>
  <si>
    <t>Lois Robinson</t>
  </si>
  <si>
    <t>92-(561)982-1490</t>
  </si>
  <si>
    <t>lrobinsonb5@163.com</t>
  </si>
  <si>
    <t>Douglas Robinson</t>
  </si>
  <si>
    <t>92-(651)799-2037</t>
  </si>
  <si>
    <t>drobinsonb6@plala.or.jp</t>
  </si>
  <si>
    <t>Jose Moreno</t>
  </si>
  <si>
    <t>92-(256)838-1480</t>
  </si>
  <si>
    <t>jmorenob7@phoca.cz</t>
  </si>
  <si>
    <t>Joyce Brown</t>
  </si>
  <si>
    <t>971-(227)639-4565</t>
  </si>
  <si>
    <t>jbrownb8@fema.gov</t>
  </si>
  <si>
    <t>Aaron Spencer</t>
  </si>
  <si>
    <t>92-(568)343-6676</t>
  </si>
  <si>
    <t>aspencerb9@fema.gov</t>
  </si>
  <si>
    <t>Clarence Ward</t>
  </si>
  <si>
    <t>94-(217)407-4717</t>
  </si>
  <si>
    <t>cwardba@tumblr.com</t>
  </si>
  <si>
    <t>Judy Garcia</t>
  </si>
  <si>
    <t>92-(415)170-5656</t>
  </si>
  <si>
    <t>jgarciabb@wix.com</t>
  </si>
  <si>
    <t>Donald Franklin</t>
  </si>
  <si>
    <t>92-(385)171-6354</t>
  </si>
  <si>
    <t>dfranklinbc@hexun.com</t>
  </si>
  <si>
    <t>Mark Mcdonald</t>
  </si>
  <si>
    <t>92-(567)956-2538</t>
  </si>
  <si>
    <t>mmcdonaldbd@sciencedaily.com</t>
  </si>
  <si>
    <t>Melissa Webb</t>
  </si>
  <si>
    <t>94-(600)759-0893</t>
  </si>
  <si>
    <t>mwebbbe@oracle.com</t>
  </si>
  <si>
    <t>Norma Daniels</t>
  </si>
  <si>
    <t>880-(974)626-8634</t>
  </si>
  <si>
    <t>ndanielsbf@joomla.org</t>
  </si>
  <si>
    <t>Samuel Turner</t>
  </si>
  <si>
    <t>880-(623)927-0169</t>
  </si>
  <si>
    <t>sturnerbg@networksolutions.com</t>
  </si>
  <si>
    <t>Douglas Larson</t>
  </si>
  <si>
    <t>880-(648)577-0753</t>
  </si>
  <si>
    <t>dlarsonbh@sphinn.com</t>
  </si>
  <si>
    <t>Andrea Hudson</t>
  </si>
  <si>
    <t>92-(787)608-4758</t>
  </si>
  <si>
    <t>ahudsonbi@51.la</t>
  </si>
  <si>
    <t>Lillian Hall</t>
  </si>
  <si>
    <t>92-(972)170-0611</t>
  </si>
  <si>
    <t>lhallbj@dyndns.org</t>
  </si>
  <si>
    <t>Mark Stanley</t>
  </si>
  <si>
    <t>92-(729)842-8949</t>
  </si>
  <si>
    <t>mstanleybk@arizona.edu</t>
  </si>
  <si>
    <t>Virginia Wallace</t>
  </si>
  <si>
    <t>94-(413)129-2707</t>
  </si>
  <si>
    <t>vwallacebl@discuz.net</t>
  </si>
  <si>
    <t>Rose Kelly</t>
  </si>
  <si>
    <t>92-(952)889-1109</t>
  </si>
  <si>
    <t>rkellybm@sina.com.cn</t>
  </si>
  <si>
    <t>Stephen Fisher</t>
  </si>
  <si>
    <t>92-(114)852-5680</t>
  </si>
  <si>
    <t>sfisherbn@deviantart.com</t>
  </si>
  <si>
    <t>Sean Garrett</t>
  </si>
  <si>
    <t>92-(463)172-7644</t>
  </si>
  <si>
    <t>sgarrettbo@springer.com</t>
  </si>
  <si>
    <t>880-(162)405-5198</t>
  </si>
  <si>
    <t>gbutlerbp@dyndns.org</t>
  </si>
  <si>
    <t>Wanda Romero</t>
  </si>
  <si>
    <t>880-(583)181-3329</t>
  </si>
  <si>
    <t>wromerobq@nytimes.com</t>
  </si>
  <si>
    <t>Janice Martin</t>
  </si>
  <si>
    <t>92-(468)665-1007</t>
  </si>
  <si>
    <t>jmartinbr@acquirethisname.com</t>
  </si>
  <si>
    <t>Raymond Knight</t>
  </si>
  <si>
    <t>92-(372)949-4207</t>
  </si>
  <si>
    <t>rknightbs@gov.uk</t>
  </si>
  <si>
    <t>Scott Ellis</t>
  </si>
  <si>
    <t>971-(608)300-6920</t>
  </si>
  <si>
    <t>sellisbt@plala.or.jp</t>
  </si>
  <si>
    <t>Julia Kim</t>
  </si>
  <si>
    <t>880-(235)631-8484</t>
  </si>
  <si>
    <t>jkimbu@disqus.com</t>
  </si>
  <si>
    <t>Tina Ramirez</t>
  </si>
  <si>
    <t>92-(516)282-9526</t>
  </si>
  <si>
    <t>tramirezbv@bandcamp.com</t>
  </si>
  <si>
    <t>Walter Wheeler</t>
  </si>
  <si>
    <t>92-(899)921-9656</t>
  </si>
  <si>
    <t>wwheelerbw@usda.gov</t>
  </si>
  <si>
    <t>92-(698)182-0557</t>
  </si>
  <si>
    <t>halexanderbx@engadget.com</t>
  </si>
  <si>
    <t>Keith Olson</t>
  </si>
  <si>
    <t>92-(409)328-1725</t>
  </si>
  <si>
    <t>kolsonby@ow.ly</t>
  </si>
  <si>
    <t>Peter Dunn</t>
  </si>
  <si>
    <t>94-(159)311-7916</t>
  </si>
  <si>
    <t>pdunnbz@vinaora.com</t>
  </si>
  <si>
    <t>Betty Barnes</t>
  </si>
  <si>
    <t>92-(423)193-2704</t>
  </si>
  <si>
    <t>bbarnesc0@so-net.ne.jp</t>
  </si>
  <si>
    <t>Bruce Foster</t>
  </si>
  <si>
    <t>92-(885)520-4917</t>
  </si>
  <si>
    <t>bfosterc1@furl.net</t>
  </si>
  <si>
    <t>92-(552)771-8942</t>
  </si>
  <si>
    <t>ehartc2@fema.gov</t>
  </si>
  <si>
    <t>Ruth Bell</t>
  </si>
  <si>
    <t>91-(930)926-1082</t>
  </si>
  <si>
    <t>rbellc3@dot.gov</t>
  </si>
  <si>
    <t>Brenda Butler</t>
  </si>
  <si>
    <t>880-(236)408-5903</t>
  </si>
  <si>
    <t>bbutlerc4@gmpg.org</t>
  </si>
  <si>
    <t>Louise Jenkins</t>
  </si>
  <si>
    <t>94-(129)469-1793</t>
  </si>
  <si>
    <t>ljenkinsc5@nydailynews.com</t>
  </si>
  <si>
    <t>James Jackson</t>
  </si>
  <si>
    <t>880-(694)712-7467</t>
  </si>
  <si>
    <t>jjacksonc6@sohu.com</t>
  </si>
  <si>
    <t>William Tucker</t>
  </si>
  <si>
    <t>92-(522)268-1646</t>
  </si>
  <si>
    <t>wtuckerc7@mysql.com</t>
  </si>
  <si>
    <t>Roger Cruz</t>
  </si>
  <si>
    <t>880-(249)878-6428</t>
  </si>
  <si>
    <t>rcruzc8@netscape.com</t>
  </si>
  <si>
    <t>Anne Schmidt</t>
  </si>
  <si>
    <t>92-(650)197-2854</t>
  </si>
  <si>
    <t>aschmidtc9@un.org</t>
  </si>
  <si>
    <t>William Rodriguez</t>
  </si>
  <si>
    <t>880-(810)637-8706</t>
  </si>
  <si>
    <t>wrodriguezca@vkontakte.ru</t>
  </si>
  <si>
    <t>Peter Torres</t>
  </si>
  <si>
    <t>94-(320)333-2833</t>
  </si>
  <si>
    <t>ptorrescb@hibu.com</t>
  </si>
  <si>
    <t>Ralph Henry</t>
  </si>
  <si>
    <t>92-(912)655-9288</t>
  </si>
  <si>
    <t>rhenrycc@google.co.jp</t>
  </si>
  <si>
    <t>Elizabeth Parker</t>
  </si>
  <si>
    <t>880-(439)967-8258</t>
  </si>
  <si>
    <t>eparkercd@oakley.com</t>
  </si>
  <si>
    <t>Janice Reid</t>
  </si>
  <si>
    <t>880-(678)133-8234</t>
  </si>
  <si>
    <t>jreidce@ca.gov</t>
  </si>
  <si>
    <t>Randy Vasquez</t>
  </si>
  <si>
    <t>880-(611)931-1764</t>
  </si>
  <si>
    <t>rvasquezcf@msu.edu</t>
  </si>
  <si>
    <t>Cynthia Smith</t>
  </si>
  <si>
    <t>880-(800)717-3587</t>
  </si>
  <si>
    <t>csmithcg@cloudflare.com</t>
  </si>
  <si>
    <t>Joyce Johnston</t>
  </si>
  <si>
    <t>92-(758)357-9746</t>
  </si>
  <si>
    <t>jjohnstonch@bbc.co.uk</t>
  </si>
  <si>
    <t>Dennis Medina</t>
  </si>
  <si>
    <t>92-(859)770-5429</t>
  </si>
  <si>
    <t>dmedinaci@china.com.cn</t>
  </si>
  <si>
    <t>Julie Reed</t>
  </si>
  <si>
    <t>92-(285)199-0522</t>
  </si>
  <si>
    <t>jreedcj@php.net</t>
  </si>
  <si>
    <t>Timothy Bell</t>
  </si>
  <si>
    <t>92-(242)677-9771</t>
  </si>
  <si>
    <t>tbellck@hud.gov</t>
  </si>
  <si>
    <t>Lori Franklin</t>
  </si>
  <si>
    <t>92-(402)388-1449</t>
  </si>
  <si>
    <t>lfranklincl@reddit.com</t>
  </si>
  <si>
    <t>Donald Johnston</t>
  </si>
  <si>
    <t>880-(560)340-1687</t>
  </si>
  <si>
    <t>djohnstoncm@biglobe.ne.jp</t>
  </si>
  <si>
    <t>Antonio Young</t>
  </si>
  <si>
    <t>92-(664)950-5531</t>
  </si>
  <si>
    <t>ayoungcn@mit.edu</t>
  </si>
  <si>
    <t>Irene Fields</t>
  </si>
  <si>
    <t>94-(694)704-0994</t>
  </si>
  <si>
    <t>ifieldsco@toplist.cz</t>
  </si>
  <si>
    <t>Joan Palmer</t>
  </si>
  <si>
    <t>92-(185)563-7856</t>
  </si>
  <si>
    <t>jpalmercp@amazonaws.com</t>
  </si>
  <si>
    <t>Amy Frazier</t>
  </si>
  <si>
    <t>880-(986)431-5374</t>
  </si>
  <si>
    <t>afraziercq@newsvine.com</t>
  </si>
  <si>
    <t>Samuel Wallace</t>
  </si>
  <si>
    <t>92-(583)714-2471</t>
  </si>
  <si>
    <t>swallacecr@examiner.com</t>
  </si>
  <si>
    <t>Virginia Hill</t>
  </si>
  <si>
    <t>880-(106)370-9414</t>
  </si>
  <si>
    <t>vhillcs@yelp.com</t>
  </si>
  <si>
    <t>David Adams</t>
  </si>
  <si>
    <t>94-(916)431-6657</t>
  </si>
  <si>
    <t>dadamsct@seattletimes.com</t>
  </si>
  <si>
    <t>James Jordan</t>
  </si>
  <si>
    <t>94-(968)491-5671</t>
  </si>
  <si>
    <t>jjordancu@wikipedia.org</t>
  </si>
  <si>
    <t>Sharon Rodriguez</t>
  </si>
  <si>
    <t>880-(260)227-0201</t>
  </si>
  <si>
    <t>srodriguezcv@example.com</t>
  </si>
  <si>
    <t>Cheryl Hamilton</t>
  </si>
  <si>
    <t>92-(697)731-3536</t>
  </si>
  <si>
    <t>chamiltoncw@delicious.com</t>
  </si>
  <si>
    <t>Rose Duncan</t>
  </si>
  <si>
    <t>92-(163)150-6838</t>
  </si>
  <si>
    <t>rduncancx@berkeley.edu</t>
  </si>
  <si>
    <t>Katherine Jackson</t>
  </si>
  <si>
    <t>880-(826)796-7440</t>
  </si>
  <si>
    <t>kjacksoncy@yellowpages.com</t>
  </si>
  <si>
    <t>Elizabeth Mendoza</t>
  </si>
  <si>
    <t>92-(151)303-6955</t>
  </si>
  <si>
    <t>emendozacz@wikispaces.com</t>
  </si>
  <si>
    <t>Keith Murray</t>
  </si>
  <si>
    <t>92-(392)619-7343</t>
  </si>
  <si>
    <t>kmurrayd0@example.com</t>
  </si>
  <si>
    <t>Kathryn Mccoy</t>
  </si>
  <si>
    <t>880-(803)967-4881</t>
  </si>
  <si>
    <t>kmccoyd1@addtoany.com</t>
  </si>
  <si>
    <t>Patrick Crawford</t>
  </si>
  <si>
    <t>880-(953)677-5801</t>
  </si>
  <si>
    <t>pcrawfordd2@cbsnews.com</t>
  </si>
  <si>
    <t>Alice Jackson</t>
  </si>
  <si>
    <t>92-(392)362-3649</t>
  </si>
  <si>
    <t>ajacksond3@cisco.com</t>
  </si>
  <si>
    <t>Angela Knight</t>
  </si>
  <si>
    <t>880-(229)577-0880</t>
  </si>
  <si>
    <t>aknightd4@tinyurl.com</t>
  </si>
  <si>
    <t>Jeremy Hicks</t>
  </si>
  <si>
    <t>880-(731)427-4886</t>
  </si>
  <si>
    <t>jhicksd5@vkontakte.ru</t>
  </si>
  <si>
    <t>Brenda Fowler</t>
  </si>
  <si>
    <t>92-(760)929-3589</t>
  </si>
  <si>
    <t>bfowlerd6@newyorker.com</t>
  </si>
  <si>
    <t>Ronald Jenkins</t>
  </si>
  <si>
    <t>92-(570)479-9548</t>
  </si>
  <si>
    <t>rjenkinsd7@mapy.cz</t>
  </si>
  <si>
    <t>Albert Gutierrez</t>
  </si>
  <si>
    <t>92-(815)345-7158</t>
  </si>
  <si>
    <t>agutierrezd8@telegraph.co.uk</t>
  </si>
  <si>
    <t>Alice Knight</t>
  </si>
  <si>
    <t>880-(739)912-8689</t>
  </si>
  <si>
    <t>aknightd9@ameblo.jp</t>
  </si>
  <si>
    <t>Jason Anderson</t>
  </si>
  <si>
    <t>94-(818)451-5866</t>
  </si>
  <si>
    <t>jandersonda@seesaa.net</t>
  </si>
  <si>
    <t>Earl Graham</t>
  </si>
  <si>
    <t>880-(808)442-4716</t>
  </si>
  <si>
    <t>egrahamdb@reuters.com</t>
  </si>
  <si>
    <t>Pamela Lawrence</t>
  </si>
  <si>
    <t>880-(882)195-3555</t>
  </si>
  <si>
    <t>plawrencedc@ycombinator.com</t>
  </si>
  <si>
    <t>Ashley Daniels</t>
  </si>
  <si>
    <t>880-(299)577-5708</t>
  </si>
  <si>
    <t>adanielsdd@virginia.edu</t>
  </si>
  <si>
    <t>Patrick Day</t>
  </si>
  <si>
    <t>92-(101)895-6089</t>
  </si>
  <si>
    <t>pdayde@jimdo.com</t>
  </si>
  <si>
    <t>Ralph Woods</t>
  </si>
  <si>
    <t>880-(322)430-5274</t>
  </si>
  <si>
    <t>rwoodsdf@hibu.com</t>
  </si>
  <si>
    <t>Donna Jenkins</t>
  </si>
  <si>
    <t>92-(708)517-9366</t>
  </si>
  <si>
    <t>djenkinsdg@myspace.com</t>
  </si>
  <si>
    <t>Gregory Rose</t>
  </si>
  <si>
    <t>880-(990)421-8050</t>
  </si>
  <si>
    <t>grosedh@oaic.gov.au</t>
  </si>
  <si>
    <t>Randy Carroll</t>
  </si>
  <si>
    <t>92-(809)275-9541</t>
  </si>
  <si>
    <t>rcarrolldi@wunderground.com</t>
  </si>
  <si>
    <t>Arthur Hill</t>
  </si>
  <si>
    <t>92-(774)790-1191</t>
  </si>
  <si>
    <t>ahilldj@hatena.ne.jp</t>
  </si>
  <si>
    <t>Teresa Matthews</t>
  </si>
  <si>
    <t>92-(516)833-3988</t>
  </si>
  <si>
    <t>tmatthewsdk@people.com.cn</t>
  </si>
  <si>
    <t>92-(705)560-8475</t>
  </si>
  <si>
    <t>lcoxdl@guardian.co.uk</t>
  </si>
  <si>
    <t>Lori Rogers</t>
  </si>
  <si>
    <t>880-(379)930-1763</t>
  </si>
  <si>
    <t>lrogersdm@elpais.com</t>
  </si>
  <si>
    <t>Julie Gonzalez</t>
  </si>
  <si>
    <t>94-(357)225-4102</t>
  </si>
  <si>
    <t>jgonzalezdn@google.co.jp</t>
  </si>
  <si>
    <t>Arthur Bowman</t>
  </si>
  <si>
    <t>92-(788)838-9565</t>
  </si>
  <si>
    <t>abowmando@census.gov</t>
  </si>
  <si>
    <t>Adam Carr</t>
  </si>
  <si>
    <t>92-(161)558-3792</t>
  </si>
  <si>
    <t>acarrdp@ask.com</t>
  </si>
  <si>
    <t>Cheryl Hall</t>
  </si>
  <si>
    <t>92-(891)682-6174</t>
  </si>
  <si>
    <t>challdq@archive.org</t>
  </si>
  <si>
    <t>Marie West</t>
  </si>
  <si>
    <t>92-(629)687-4751</t>
  </si>
  <si>
    <t>mwestdr@businesswire.com</t>
  </si>
  <si>
    <t>Martha Williams</t>
  </si>
  <si>
    <t>92-(594)125-2648</t>
  </si>
  <si>
    <t>mwilliamsds@edublogs.org</t>
  </si>
  <si>
    <t>Mildred Morales</t>
  </si>
  <si>
    <t>880-(366)198-2722</t>
  </si>
  <si>
    <t>mmoralesdt@goo.gl</t>
  </si>
  <si>
    <t>Larry Jones</t>
  </si>
  <si>
    <t>92-(315)190-7649</t>
  </si>
  <si>
    <t>ljonesdu@dyndns.org</t>
  </si>
  <si>
    <t>Sharon Howell</t>
  </si>
  <si>
    <t>880-(598)400-5850</t>
  </si>
  <si>
    <t>showelldv@qq.com</t>
  </si>
  <si>
    <t>Richard Boyd</t>
  </si>
  <si>
    <t>92-(645)163-4714</t>
  </si>
  <si>
    <t>rboyddw@buzzfeed.com</t>
  </si>
  <si>
    <t>Betty Garcia</t>
  </si>
  <si>
    <t>92-(511)319-3582</t>
  </si>
  <si>
    <t>bgarciadx@a8.net</t>
  </si>
  <si>
    <t>Steve Bennett</t>
  </si>
  <si>
    <t>880-(875)417-2886</t>
  </si>
  <si>
    <t>sbennettdy@cam.ac.uk</t>
  </si>
  <si>
    <t>Tina Bell</t>
  </si>
  <si>
    <t>880-(379)683-8853</t>
  </si>
  <si>
    <t>tbelldz@weebly.com</t>
  </si>
  <si>
    <t>Sandra Jordan</t>
  </si>
  <si>
    <t>92-(341)674-2979</t>
  </si>
  <si>
    <t>sjordane0@bravesites.com</t>
  </si>
  <si>
    <t>Howard Parker</t>
  </si>
  <si>
    <t>92-(790)938-1763</t>
  </si>
  <si>
    <t>hparkere1@woothemes.com</t>
  </si>
  <si>
    <t>Patricia Larson</t>
  </si>
  <si>
    <t>94-(796)923-1110</t>
  </si>
  <si>
    <t>plarsone2@yolasite.com</t>
  </si>
  <si>
    <t>Joshua Fowler</t>
  </si>
  <si>
    <t>92-(435)510-8730</t>
  </si>
  <si>
    <t>jfowlere3@msu.edu</t>
  </si>
  <si>
    <t>Joan Dunn</t>
  </si>
  <si>
    <t>92-(155)540-8429</t>
  </si>
  <si>
    <t>jdunne4@apple.com</t>
  </si>
  <si>
    <t>Matthew Sims</t>
  </si>
  <si>
    <t>880-(967)863-0798</t>
  </si>
  <si>
    <t>msimse5@whitehouse.gov</t>
  </si>
  <si>
    <t>Ronald Ramirez</t>
  </si>
  <si>
    <t>92-(924)124-9476</t>
  </si>
  <si>
    <t>rramireze6@1688.com</t>
  </si>
  <si>
    <t>Heather Welch</t>
  </si>
  <si>
    <t>94-(893)783-2178</t>
  </si>
  <si>
    <t>hwelche7@skype.com</t>
  </si>
  <si>
    <t>Brian Patterson</t>
  </si>
  <si>
    <t>971-(334)488-3819</t>
  </si>
  <si>
    <t>bpattersone8@cnn.com</t>
  </si>
  <si>
    <t>Craig Gonzalez</t>
  </si>
  <si>
    <t>880-(485)258-5683</t>
  </si>
  <si>
    <t>cgonzaleze9@tumblr.com</t>
  </si>
  <si>
    <t>Jesse Gibson</t>
  </si>
  <si>
    <t>880-(447)418-4366</t>
  </si>
  <si>
    <t>jgibsonea@histats.com</t>
  </si>
  <si>
    <t>Jeffrey Morris</t>
  </si>
  <si>
    <t>92-(224)826-1620</t>
  </si>
  <si>
    <t>jmorriseb@github.com</t>
  </si>
  <si>
    <t>Betty Marshall</t>
  </si>
  <si>
    <t>92-(434)801-3402</t>
  </si>
  <si>
    <t>bmarshallec@nbcnews.com</t>
  </si>
  <si>
    <t>Lillian Morris</t>
  </si>
  <si>
    <t>92-(702)926-4785</t>
  </si>
  <si>
    <t>lmorrised@webeden.co.uk</t>
  </si>
  <si>
    <t>Ernest Dixon</t>
  </si>
  <si>
    <t>92-(706)352-8777</t>
  </si>
  <si>
    <t>edixonee@senate.gov</t>
  </si>
  <si>
    <t>Nicole Bishop</t>
  </si>
  <si>
    <t>880-(549)199-8911</t>
  </si>
  <si>
    <t>nbishopef@spiegel.de</t>
  </si>
  <si>
    <t>Charles Hall</t>
  </si>
  <si>
    <t>92-(933)655-3351</t>
  </si>
  <si>
    <t>challeg@irs.gov</t>
  </si>
  <si>
    <t>Beverly Banks</t>
  </si>
  <si>
    <t>971-(541)858-9630</t>
  </si>
  <si>
    <t>bbankseh@freewebs.com</t>
  </si>
  <si>
    <t>94-(425)976-2398</t>
  </si>
  <si>
    <t>egrahamei@noaa.gov</t>
  </si>
  <si>
    <t>Craig George</t>
  </si>
  <si>
    <t>92-(380)678-0562</t>
  </si>
  <si>
    <t>cgeorgeej@washingtonpost.com</t>
  </si>
  <si>
    <t>Jennifer Morgan</t>
  </si>
  <si>
    <t>92-(312)244-7095</t>
  </si>
  <si>
    <t>jmorganek@flavors.me</t>
  </si>
  <si>
    <t>Gerald Rice</t>
  </si>
  <si>
    <t>94-(271)591-7191</t>
  </si>
  <si>
    <t>griceel@icq.com</t>
  </si>
  <si>
    <t>Barbara Montgomery</t>
  </si>
  <si>
    <t>94-(542)545-2715</t>
  </si>
  <si>
    <t>bmontgomeryem@hc360.com</t>
  </si>
  <si>
    <t>Patricia Torres</t>
  </si>
  <si>
    <t>92-(763)160-5944</t>
  </si>
  <si>
    <t>ptorresen@weebly.com</t>
  </si>
  <si>
    <t>Willie Fernandez</t>
  </si>
  <si>
    <t>92-(771)351-1764</t>
  </si>
  <si>
    <t>wfernandezeo@g.co</t>
  </si>
  <si>
    <t>Carlos Harrison</t>
  </si>
  <si>
    <t>91-(759)168-5658</t>
  </si>
  <si>
    <t>charrisonep@g.co</t>
  </si>
  <si>
    <t>Joan Johnston</t>
  </si>
  <si>
    <t>92-(361)507-4914</t>
  </si>
  <si>
    <t>jjohnstoneq@buzzfeed.com</t>
  </si>
  <si>
    <t>Victor Murphy</t>
  </si>
  <si>
    <t>880-(313)182-9099</t>
  </si>
  <si>
    <t>vmurphyer@prlog.org</t>
  </si>
  <si>
    <t>Arthur Rice</t>
  </si>
  <si>
    <t>92-(409)631-5094</t>
  </si>
  <si>
    <t>aricees@house.gov</t>
  </si>
  <si>
    <t>Keith Holmes</t>
  </si>
  <si>
    <t>92-(710)605-9786</t>
  </si>
  <si>
    <t>kholmeset@bbc.co.uk</t>
  </si>
  <si>
    <t>Roy Sanders</t>
  </si>
  <si>
    <t>92-(778)256-8930</t>
  </si>
  <si>
    <t>rsanderseu@tripadvisor.com</t>
  </si>
  <si>
    <t>Lillian Brooks</t>
  </si>
  <si>
    <t>92-(685)611-0456</t>
  </si>
  <si>
    <t>lbrooksev@github.io</t>
  </si>
  <si>
    <t>92-(190)126-9876</t>
  </si>
  <si>
    <t>sthomasew@china.com.cn</t>
  </si>
  <si>
    <t>Stephanie Scott</t>
  </si>
  <si>
    <t>92-(782)766-8941</t>
  </si>
  <si>
    <t>sscottex@geocities.com</t>
  </si>
  <si>
    <t>Wayne Morris</t>
  </si>
  <si>
    <t>92-(276)656-9039</t>
  </si>
  <si>
    <t>wmorrisey@hp.com</t>
  </si>
  <si>
    <t>Richard Harris</t>
  </si>
  <si>
    <t>94-(224)816-6241</t>
  </si>
  <si>
    <t>rharrisez@google.com.au</t>
  </si>
  <si>
    <t>Raymond Ramos</t>
  </si>
  <si>
    <t>92-(869)841-4466</t>
  </si>
  <si>
    <t>rramosf0@oakley.com</t>
  </si>
  <si>
    <t>Anthony Carter</t>
  </si>
  <si>
    <t>880-(774)581-4101</t>
  </si>
  <si>
    <t>acarterf1@goodreads.com</t>
  </si>
  <si>
    <t>Evelyn Murphy</t>
  </si>
  <si>
    <t>92-(926)973-0801</t>
  </si>
  <si>
    <t>emurphyf2@imdb.com</t>
  </si>
  <si>
    <t>Willie Taylor</t>
  </si>
  <si>
    <t>92-(477)142-3270</t>
  </si>
  <si>
    <t>wtaylorf3@ovh.net</t>
  </si>
  <si>
    <t>Harold Peters</t>
  </si>
  <si>
    <t>92-(265)519-9056</t>
  </si>
  <si>
    <t>hpetersf4@pbs.org</t>
  </si>
  <si>
    <t>Martha Gibson</t>
  </si>
  <si>
    <t>92-(413)939-1769</t>
  </si>
  <si>
    <t>mgibsonf5@zdnet.com</t>
  </si>
  <si>
    <t>Ashley Greene</t>
  </si>
  <si>
    <t>92-(314)397-1293</t>
  </si>
  <si>
    <t>agreenef6@blogs.com</t>
  </si>
  <si>
    <t>Patrick Carroll</t>
  </si>
  <si>
    <t>94-(525)255-2183</t>
  </si>
  <si>
    <t>pcarrollf7@mozilla.com</t>
  </si>
  <si>
    <t>Martin Freeman</t>
  </si>
  <si>
    <t>971-(597)768-1330</t>
  </si>
  <si>
    <t>mfreemanf8@china.com.cn</t>
  </si>
  <si>
    <t>Chris Ferguson</t>
  </si>
  <si>
    <t>92-(229)500-8572</t>
  </si>
  <si>
    <t>cfergusonf9@dmoz.org</t>
  </si>
  <si>
    <t>Alan Griffin</t>
  </si>
  <si>
    <t>880-(858)686-3308</t>
  </si>
  <si>
    <t>agriffinfa@cisco.com</t>
  </si>
  <si>
    <t>Aaron Dunn</t>
  </si>
  <si>
    <t>92-(465)185-9361</t>
  </si>
  <si>
    <t>adunnfb@dailymail.co.uk</t>
  </si>
  <si>
    <t>Kevin Ellis</t>
  </si>
  <si>
    <t>94-(333)889-9943</t>
  </si>
  <si>
    <t>kellisfc@constantcontact.com</t>
  </si>
  <si>
    <t>880-(220)667-6897</t>
  </si>
  <si>
    <t>lgilbertfd@shop-pro.jp</t>
  </si>
  <si>
    <t>Jesse Gonzales</t>
  </si>
  <si>
    <t>880-(792)778-4798</t>
  </si>
  <si>
    <t>jgonzalesfe@t.co</t>
  </si>
  <si>
    <t>Catherine Hall</t>
  </si>
  <si>
    <t>92-(899)724-8914</t>
  </si>
  <si>
    <t>challff@t.co</t>
  </si>
  <si>
    <t>Amy Johnston</t>
  </si>
  <si>
    <t>92-(238)690-2188</t>
  </si>
  <si>
    <t>ajohnstonfg@earthlink.net</t>
  </si>
  <si>
    <t>Heather Garrett</t>
  </si>
  <si>
    <t>92-(595)719-1233</t>
  </si>
  <si>
    <t>hgarrettfh@gmpg.org</t>
  </si>
  <si>
    <t>Patricia Harvey</t>
  </si>
  <si>
    <t>92-(965)286-7710</t>
  </si>
  <si>
    <t>pharveyfi@ucla.edu</t>
  </si>
  <si>
    <t>Patrick Martinez</t>
  </si>
  <si>
    <t>880-(948)529-1580</t>
  </si>
  <si>
    <t>pmartinezfj@liveinternet.ru</t>
  </si>
  <si>
    <t>Tammy Myers</t>
  </si>
  <si>
    <t>92-(983)519-8662</t>
  </si>
  <si>
    <t>tmyersfk@ning.com</t>
  </si>
  <si>
    <t>Lawrence Dunn</t>
  </si>
  <si>
    <t>92-(785)200-2076</t>
  </si>
  <si>
    <t>ldunnfl@sohu.com</t>
  </si>
  <si>
    <t>Keith Moore</t>
  </si>
  <si>
    <t>92-(588)614-5154</t>
  </si>
  <si>
    <t>kmoorefm@hhs.gov</t>
  </si>
  <si>
    <t>Thomas Bailey</t>
  </si>
  <si>
    <t>92-(197)811-7409</t>
  </si>
  <si>
    <t>tbaileyfn@example.com</t>
  </si>
  <si>
    <t>Phyllis Wright</t>
  </si>
  <si>
    <t>880-(334)806-0345</t>
  </si>
  <si>
    <t>pwrightfo@t-online.de</t>
  </si>
  <si>
    <t>Jerry Welch</t>
  </si>
  <si>
    <t>880-(396)118-6805</t>
  </si>
  <si>
    <t>jwelchfp@ebay.com</t>
  </si>
  <si>
    <t>Charles Vasquez</t>
  </si>
  <si>
    <t>92-(344)908-5157</t>
  </si>
  <si>
    <t>cvasquezfq@i2i.jp</t>
  </si>
  <si>
    <t>Carlos Hanson</t>
  </si>
  <si>
    <t>880-(378)641-9826</t>
  </si>
  <si>
    <t>chansonfr@mozilla.com</t>
  </si>
  <si>
    <t>Paula Fisher</t>
  </si>
  <si>
    <t>92-(380)774-1021</t>
  </si>
  <si>
    <t>pfisherfs@patch.com</t>
  </si>
  <si>
    <t>Janet Howard</t>
  </si>
  <si>
    <t>880-(270)302-7018</t>
  </si>
  <si>
    <t>jhowardft@comsenz.com</t>
  </si>
  <si>
    <t>Deborah Baker</t>
  </si>
  <si>
    <t>92-(463)576-5170</t>
  </si>
  <si>
    <t>dbakerfu@nymag.com</t>
  </si>
  <si>
    <t>Brian Meyer</t>
  </si>
  <si>
    <t>92-(967)657-3647</t>
  </si>
  <si>
    <t>bmeyerfv@last.fm</t>
  </si>
  <si>
    <t>92-(143)858-3775</t>
  </si>
  <si>
    <t>hpricefw@devhub.com</t>
  </si>
  <si>
    <t>Debra Coleman</t>
  </si>
  <si>
    <t>880-(340)167-5471</t>
  </si>
  <si>
    <t>dcolemanfx@mapquest.com</t>
  </si>
  <si>
    <t>Rachel Hawkins</t>
  </si>
  <si>
    <t>92-(119)791-0028</t>
  </si>
  <si>
    <t>rhawkinsfy@myspace.com</t>
  </si>
  <si>
    <t>Ronald Stephens</t>
  </si>
  <si>
    <t>92-(655)198-2172</t>
  </si>
  <si>
    <t>rstephensfz@dailymail.co.uk</t>
  </si>
  <si>
    <t>Mildred Rogers</t>
  </si>
  <si>
    <t>880-(676)399-8392</t>
  </si>
  <si>
    <t>mrogersg0@usnews.com</t>
  </si>
  <si>
    <t>Carl Ward</t>
  </si>
  <si>
    <t>92-(928)221-2082</t>
  </si>
  <si>
    <t>cwardg1@typepad.com</t>
  </si>
  <si>
    <t>Russell Williams</t>
  </si>
  <si>
    <t>880-(378)221-3205</t>
  </si>
  <si>
    <t>rwilliamsg2@ovh.net</t>
  </si>
  <si>
    <t>Billy Jordan</t>
  </si>
  <si>
    <t>92-(890)700-6669</t>
  </si>
  <si>
    <t>bjordang3@jimdo.com</t>
  </si>
  <si>
    <t>92-(337)406-7455</t>
  </si>
  <si>
    <t>jmorenog4@japanpost.jp</t>
  </si>
  <si>
    <t>Justin Chavez</t>
  </si>
  <si>
    <t>880-(325)515-0815</t>
  </si>
  <si>
    <t>jchavezg5@latimes.com</t>
  </si>
  <si>
    <t>Brian Bowman</t>
  </si>
  <si>
    <t>92-(345)390-8302</t>
  </si>
  <si>
    <t>bbowmang6@ezinearticles.com</t>
  </si>
  <si>
    <t>Eric Holmes</t>
  </si>
  <si>
    <t>94-(762)375-3782</t>
  </si>
  <si>
    <t>eholmesg7@google.com</t>
  </si>
  <si>
    <t>Mildred Romero</t>
  </si>
  <si>
    <t>92-(515)145-2297</t>
  </si>
  <si>
    <t>mromerog8@marriott.com</t>
  </si>
  <si>
    <t>Henry Gordon</t>
  </si>
  <si>
    <t>971-(800)773-5912</t>
  </si>
  <si>
    <t>hgordong9@apache.org</t>
  </si>
  <si>
    <t>Amy Weaver</t>
  </si>
  <si>
    <t>94-(633)315-5111</t>
  </si>
  <si>
    <t>aweaverga@yahoo.co.jp</t>
  </si>
  <si>
    <t>Larry Foster</t>
  </si>
  <si>
    <t>92-(454)733-2340</t>
  </si>
  <si>
    <t>lfostergb@bing.com</t>
  </si>
  <si>
    <t>Billy Nichols</t>
  </si>
  <si>
    <t>92-(479)655-8791</t>
  </si>
  <si>
    <t>bnicholsgc@dyndns.org</t>
  </si>
  <si>
    <t>Laura Parker</t>
  </si>
  <si>
    <t>94-(584)446-8051</t>
  </si>
  <si>
    <t>lparkergd@mozilla.org</t>
  </si>
  <si>
    <t>Gerald Walker</t>
  </si>
  <si>
    <t>92-(351)131-0631</t>
  </si>
  <si>
    <t>gwalkerge@delicious.com</t>
  </si>
  <si>
    <t>Christine Lawson</t>
  </si>
  <si>
    <t>92-(156)326-0950</t>
  </si>
  <si>
    <t>clawsongf@state.gov</t>
  </si>
  <si>
    <t>Carolyn Stewart</t>
  </si>
  <si>
    <t>92-(261)546-6783</t>
  </si>
  <si>
    <t>cstewartgg@kickstarter.com</t>
  </si>
  <si>
    <t>Louise Hansen</t>
  </si>
  <si>
    <t>880-(192)278-0480</t>
  </si>
  <si>
    <t>lhansengh@godaddy.com</t>
  </si>
  <si>
    <t>Jacqueline Ryan</t>
  </si>
  <si>
    <t>94-(980)948-9034</t>
  </si>
  <si>
    <t>jryangi@youtube.com</t>
  </si>
  <si>
    <t>Raymond Jackson</t>
  </si>
  <si>
    <t>92-(535)800-5581</t>
  </si>
  <si>
    <t>rjacksongj@lulu.com</t>
  </si>
  <si>
    <t>Pamela Morrison</t>
  </si>
  <si>
    <t>92-(211)351-9920</t>
  </si>
  <si>
    <t>pmorrisongk@infoseek.co.jp</t>
  </si>
  <si>
    <t>Joseph Lewis</t>
  </si>
  <si>
    <t>92-(754)849-3690</t>
  </si>
  <si>
    <t>jlewisgl@fotki.com</t>
  </si>
  <si>
    <t>94-(384)726-1004</t>
  </si>
  <si>
    <t>ebrowngm@w3.org</t>
  </si>
  <si>
    <t>Janice Welch</t>
  </si>
  <si>
    <t>92-(208)341-1610</t>
  </si>
  <si>
    <t>jwelchgn@sbwire.com</t>
  </si>
  <si>
    <t>Harry Cox</t>
  </si>
  <si>
    <t>880-(184)420-1525</t>
  </si>
  <si>
    <t>hcoxgo@bigcartel.com</t>
  </si>
  <si>
    <t>94-(247)776-6370</t>
  </si>
  <si>
    <t>awheelergp@smugmug.com</t>
  </si>
  <si>
    <t>Cheryl Ruiz</t>
  </si>
  <si>
    <t>92-(653)329-2413</t>
  </si>
  <si>
    <t>cruizgq@dell.com</t>
  </si>
  <si>
    <t>Scott Pierce</t>
  </si>
  <si>
    <t>92-(647)485-4700</t>
  </si>
  <si>
    <t>spiercegr@psu.edu</t>
  </si>
  <si>
    <t>Jacqueline Schmidt</t>
  </si>
  <si>
    <t>880-(288)856-7096</t>
  </si>
  <si>
    <t>jschmidtgs@chron.com</t>
  </si>
  <si>
    <t>Shirley Dean</t>
  </si>
  <si>
    <t>880-(961)782-5055</t>
  </si>
  <si>
    <t>sdeangt@istockphoto.com</t>
  </si>
  <si>
    <t>Brian Baker</t>
  </si>
  <si>
    <t>92-(517)276-6812</t>
  </si>
  <si>
    <t>bbakergu@home.pl</t>
  </si>
  <si>
    <t>Albert Oliver</t>
  </si>
  <si>
    <t>92-(583)461-7786</t>
  </si>
  <si>
    <t>aolivergv@army.mil</t>
  </si>
  <si>
    <t>Albert Gonzales</t>
  </si>
  <si>
    <t>971-(943)427-0973</t>
  </si>
  <si>
    <t>agonzalesgw@ameblo.jp</t>
  </si>
  <si>
    <t>92-(494)618-1582</t>
  </si>
  <si>
    <t>dbishopgx@quantcast.com</t>
  </si>
  <si>
    <t>Brandon Garza</t>
  </si>
  <si>
    <t>92-(574)444-7811</t>
  </si>
  <si>
    <t>bgarzagy@alibaba.com</t>
  </si>
  <si>
    <t>Sandra Greene</t>
  </si>
  <si>
    <t>92-(586)585-0576</t>
  </si>
  <si>
    <t>sgreenegz@utexas.edu</t>
  </si>
  <si>
    <t>Jennifer Ellis</t>
  </si>
  <si>
    <t>880-(563)326-5620</t>
  </si>
  <si>
    <t>jellish0@odnoklassniki.ru</t>
  </si>
  <si>
    <t>Clarence Daniels</t>
  </si>
  <si>
    <t>92-(691)534-1533</t>
  </si>
  <si>
    <t>cdanielsh1@columbia.edu</t>
  </si>
  <si>
    <t>Jennifer Adams</t>
  </si>
  <si>
    <t>880-(310)755-5765</t>
  </si>
  <si>
    <t>jadamsh2@va.gov</t>
  </si>
  <si>
    <t>Patricia Mendoza</t>
  </si>
  <si>
    <t>94-(632)527-3471</t>
  </si>
  <si>
    <t>pmendozah3@home.pl</t>
  </si>
  <si>
    <t>Martin Murray</t>
  </si>
  <si>
    <t>880-(594)900-7736</t>
  </si>
  <si>
    <t>mmurrayh4@elegantthemes.com</t>
  </si>
  <si>
    <t>Stephen Evans</t>
  </si>
  <si>
    <t>880-(839)757-9294</t>
  </si>
  <si>
    <t>sevansh5@hubpages.com</t>
  </si>
  <si>
    <t>Douglas Brown</t>
  </si>
  <si>
    <t>92-(672)626-1600</t>
  </si>
  <si>
    <t>dbrownh6@techcrunch.com</t>
  </si>
  <si>
    <t>Joan Kennedy</t>
  </si>
  <si>
    <t>92-(217)287-0189</t>
  </si>
  <si>
    <t>jkennedyh7@plala.or.jp</t>
  </si>
  <si>
    <t>Harry Powell</t>
  </si>
  <si>
    <t>92-(371)515-2169</t>
  </si>
  <si>
    <t>hpowellh8@i2i.jp</t>
  </si>
  <si>
    <t>Randy Wilson</t>
  </si>
  <si>
    <t>92-(705)239-5083</t>
  </si>
  <si>
    <t>rwilsonh9@a8.net</t>
  </si>
  <si>
    <t>Angela Castillo</t>
  </si>
  <si>
    <t>880-(146)183-4733</t>
  </si>
  <si>
    <t>acastilloha@slashdot.org</t>
  </si>
  <si>
    <t>Willie Kelley</t>
  </si>
  <si>
    <t>92-(643)105-0210</t>
  </si>
  <si>
    <t>wkelleyhb@histats.com</t>
  </si>
  <si>
    <t>Roy Freeman</t>
  </si>
  <si>
    <t>880-(248)896-0909</t>
  </si>
  <si>
    <t>rfreemanhc@ameblo.jp</t>
  </si>
  <si>
    <t>Phillip Lee</t>
  </si>
  <si>
    <t>94-(280)789-7463</t>
  </si>
  <si>
    <t>pleehd@opera.com</t>
  </si>
  <si>
    <t>Heather Parker</t>
  </si>
  <si>
    <t>92-(838)630-9129</t>
  </si>
  <si>
    <t>hparkerhe@japanpost.jp</t>
  </si>
  <si>
    <t>Carolyn Alvarez</t>
  </si>
  <si>
    <t>880-(603)623-1440</t>
  </si>
  <si>
    <t>calvarezhf@4shared.com</t>
  </si>
  <si>
    <t>John Gonzales</t>
  </si>
  <si>
    <t>94-(308)558-1121</t>
  </si>
  <si>
    <t>jgonzaleshg@wix.com</t>
  </si>
  <si>
    <t>Frances Gray</t>
  </si>
  <si>
    <t>880-(179)771-7689</t>
  </si>
  <si>
    <t>fgrayhh@yelp.com</t>
  </si>
  <si>
    <t>Randy Wagner</t>
  </si>
  <si>
    <t>92-(194)990-4457</t>
  </si>
  <si>
    <t>rwagnerhi@globo.com</t>
  </si>
  <si>
    <t>Anna Dixon</t>
  </si>
  <si>
    <t>92-(410)151-1107</t>
  </si>
  <si>
    <t>adixonhj@apple.com</t>
  </si>
  <si>
    <t>Amy Richardson</t>
  </si>
  <si>
    <t>94-(477)727-6348</t>
  </si>
  <si>
    <t>arichardsonhk@psu.edu</t>
  </si>
  <si>
    <t>Ruth Nichols</t>
  </si>
  <si>
    <t>94-(232)498-5676</t>
  </si>
  <si>
    <t>rnicholshl@constantcontact.com</t>
  </si>
  <si>
    <t>Maria Hamilton</t>
  </si>
  <si>
    <t>92-(326)825-6480</t>
  </si>
  <si>
    <t>mhamiltonhm@amazon.com</t>
  </si>
  <si>
    <t>Jose Kelly</t>
  </si>
  <si>
    <t>92-(264)678-0790</t>
  </si>
  <si>
    <t>jkellyhn@umn.edu</t>
  </si>
  <si>
    <t>Emily Payne</t>
  </si>
  <si>
    <t>92-(341)163-0460</t>
  </si>
  <si>
    <t>epayneho@sakura.ne.jp</t>
  </si>
  <si>
    <t>Virginia Peters</t>
  </si>
  <si>
    <t>94-(171)405-6065</t>
  </si>
  <si>
    <t>vpetershp@domainmarket.com</t>
  </si>
  <si>
    <t>Frank Bailey</t>
  </si>
  <si>
    <t>880-(317)100-8925</t>
  </si>
  <si>
    <t>fbaileyhq@nature.com</t>
  </si>
  <si>
    <t>Lawrence Lane</t>
  </si>
  <si>
    <t>92-(989)650-9359</t>
  </si>
  <si>
    <t>llanehr@webnode.com</t>
  </si>
  <si>
    <t>Marie Elliott</t>
  </si>
  <si>
    <t>92-(432)501-6711</t>
  </si>
  <si>
    <t>melliotths@fda.gov</t>
  </si>
  <si>
    <t>Elizabeth Johnson</t>
  </si>
  <si>
    <t>880-(231)618-5285</t>
  </si>
  <si>
    <t>ejohnsonht@privacy.gov.au</t>
  </si>
  <si>
    <t>Richard Hall</t>
  </si>
  <si>
    <t>92-(611)271-0138</t>
  </si>
  <si>
    <t>rhallhu@loc.gov</t>
  </si>
  <si>
    <t>Susan Fowler</t>
  </si>
  <si>
    <t>880-(309)103-1165</t>
  </si>
  <si>
    <t>sfowlerhv@java.com</t>
  </si>
  <si>
    <t>Jeremy Bishop</t>
  </si>
  <si>
    <t>92-(204)430-1529</t>
  </si>
  <si>
    <t>jbishophw@wix.com</t>
  </si>
  <si>
    <t>Joyce Johnson</t>
  </si>
  <si>
    <t>92-(574)406-4835</t>
  </si>
  <si>
    <t>jjohnsonhx@de.vu</t>
  </si>
  <si>
    <t>Kelly Sullivan</t>
  </si>
  <si>
    <t>94-(483)858-6064</t>
  </si>
  <si>
    <t>ksullivanhy@weebly.com</t>
  </si>
  <si>
    <t>Patricia Nichols</t>
  </si>
  <si>
    <t>92-(439)536-1698</t>
  </si>
  <si>
    <t>pnicholshz@shop-pro.jp</t>
  </si>
  <si>
    <t>Earl Rogers</t>
  </si>
  <si>
    <t>92-(585)956-0857</t>
  </si>
  <si>
    <t>erogersi0@ucoz.com</t>
  </si>
  <si>
    <t>David Rogers</t>
  </si>
  <si>
    <t>92-(992)731-7897</t>
  </si>
  <si>
    <t>drogersi1@bizjournals.com</t>
  </si>
  <si>
    <t>George Riley</t>
  </si>
  <si>
    <t>92-(675)393-8880</t>
  </si>
  <si>
    <t>grileyi2@earthlink.net</t>
  </si>
  <si>
    <t>Randy Burke</t>
  </si>
  <si>
    <t>92-(194)677-6200</t>
  </si>
  <si>
    <t>rburkei3@cloudflare.com</t>
  </si>
  <si>
    <t>Elizabeth Bryant</t>
  </si>
  <si>
    <t>92-(456)743-2836</t>
  </si>
  <si>
    <t>ebryanti4@psu.edu</t>
  </si>
  <si>
    <t>Wanda Mason</t>
  </si>
  <si>
    <t>880-(488)625-3196</t>
  </si>
  <si>
    <t>wmasoni5@house.gov</t>
  </si>
  <si>
    <t>Eugene Banks</t>
  </si>
  <si>
    <t>880-(946)782-0787</t>
  </si>
  <si>
    <t>ebanksi6@apache.org</t>
  </si>
  <si>
    <t>Michael King</t>
  </si>
  <si>
    <t>880-(557)256-6102</t>
  </si>
  <si>
    <t>mkingi7@purevolume.com</t>
  </si>
  <si>
    <t>Irene Ramirez</t>
  </si>
  <si>
    <t>92-(788)304-3913</t>
  </si>
  <si>
    <t>iramirezi8@yale.edu</t>
  </si>
  <si>
    <t>Matthew Gonzales</t>
  </si>
  <si>
    <t>880-(647)688-1214</t>
  </si>
  <si>
    <t>mgonzalesi9@tinyurl.com</t>
  </si>
  <si>
    <t>Willie Bowman</t>
  </si>
  <si>
    <t>880-(708)671-0532</t>
  </si>
  <si>
    <t>wbowmania@mtv.com</t>
  </si>
  <si>
    <t>Roy Frazier</t>
  </si>
  <si>
    <t>92-(770)928-1414</t>
  </si>
  <si>
    <t>rfrazierib@bloglovin.com</t>
  </si>
  <si>
    <t>Shawn Lopez</t>
  </si>
  <si>
    <t>880-(856)285-1422</t>
  </si>
  <si>
    <t>slopezic@fema.gov</t>
  </si>
  <si>
    <t>Bruce Stewart</t>
  </si>
  <si>
    <t>94-(193)921-5099</t>
  </si>
  <si>
    <t>bstewartid@fema.gov</t>
  </si>
  <si>
    <t>Margaret Mcdonald</t>
  </si>
  <si>
    <t>880-(486)597-2649</t>
  </si>
  <si>
    <t>mmcdonaldie@columbia.edu</t>
  </si>
  <si>
    <t>Kelly Gilbert</t>
  </si>
  <si>
    <t>94-(687)400-2443</t>
  </si>
  <si>
    <t>kgilbertif@spotify.com</t>
  </si>
  <si>
    <t>92-(510)924-5717</t>
  </si>
  <si>
    <t>gwheelerig@github.com</t>
  </si>
  <si>
    <t>Kelly Cunningham</t>
  </si>
  <si>
    <t>880-(699)426-9024</t>
  </si>
  <si>
    <t>kcunninghamih@over-blog.com</t>
  </si>
  <si>
    <t>Walter Ortiz</t>
  </si>
  <si>
    <t>92-(244)157-6220</t>
  </si>
  <si>
    <t>wortizii@china.com.cn</t>
  </si>
  <si>
    <t>Daniel Morgan</t>
  </si>
  <si>
    <t>92-(236)700-3901</t>
  </si>
  <si>
    <t>dmorganij@opensource.org</t>
  </si>
  <si>
    <t>Shirley Cunningham</t>
  </si>
  <si>
    <t>94-(468)532-8253</t>
  </si>
  <si>
    <t>scunninghamik@spotify.com</t>
  </si>
  <si>
    <t>Ruth Thompson</t>
  </si>
  <si>
    <t>92-(606)410-8450</t>
  </si>
  <si>
    <t>rthompsonil@fema.gov</t>
  </si>
  <si>
    <t>Brian Crawford</t>
  </si>
  <si>
    <t>92-(698)629-1564</t>
  </si>
  <si>
    <t>bcrawfordim@examiner.com</t>
  </si>
  <si>
    <t>Virginia Perry</t>
  </si>
  <si>
    <t>880-(113)591-0741</t>
  </si>
  <si>
    <t>vperryin@e-recht24.de</t>
  </si>
  <si>
    <t>Kenneth Williams</t>
  </si>
  <si>
    <t>92-(536)743-2152</t>
  </si>
  <si>
    <t>kwilliamsio@lycos.com</t>
  </si>
  <si>
    <t>Douglas Day</t>
  </si>
  <si>
    <t>92-(376)586-0781</t>
  </si>
  <si>
    <t>ddayip@biblegateway.com</t>
  </si>
  <si>
    <t>Deborah Coleman</t>
  </si>
  <si>
    <t>92-(193)272-1833</t>
  </si>
  <si>
    <t>dcolemaniq@accuweather.com</t>
  </si>
  <si>
    <t>Teresa Lee</t>
  </si>
  <si>
    <t>92-(436)307-7088</t>
  </si>
  <si>
    <t>tleeir@wisc.edu</t>
  </si>
  <si>
    <t>Joshua Rose</t>
  </si>
  <si>
    <t>92-(200)954-5487</t>
  </si>
  <si>
    <t>jroseis@issuu.com</t>
  </si>
  <si>
    <t>Janet Boyd</t>
  </si>
  <si>
    <t>94-(567)820-4424</t>
  </si>
  <si>
    <t>jboydit@ebay.com</t>
  </si>
  <si>
    <t>Brenda Perkins</t>
  </si>
  <si>
    <t>971-(225)306-1835</t>
  </si>
  <si>
    <t>bperkinsiu@amazon.co.uk</t>
  </si>
  <si>
    <t>Joe Baker</t>
  </si>
  <si>
    <t>971-(701)405-4442</t>
  </si>
  <si>
    <t>jbakeriv@accuweather.com</t>
  </si>
  <si>
    <t>Dennis Little</t>
  </si>
  <si>
    <t>92-(789)844-9959</t>
  </si>
  <si>
    <t>dlittleiw@statcounter.com</t>
  </si>
  <si>
    <t>Lawrence Richardson</t>
  </si>
  <si>
    <t>94-(189)189-8326</t>
  </si>
  <si>
    <t>lrichardsonix@comsenz.com</t>
  </si>
  <si>
    <t>92-(324)305-0077</t>
  </si>
  <si>
    <t>elittleiy@purevolume.com</t>
  </si>
  <si>
    <t>Steve Sims</t>
  </si>
  <si>
    <t>971-(880)396-2882</t>
  </si>
  <si>
    <t>ssimsiz@usgs.gov</t>
  </si>
  <si>
    <t>Ronald Hamilton</t>
  </si>
  <si>
    <t>92-(618)208-9770</t>
  </si>
  <si>
    <t>rhamiltonj0@spiegel.de</t>
  </si>
  <si>
    <t>Russell Barnes</t>
  </si>
  <si>
    <t>94-(676)757-0704</t>
  </si>
  <si>
    <t>rbarnesj1@ning.com</t>
  </si>
  <si>
    <t>94-(785)348-8171</t>
  </si>
  <si>
    <t>ayoungj2@tripod.com</t>
  </si>
  <si>
    <t>Judy Fox</t>
  </si>
  <si>
    <t>92-(764)767-0980</t>
  </si>
  <si>
    <t>jfoxj3@delicious.com</t>
  </si>
  <si>
    <t>92-(637)201-8049</t>
  </si>
  <si>
    <t>bkimj4@telegraph.co.uk</t>
  </si>
  <si>
    <t>Edward Ortiz</t>
  </si>
  <si>
    <t>971-(401)125-7326</t>
  </si>
  <si>
    <t>eortizj5@microsoft.com</t>
  </si>
  <si>
    <t>Steven Myers</t>
  </si>
  <si>
    <t>92-(249)494-1506</t>
  </si>
  <si>
    <t>smyersj6@deliciousdays.com</t>
  </si>
  <si>
    <t>William Mills</t>
  </si>
  <si>
    <t>92-(605)499-0316</t>
  </si>
  <si>
    <t>wmillsj7@hatena.ne.jp</t>
  </si>
  <si>
    <t>Benjamin Sims</t>
  </si>
  <si>
    <t>92-(119)882-2490</t>
  </si>
  <si>
    <t>bsimsj8@google.ru</t>
  </si>
  <si>
    <t>Jonathan Shaw</t>
  </si>
  <si>
    <t>880-(908)919-9409</t>
  </si>
  <si>
    <t>jshawj9@ucoz.com</t>
  </si>
  <si>
    <t>Carl Howell</t>
  </si>
  <si>
    <t>92-(682)138-9594</t>
  </si>
  <si>
    <t>chowellja@printfriendly.com</t>
  </si>
  <si>
    <t>Wanda Rice</t>
  </si>
  <si>
    <t>91-(794)390-4198</t>
  </si>
  <si>
    <t>wricejb@uol.com.br</t>
  </si>
  <si>
    <t>Joseph Tucker</t>
  </si>
  <si>
    <t>92-(897)716-7517</t>
  </si>
  <si>
    <t>jtuckerjc@salon.com</t>
  </si>
  <si>
    <t>Norma Fisher</t>
  </si>
  <si>
    <t>94-(473)649-4959</t>
  </si>
  <si>
    <t>nfisherjd@acquirethisname.com</t>
  </si>
  <si>
    <t>Steve Reynolds</t>
  </si>
  <si>
    <t>92-(626)638-5888</t>
  </si>
  <si>
    <t>sreynoldsje@sciencedirect.com</t>
  </si>
  <si>
    <t>92-(234)704-2153</t>
  </si>
  <si>
    <t>rbaileyjf@dot.gov</t>
  </si>
  <si>
    <t>Michael Dixon</t>
  </si>
  <si>
    <t>92-(388)953-6030</t>
  </si>
  <si>
    <t>mdixonjg@about.me</t>
  </si>
  <si>
    <t>Ronald Rogers</t>
  </si>
  <si>
    <t>92-(190)669-5771</t>
  </si>
  <si>
    <t>rrogersjh@opera.com</t>
  </si>
  <si>
    <t>Henry Hill</t>
  </si>
  <si>
    <t>880-(130)451-2691</t>
  </si>
  <si>
    <t>hhillji@hc360.com</t>
  </si>
  <si>
    <t>Amanda Reed</t>
  </si>
  <si>
    <t>94-(981)825-1259</t>
  </si>
  <si>
    <t>areedjj@hubpages.com</t>
  </si>
  <si>
    <t>Heather Daniels</t>
  </si>
  <si>
    <t>92-(620)537-4630</t>
  </si>
  <si>
    <t>hdanielsjk@nsw.gov.au</t>
  </si>
  <si>
    <t>Bruce Holmes</t>
  </si>
  <si>
    <t>92-(541)730-7629</t>
  </si>
  <si>
    <t>bholmesjl@harvard.edu</t>
  </si>
  <si>
    <t>Ernest Barnes</t>
  </si>
  <si>
    <t>880-(442)187-7514</t>
  </si>
  <si>
    <t>ebarnesjm@vinaora.com</t>
  </si>
  <si>
    <t>Nancy Long</t>
  </si>
  <si>
    <t>92-(182)669-9984</t>
  </si>
  <si>
    <t>nlongjn@slashdot.org</t>
  </si>
  <si>
    <t>Ruth Ruiz</t>
  </si>
  <si>
    <t>880-(137)353-0736</t>
  </si>
  <si>
    <t>rruizjo@yelp.com</t>
  </si>
  <si>
    <t>Lori Mills</t>
  </si>
  <si>
    <t>94-(179)829-4987</t>
  </si>
  <si>
    <t>lmillsjp@shareasale.com</t>
  </si>
  <si>
    <t>Jason James</t>
  </si>
  <si>
    <t>94-(521)180-4057</t>
  </si>
  <si>
    <t>jjamesjq@zimbio.com</t>
  </si>
  <si>
    <t>Frances White</t>
  </si>
  <si>
    <t>91-(206)588-3534</t>
  </si>
  <si>
    <t>fwhitejr@amazon.com</t>
  </si>
  <si>
    <t>92-(848)125-3209</t>
  </si>
  <si>
    <t>bpricejs@4shared.com</t>
  </si>
  <si>
    <t>Fred Day</t>
  </si>
  <si>
    <t>880-(638)588-6902</t>
  </si>
  <si>
    <t>fdayjt@google.fr</t>
  </si>
  <si>
    <t>Peter Hayes</t>
  </si>
  <si>
    <t>94-(671)497-6812</t>
  </si>
  <si>
    <t>phayesju@wisc.edu</t>
  </si>
  <si>
    <t>Melissa Adams</t>
  </si>
  <si>
    <t>880-(651)826-2761</t>
  </si>
  <si>
    <t>madamsjv@vinaora.com</t>
  </si>
  <si>
    <t>Chris Meyer</t>
  </si>
  <si>
    <t>92-(568)131-4831</t>
  </si>
  <si>
    <t>cmeyerjw@weather.com</t>
  </si>
  <si>
    <t>Peter Fox</t>
  </si>
  <si>
    <t>92-(318)558-5339</t>
  </si>
  <si>
    <t>pfoxjx@nhs.uk</t>
  </si>
  <si>
    <t>Barbara Reyes</t>
  </si>
  <si>
    <t>92-(950)322-4464</t>
  </si>
  <si>
    <t>breyesjy@twitpic.com</t>
  </si>
  <si>
    <t>Lisa Bishop</t>
  </si>
  <si>
    <t>880-(278)455-9344</t>
  </si>
  <si>
    <t>lbishopjz@prweb.com</t>
  </si>
  <si>
    <t>Timothy Romero</t>
  </si>
  <si>
    <t>92-(829)912-0167</t>
  </si>
  <si>
    <t>tromerok0@mapquest.com</t>
  </si>
  <si>
    <t>971-(116)564-5551</t>
  </si>
  <si>
    <t>bwarrenk1@craigslist.org</t>
  </si>
  <si>
    <t>Carl Kennedy</t>
  </si>
  <si>
    <t>92-(984)882-6889</t>
  </si>
  <si>
    <t>ckennedyk2@t.co</t>
  </si>
  <si>
    <t>Philip Howell</t>
  </si>
  <si>
    <t>92-(910)417-5634</t>
  </si>
  <si>
    <t>phowellk3@fda.gov</t>
  </si>
  <si>
    <t>92-(234)233-8141</t>
  </si>
  <si>
    <t>sgordonk4@ted.com</t>
  </si>
  <si>
    <t>Norma Richards</t>
  </si>
  <si>
    <t>92-(749)933-0687</t>
  </si>
  <si>
    <t>nrichardsk5@elegantthemes.com</t>
  </si>
  <si>
    <t>Randy Palmer</t>
  </si>
  <si>
    <t>880-(608)464-1168</t>
  </si>
  <si>
    <t>rpalmerk6@google.com.au</t>
  </si>
  <si>
    <t>Joe Weaver</t>
  </si>
  <si>
    <t>94-(369)710-1197</t>
  </si>
  <si>
    <t>jweaverk7@netscape.com</t>
  </si>
  <si>
    <t>Eric Clark</t>
  </si>
  <si>
    <t>880-(987)308-1430</t>
  </si>
  <si>
    <t>eclarkk8@ask.com</t>
  </si>
  <si>
    <t>Dorothy Pierce</t>
  </si>
  <si>
    <t>880-(176)313-4983</t>
  </si>
  <si>
    <t>dpiercek9@facebook.com</t>
  </si>
  <si>
    <t>971-(560)284-3793</t>
  </si>
  <si>
    <t>krichardsonka@amazon.de</t>
  </si>
  <si>
    <t>Jonathan Fowler</t>
  </si>
  <si>
    <t>92-(620)474-6366</t>
  </si>
  <si>
    <t>jfowlerkb@sciencedirect.com</t>
  </si>
  <si>
    <t>Shirley Howell</t>
  </si>
  <si>
    <t>92-(921)670-8461</t>
  </si>
  <si>
    <t>showellkc@spiegel.de</t>
  </si>
  <si>
    <t>Theresa Brooks</t>
  </si>
  <si>
    <t>880-(478)895-9353</t>
  </si>
  <si>
    <t>tbrookskd@youtu.be</t>
  </si>
  <si>
    <t>Theresa Myers</t>
  </si>
  <si>
    <t>92-(859)692-6255</t>
  </si>
  <si>
    <t>tmyerske@flickr.com</t>
  </si>
  <si>
    <t>Eugene Armstrong</t>
  </si>
  <si>
    <t>92-(416)947-9588</t>
  </si>
  <si>
    <t>earmstrongkf@simplemachines.org</t>
  </si>
  <si>
    <t>Heather Rivera</t>
  </si>
  <si>
    <t>94-(330)928-1190</t>
  </si>
  <si>
    <t>hriverakg@zdnet.com</t>
  </si>
  <si>
    <t>Kathleen Boyd</t>
  </si>
  <si>
    <t>880-(718)346-0276</t>
  </si>
  <si>
    <t>kboydkh@goo.ne.jp</t>
  </si>
  <si>
    <t>Martha Holmes</t>
  </si>
  <si>
    <t>880-(818)717-1083</t>
  </si>
  <si>
    <t>mholmeski@marriott.com</t>
  </si>
  <si>
    <t>Elizabeth Matthews</t>
  </si>
  <si>
    <t>92-(292)789-8622</t>
  </si>
  <si>
    <t>ematthewskj@cnbc.com</t>
  </si>
  <si>
    <t>Virginia Martinez</t>
  </si>
  <si>
    <t>880-(298)636-3136</t>
  </si>
  <si>
    <t>vmartinezkk@gravatar.com</t>
  </si>
  <si>
    <t>Janet Ellis</t>
  </si>
  <si>
    <t>94-(127)554-7147</t>
  </si>
  <si>
    <t>jelliskl@list-manage.com</t>
  </si>
  <si>
    <t>Cynthia Mccoy</t>
  </si>
  <si>
    <t>92-(228)111-2187</t>
  </si>
  <si>
    <t>cmccoykm@booking.com</t>
  </si>
  <si>
    <t>Catherine Williamson</t>
  </si>
  <si>
    <t>92-(922)473-2708</t>
  </si>
  <si>
    <t>cwilliamsonkn@latimes.com</t>
  </si>
  <si>
    <t>Jennifer Gibson</t>
  </si>
  <si>
    <t>92-(235)179-3546</t>
  </si>
  <si>
    <t>jgibsonko@reddit.com</t>
  </si>
  <si>
    <t>Eugene Bailey</t>
  </si>
  <si>
    <t>92-(601)901-4632</t>
  </si>
  <si>
    <t>ebaileykp@joomla.org</t>
  </si>
  <si>
    <t>Bonnie Hill</t>
  </si>
  <si>
    <t>94-(492)606-6787</t>
  </si>
  <si>
    <t>bhillkq@furl.net</t>
  </si>
  <si>
    <t>Peter Morris</t>
  </si>
  <si>
    <t>92-(356)962-6276</t>
  </si>
  <si>
    <t>pmorriskr@trellian.com</t>
  </si>
  <si>
    <t>Michael Sullivan</t>
  </si>
  <si>
    <t>92-(888)777-7715</t>
  </si>
  <si>
    <t>msullivanks@umn.edu</t>
  </si>
  <si>
    <t>94-(353)548-6759</t>
  </si>
  <si>
    <t>amcdonaldkt@cocolog-nifty.com</t>
  </si>
  <si>
    <t>94-(346)337-7948</t>
  </si>
  <si>
    <t>gmeyerku@delicious.com</t>
  </si>
  <si>
    <t>Nicole Spencer</t>
  </si>
  <si>
    <t>92-(221)677-2552</t>
  </si>
  <si>
    <t>nspencerkv@washingtonpost.com</t>
  </si>
  <si>
    <t>Jerry Burke</t>
  </si>
  <si>
    <t>880-(184)223-8202</t>
  </si>
  <si>
    <t>jburkekw@paypal.com</t>
  </si>
  <si>
    <t>Daniel Miller</t>
  </si>
  <si>
    <t>92-(549)334-6625</t>
  </si>
  <si>
    <t>dmillerkx@scientificamerican.com</t>
  </si>
  <si>
    <t>Diane Porter</t>
  </si>
  <si>
    <t>880-(897)457-7944</t>
  </si>
  <si>
    <t>dporterky@cafepress.com</t>
  </si>
  <si>
    <t>Phyllis Spencer</t>
  </si>
  <si>
    <t>94-(273)512-3552</t>
  </si>
  <si>
    <t>pspencerkz@mysql.com</t>
  </si>
  <si>
    <t>Ruth Ford</t>
  </si>
  <si>
    <t>92-(975)925-0350</t>
  </si>
  <si>
    <t>rfordl0@mozilla.com</t>
  </si>
  <si>
    <t>Patrick Richards</t>
  </si>
  <si>
    <t>92-(557)403-6856</t>
  </si>
  <si>
    <t>prichardsl1@51.la</t>
  </si>
  <si>
    <t>Virginia Hunt</t>
  </si>
  <si>
    <t>92-(770)255-3071</t>
  </si>
  <si>
    <t>vhuntl2@liveinternet.ru</t>
  </si>
  <si>
    <t>Annie Clark</t>
  </si>
  <si>
    <t>92-(151)587-1801</t>
  </si>
  <si>
    <t>aclarkl3@yale.edu</t>
  </si>
  <si>
    <t>Ernest Payne</t>
  </si>
  <si>
    <t>880-(235)640-1882</t>
  </si>
  <si>
    <t>epaynel4@usda.gov</t>
  </si>
  <si>
    <t>Frances Woods</t>
  </si>
  <si>
    <t>92-(197)799-8511</t>
  </si>
  <si>
    <t>fwoodsl5@wikipedia.org</t>
  </si>
  <si>
    <t>Carl Kim</t>
  </si>
  <si>
    <t>92-(129)182-6614</t>
  </si>
  <si>
    <t>ckiml6@instagram.com</t>
  </si>
  <si>
    <t>Steven Frazier</t>
  </si>
  <si>
    <t>94-(164)902-7710</t>
  </si>
  <si>
    <t>sfrazierl7@dell.com</t>
  </si>
  <si>
    <t>Evelyn Mills</t>
  </si>
  <si>
    <t>92-(261)446-4651</t>
  </si>
  <si>
    <t>emillsl8@godaddy.com</t>
  </si>
  <si>
    <t>Adam Riley</t>
  </si>
  <si>
    <t>92-(309)137-8929</t>
  </si>
  <si>
    <t>arileyl9@ebay.co.uk</t>
  </si>
  <si>
    <t>Phyllis Price</t>
  </si>
  <si>
    <t>92-(383)493-6830</t>
  </si>
  <si>
    <t>ppricela@gizmodo.com</t>
  </si>
  <si>
    <t>Brenda Welch</t>
  </si>
  <si>
    <t>92-(195)579-8429</t>
  </si>
  <si>
    <t>bwelchlb@wikispaces.com</t>
  </si>
  <si>
    <t>Judy Mccoy</t>
  </si>
  <si>
    <t>92-(848)882-3863</t>
  </si>
  <si>
    <t>jmccoylc@upenn.edu</t>
  </si>
  <si>
    <t>Joshua Hunter</t>
  </si>
  <si>
    <t>92-(507)545-0619</t>
  </si>
  <si>
    <t>jhunterld@exblog.jp</t>
  </si>
  <si>
    <t>Andrea Pierce</t>
  </si>
  <si>
    <t>92-(439)774-7804</t>
  </si>
  <si>
    <t>apiercele@addthis.com</t>
  </si>
  <si>
    <t>Julie Rogers</t>
  </si>
  <si>
    <t>94-(145)999-5590</t>
  </si>
  <si>
    <t>jrogerslf@example.com</t>
  </si>
  <si>
    <t>Andrew Alvarez</t>
  </si>
  <si>
    <t>92-(485)474-7609</t>
  </si>
  <si>
    <t>aalvarezlg@ucoz.com</t>
  </si>
  <si>
    <t>Jessica Lewis</t>
  </si>
  <si>
    <t>880-(123)862-0931</t>
  </si>
  <si>
    <t>jlewislh@time.com</t>
  </si>
  <si>
    <t>Jonathan Jones</t>
  </si>
  <si>
    <t>92-(194)240-9600</t>
  </si>
  <si>
    <t>jjonesli@cam.ac.uk</t>
  </si>
  <si>
    <t>Jonathan Tucker</t>
  </si>
  <si>
    <t>92-(613)605-0039</t>
  </si>
  <si>
    <t>jtuckerlj@ftc.gov</t>
  </si>
  <si>
    <t>Eugene Gardner</t>
  </si>
  <si>
    <t>880-(132)979-1616</t>
  </si>
  <si>
    <t>egardnerlk@godaddy.com</t>
  </si>
  <si>
    <t>Ashley Olson</t>
  </si>
  <si>
    <t>92-(209)405-5174</t>
  </si>
  <si>
    <t>aolsonll@multiply.com</t>
  </si>
  <si>
    <t>Christina Peterson</t>
  </si>
  <si>
    <t>971-(560)701-4374</t>
  </si>
  <si>
    <t>cpetersonlm@bloglovin.com</t>
  </si>
  <si>
    <t>Cynthia Lewis</t>
  </si>
  <si>
    <t>92-(261)618-0960</t>
  </si>
  <si>
    <t>clewisln@ning.com</t>
  </si>
  <si>
    <t>Marie Stewart</t>
  </si>
  <si>
    <t>92-(835)954-7817</t>
  </si>
  <si>
    <t>mstewartlo@dmoz.org</t>
  </si>
  <si>
    <t>Patricia Holmes</t>
  </si>
  <si>
    <t>92-(938)322-9109</t>
  </si>
  <si>
    <t>pholmeslp@usda.gov</t>
  </si>
  <si>
    <t>Louis Rivera</t>
  </si>
  <si>
    <t>92-(914)940-1431</t>
  </si>
  <si>
    <t>lriveralq@reddit.com</t>
  </si>
  <si>
    <t>Lillian Harrison</t>
  </si>
  <si>
    <t>92-(109)541-3532</t>
  </si>
  <si>
    <t>lharrisonlr@elpais.com</t>
  </si>
  <si>
    <t>Jack Thompson</t>
  </si>
  <si>
    <t>94-(174)129-2354</t>
  </si>
  <si>
    <t>jthompsonls@huffingtonpost.com</t>
  </si>
  <si>
    <t>Andrew Richardson</t>
  </si>
  <si>
    <t>92-(423)660-1341</t>
  </si>
  <si>
    <t>arichardsonlt@berkeley.edu</t>
  </si>
  <si>
    <t>Virginia Montgomery</t>
  </si>
  <si>
    <t>92-(882)414-1020</t>
  </si>
  <si>
    <t>vmontgomerylu@google.co.uk</t>
  </si>
  <si>
    <t>Robert Barnes</t>
  </si>
  <si>
    <t>94-(717)188-7206</t>
  </si>
  <si>
    <t>rbarneslv@mlb.com</t>
  </si>
  <si>
    <t>Jimmy Willis</t>
  </si>
  <si>
    <t>92-(188)792-0038</t>
  </si>
  <si>
    <t>jwillislw@dagondesign.com</t>
  </si>
  <si>
    <t>Nicholas Fox</t>
  </si>
  <si>
    <t>94-(626)303-0534</t>
  </si>
  <si>
    <t>nfoxlx@privacy.gov.au</t>
  </si>
  <si>
    <t>Bonnie Gilbert</t>
  </si>
  <si>
    <t>92-(541)173-9992</t>
  </si>
  <si>
    <t>bgilbertly@gnu.org</t>
  </si>
  <si>
    <t>Gerald Diaz</t>
  </si>
  <si>
    <t>92-(146)242-1796</t>
  </si>
  <si>
    <t>gdiazlz@naver.com</t>
  </si>
  <si>
    <t>Rose Hunter</t>
  </si>
  <si>
    <t>92-(177)285-5754</t>
  </si>
  <si>
    <t>rhunterm0@free.fr</t>
  </si>
  <si>
    <t>Sharon Armstrong</t>
  </si>
  <si>
    <t>880-(139)293-3363</t>
  </si>
  <si>
    <t>sarmstrongm1@discuz.net</t>
  </si>
  <si>
    <t>Julie Andrews</t>
  </si>
  <si>
    <t>94-(234)711-4886</t>
  </si>
  <si>
    <t>jandrewsm2@deviantart.com</t>
  </si>
  <si>
    <t>Bobby Wells</t>
  </si>
  <si>
    <t>92-(582)467-9221</t>
  </si>
  <si>
    <t>bwellsm3@nps.gov</t>
  </si>
  <si>
    <t>Charles Lewis</t>
  </si>
  <si>
    <t>92-(420)397-0489</t>
  </si>
  <si>
    <t>clewism4@shop-pro.jp</t>
  </si>
  <si>
    <t>Jeffrey Lawson</t>
  </si>
  <si>
    <t>880-(692)630-4379</t>
  </si>
  <si>
    <t>jlawsonm5@scribd.com</t>
  </si>
  <si>
    <t>Ashley Bowman</t>
  </si>
  <si>
    <t>92-(742)208-9672</t>
  </si>
  <si>
    <t>abowmanm6@sciencedaily.com</t>
  </si>
  <si>
    <t>Amanda Mitchell</t>
  </si>
  <si>
    <t>92-(649)447-8571</t>
  </si>
  <si>
    <t>amitchellm7@prweb.com</t>
  </si>
  <si>
    <t>Evelyn Davis</t>
  </si>
  <si>
    <t>880-(427)871-2266</t>
  </si>
  <si>
    <t>edavism8@go.com</t>
  </si>
  <si>
    <t>92-(375)548-2766</t>
  </si>
  <si>
    <t>egriffinm9@google.it</t>
  </si>
  <si>
    <t>Kathleen Mendoza</t>
  </si>
  <si>
    <t>92-(665)549-8455</t>
  </si>
  <si>
    <t>kmendozama@unicef.org</t>
  </si>
  <si>
    <t>Kenneth Bailey</t>
  </si>
  <si>
    <t>92-(249)294-2262</t>
  </si>
  <si>
    <t>kbaileymb@wiley.com</t>
  </si>
  <si>
    <t>Timothy Martin</t>
  </si>
  <si>
    <t>92-(877)388-6181</t>
  </si>
  <si>
    <t>tmartinmc@hexun.com</t>
  </si>
  <si>
    <t>Gerald Ortiz</t>
  </si>
  <si>
    <t>92-(490)553-2466</t>
  </si>
  <si>
    <t>gortizmd@cyberchimps.com</t>
  </si>
  <si>
    <t>Shirley Banks</t>
  </si>
  <si>
    <t>92-(451)824-3207</t>
  </si>
  <si>
    <t>sbanksme@newsvine.com</t>
  </si>
  <si>
    <t>Julie Richards</t>
  </si>
  <si>
    <t>880-(607)541-2501</t>
  </si>
  <si>
    <t>jrichardsmf@mozilla.com</t>
  </si>
  <si>
    <t>Roy Harrison</t>
  </si>
  <si>
    <t>880-(174)804-9525</t>
  </si>
  <si>
    <t>rharrisonmg@ebay.co.uk</t>
  </si>
  <si>
    <t>Mary Butler</t>
  </si>
  <si>
    <t>880-(420)531-4250</t>
  </si>
  <si>
    <t>mbutlermh@ameblo.jp</t>
  </si>
  <si>
    <t>Jack Evans</t>
  </si>
  <si>
    <t>880-(633)221-4126</t>
  </si>
  <si>
    <t>jevansmi@hao123.com</t>
  </si>
  <si>
    <t>Tammy Lane</t>
  </si>
  <si>
    <t>880-(810)817-5803</t>
  </si>
  <si>
    <t>tlanemj@apple.com</t>
  </si>
  <si>
    <t>Terry Bishop</t>
  </si>
  <si>
    <t>880-(322)121-8528</t>
  </si>
  <si>
    <t>tbishopmk@ameblo.jp</t>
  </si>
  <si>
    <t>Mark Perkins</t>
  </si>
  <si>
    <t>880-(400)498-5964</t>
  </si>
  <si>
    <t>mperkinsml@si.edu</t>
  </si>
  <si>
    <t>Ryan Fisher</t>
  </si>
  <si>
    <t>92-(788)565-0297</t>
  </si>
  <si>
    <t>rfishermm@disqus.com</t>
  </si>
  <si>
    <t>Carolyn Ray</t>
  </si>
  <si>
    <t>92-(494)706-6220</t>
  </si>
  <si>
    <t>craymn@telegraph.co.uk</t>
  </si>
  <si>
    <t>Maria Jackson</t>
  </si>
  <si>
    <t>94-(375)497-7482</t>
  </si>
  <si>
    <t>mjacksonmo@weibo.com</t>
  </si>
  <si>
    <t>Patricia Montgomery</t>
  </si>
  <si>
    <t>92-(257)304-9340</t>
  </si>
  <si>
    <t>pmontgomerymp@zimbio.com</t>
  </si>
  <si>
    <t>Raymond Burke</t>
  </si>
  <si>
    <t>92-(440)967-0136</t>
  </si>
  <si>
    <t>rburkemq@pen.io</t>
  </si>
  <si>
    <t>Rose Bowman</t>
  </si>
  <si>
    <t>92-(189)764-9175</t>
  </si>
  <si>
    <t>rbowmanmr@tinyurl.com</t>
  </si>
  <si>
    <t>Rachel Mccoy</t>
  </si>
  <si>
    <t>92-(320)271-0043</t>
  </si>
  <si>
    <t>rmccoyms@shinystat.com</t>
  </si>
  <si>
    <t>Tina Gutierrez</t>
  </si>
  <si>
    <t>92-(853)351-5194</t>
  </si>
  <si>
    <t>tgutierrezmt@ask.com</t>
  </si>
  <si>
    <t>Thomas Clark</t>
  </si>
  <si>
    <t>880-(102)514-8583</t>
  </si>
  <si>
    <t>tclarkmu@nbcnews.com</t>
  </si>
  <si>
    <t>Melissa Palmer</t>
  </si>
  <si>
    <t>880-(575)322-4408</t>
  </si>
  <si>
    <t>mpalmermv@ihg.com</t>
  </si>
  <si>
    <t>Ruby Morgan</t>
  </si>
  <si>
    <t>92-(553)798-8811</t>
  </si>
  <si>
    <t>rmorganmw@un.org</t>
  </si>
  <si>
    <t>Norma Sanders</t>
  </si>
  <si>
    <t>880-(574)131-9838</t>
  </si>
  <si>
    <t>nsandersmx@jiathis.com</t>
  </si>
  <si>
    <t>Annie Pierce</t>
  </si>
  <si>
    <t>92-(649)991-3749</t>
  </si>
  <si>
    <t>apiercemy@prnewswire.com</t>
  </si>
  <si>
    <t>Jane Woods</t>
  </si>
  <si>
    <t>94-(178)975-9179</t>
  </si>
  <si>
    <t>jwoodsmz@netscape.com</t>
  </si>
  <si>
    <t>Alice Fowler</t>
  </si>
  <si>
    <t>92-(138)587-3804</t>
  </si>
  <si>
    <t>afowlern0@hp.com</t>
  </si>
  <si>
    <t>880-(973)797-4447</t>
  </si>
  <si>
    <t>tarnoldn1@studiopress.com</t>
  </si>
  <si>
    <t>Philip Roberts</t>
  </si>
  <si>
    <t>92-(662)796-9910</t>
  </si>
  <si>
    <t>probertsn2@so-net.ne.jp</t>
  </si>
  <si>
    <t>Joyce Berry</t>
  </si>
  <si>
    <t>92-(287)639-0059</t>
  </si>
  <si>
    <t>jberryn3@soundcloud.com</t>
  </si>
  <si>
    <t>Nancy Garrett</t>
  </si>
  <si>
    <t>880-(642)199-8424</t>
  </si>
  <si>
    <t>ngarrettn4@i2i.jp</t>
  </si>
  <si>
    <t>Phyllis Elliott</t>
  </si>
  <si>
    <t>92-(129)117-8786</t>
  </si>
  <si>
    <t>pelliottn5@wp.com</t>
  </si>
  <si>
    <t>Joan Harris</t>
  </si>
  <si>
    <t>92-(970)564-1564</t>
  </si>
  <si>
    <t>jharrisn6@illinois.edu</t>
  </si>
  <si>
    <t>Judith Flores</t>
  </si>
  <si>
    <t>92-(889)216-3048</t>
  </si>
  <si>
    <t>jfloresn7@1und1.de</t>
  </si>
  <si>
    <t>Barbara Adams</t>
  </si>
  <si>
    <t>92-(909)431-6216</t>
  </si>
  <si>
    <t>badamsn8@google.nl</t>
  </si>
  <si>
    <t>Robin Barnes</t>
  </si>
  <si>
    <t>880-(176)511-1384</t>
  </si>
  <si>
    <t>rbarnesn9@oakley.com</t>
  </si>
  <si>
    <t>92-(996)321-7627</t>
  </si>
  <si>
    <t>mrichardsonna@jalbum.net</t>
  </si>
  <si>
    <t>Anne Fuller</t>
  </si>
  <si>
    <t>92-(200)809-3023</t>
  </si>
  <si>
    <t>afullernb@deviantart.com</t>
  </si>
  <si>
    <t>Evelyn Kim</t>
  </si>
  <si>
    <t>92-(539)902-3864</t>
  </si>
  <si>
    <t>ekimnc@forbes.com</t>
  </si>
  <si>
    <t>Michelle Woods</t>
  </si>
  <si>
    <t>92-(574)722-1899</t>
  </si>
  <si>
    <t>mwoodsnd@histats.com</t>
  </si>
  <si>
    <t>Patricia Marshall</t>
  </si>
  <si>
    <t>92-(803)978-4544</t>
  </si>
  <si>
    <t>pmarshallne@bing.com</t>
  </si>
  <si>
    <t>Rebecca Rodriguez</t>
  </si>
  <si>
    <t>92-(283)364-4745</t>
  </si>
  <si>
    <t>rrodrigueznf@themeforest.net</t>
  </si>
  <si>
    <t>Judy Greene</t>
  </si>
  <si>
    <t>92-(193)881-5454</t>
  </si>
  <si>
    <t>jgreeneng@miibeian.gov.cn</t>
  </si>
  <si>
    <t>Willie Ruiz</t>
  </si>
  <si>
    <t>971-(230)159-0580</t>
  </si>
  <si>
    <t>wruiznh@wiley.com</t>
  </si>
  <si>
    <t>Betty Kennedy</t>
  </si>
  <si>
    <t>92-(826)860-7867</t>
  </si>
  <si>
    <t>bkennedyni@blogtalkradio.com</t>
  </si>
  <si>
    <t>Russell Davis</t>
  </si>
  <si>
    <t>880-(357)899-5976</t>
  </si>
  <si>
    <t>rdavisnj@yandex.ru</t>
  </si>
  <si>
    <t>Eugene Kim</t>
  </si>
  <si>
    <t>92-(964)251-4214</t>
  </si>
  <si>
    <t>ekimnk@unicef.org</t>
  </si>
  <si>
    <t>Jacqueline Fisher</t>
  </si>
  <si>
    <t>94-(355)103-5040</t>
  </si>
  <si>
    <t>jfishernl@yelp.com</t>
  </si>
  <si>
    <t>Joseph Washington</t>
  </si>
  <si>
    <t>971-(657)182-9478</t>
  </si>
  <si>
    <t>jwashingtonnm@usnews.com</t>
  </si>
  <si>
    <t>Cynthia Larson</t>
  </si>
  <si>
    <t>92-(335)589-3157</t>
  </si>
  <si>
    <t>clarsonnn@berkeley.edu</t>
  </si>
  <si>
    <t>Eugene Franklin</t>
  </si>
  <si>
    <t>92-(977)237-5750</t>
  </si>
  <si>
    <t>efranklinno@wordpress.com</t>
  </si>
  <si>
    <t>Lillian Hamilton</t>
  </si>
  <si>
    <t>92-(724)851-6580</t>
  </si>
  <si>
    <t>lhamiltonnp@pen.io</t>
  </si>
  <si>
    <t>Eric Dean</t>
  </si>
  <si>
    <t>92-(906)830-7210</t>
  </si>
  <si>
    <t>edeannq@unesco.org</t>
  </si>
  <si>
    <t>Andrea Wood</t>
  </si>
  <si>
    <t>92-(730)103-3452</t>
  </si>
  <si>
    <t>awoodnr@trellian.com</t>
  </si>
  <si>
    <t>Jerry Garcia</t>
  </si>
  <si>
    <t>92-(677)631-6926</t>
  </si>
  <si>
    <t>jgarcians@ft.com</t>
  </si>
  <si>
    <t>Julia Murphy</t>
  </si>
  <si>
    <t>880-(644)261-4313</t>
  </si>
  <si>
    <t>jmurphynt@geocities.jp</t>
  </si>
  <si>
    <t>Kimberly Bell</t>
  </si>
  <si>
    <t>92-(716)796-4140</t>
  </si>
  <si>
    <t>kbellnu@desdev.cn</t>
  </si>
  <si>
    <t>Ralph Taylor</t>
  </si>
  <si>
    <t>94-(631)381-0307</t>
  </si>
  <si>
    <t>rtaylornv@instagram.com</t>
  </si>
  <si>
    <t>Ernest Clark</t>
  </si>
  <si>
    <t>92-(942)678-3884</t>
  </si>
  <si>
    <t>eclarknw@omniture.com</t>
  </si>
  <si>
    <t>Diana Hernandez</t>
  </si>
  <si>
    <t>880-(617)278-6574</t>
  </si>
  <si>
    <t>dhernandeznx@vk.com</t>
  </si>
  <si>
    <t>Laura Franklin</t>
  </si>
  <si>
    <t>94-(499)550-1637</t>
  </si>
  <si>
    <t>lfranklinny@yelp.com</t>
  </si>
  <si>
    <t>Susan Miller</t>
  </si>
  <si>
    <t>94-(659)845-1193</t>
  </si>
  <si>
    <t>smillernz@nbcnews.com</t>
  </si>
  <si>
    <t>Juan Pierce</t>
  </si>
  <si>
    <t>94-(242)512-8169</t>
  </si>
  <si>
    <t>jpierceo0@bizjournals.com</t>
  </si>
  <si>
    <t>Jason Nelson</t>
  </si>
  <si>
    <t>92-(244)897-4637</t>
  </si>
  <si>
    <t>jnelsono1@google.com.au</t>
  </si>
  <si>
    <t>Annie Davis</t>
  </si>
  <si>
    <t>92-(372)373-9413</t>
  </si>
  <si>
    <t>adaviso2@yahoo.co.jp</t>
  </si>
  <si>
    <t>Denise Ortiz</t>
  </si>
  <si>
    <t>92-(230)681-1119</t>
  </si>
  <si>
    <t>dortizo3@examiner.com</t>
  </si>
  <si>
    <t>Gerald Franklin</t>
  </si>
  <si>
    <t>92-(975)291-1279</t>
  </si>
  <si>
    <t>gfranklino4@sina.com.cn</t>
  </si>
  <si>
    <t>92-(330)825-6914</t>
  </si>
  <si>
    <t>rwoodo5@unicef.org</t>
  </si>
  <si>
    <t>Gerald Sanchez</t>
  </si>
  <si>
    <t>92-(459)110-7925</t>
  </si>
  <si>
    <t>gsanchezo6@hud.gov</t>
  </si>
  <si>
    <t>Janet Gordon</t>
  </si>
  <si>
    <t>92-(201)718-4754</t>
  </si>
  <si>
    <t>jgordono7@elpais.com</t>
  </si>
  <si>
    <t>Jerry Simmons</t>
  </si>
  <si>
    <t>92-(991)120-9457</t>
  </si>
  <si>
    <t>jsimmonso8@go.com</t>
  </si>
  <si>
    <t>880-(601)339-1315</t>
  </si>
  <si>
    <t>ageorgeo9@msn.com</t>
  </si>
  <si>
    <t>Diana Barnes</t>
  </si>
  <si>
    <t>94-(329)581-0486</t>
  </si>
  <si>
    <t>dbarnesoa@usatoday.com</t>
  </si>
  <si>
    <t>Matthew Carr</t>
  </si>
  <si>
    <t>92-(945)281-6356</t>
  </si>
  <si>
    <t>mcarrob@cdc.gov</t>
  </si>
  <si>
    <t>Ashley Reyes</t>
  </si>
  <si>
    <t>92-(958)102-5672</t>
  </si>
  <si>
    <t>areyesoc@accuweather.com</t>
  </si>
  <si>
    <t>Paula Kelly</t>
  </si>
  <si>
    <t>92-(962)690-1974</t>
  </si>
  <si>
    <t>pkellyod@tmall.com</t>
  </si>
  <si>
    <t>Billy Young</t>
  </si>
  <si>
    <t>94-(123)163-7192</t>
  </si>
  <si>
    <t>byoungoe@trellian.com</t>
  </si>
  <si>
    <t>Howard Bradley</t>
  </si>
  <si>
    <t>880-(428)326-4089</t>
  </si>
  <si>
    <t>hbradleyof@woothemes.com</t>
  </si>
  <si>
    <t>Chris Henry</t>
  </si>
  <si>
    <t>94-(724)147-0649</t>
  </si>
  <si>
    <t>chenryog@facebook.com</t>
  </si>
  <si>
    <t>Tina Jenkins</t>
  </si>
  <si>
    <t>92-(146)501-5045</t>
  </si>
  <si>
    <t>tjenkinsoh@wufoo.com</t>
  </si>
  <si>
    <t>Frances Willis</t>
  </si>
  <si>
    <t>880-(341)477-6808</t>
  </si>
  <si>
    <t>fwillisoi@uol.com.br</t>
  </si>
  <si>
    <t>Henry Long</t>
  </si>
  <si>
    <t>92-(478)427-2586</t>
  </si>
  <si>
    <t>hlongoj@t-online.de</t>
  </si>
  <si>
    <t>Ann Rodriguez</t>
  </si>
  <si>
    <t>880-(125)585-4630</t>
  </si>
  <si>
    <t>arodriguezok@wufoo.com</t>
  </si>
  <si>
    <t>Carol Butler</t>
  </si>
  <si>
    <t>880-(925)932-2122</t>
  </si>
  <si>
    <t>cbutlerol@sciencedaily.com</t>
  </si>
  <si>
    <t>Brandon Black</t>
  </si>
  <si>
    <t>92-(688)428-7267</t>
  </si>
  <si>
    <t>bblackom@bandcamp.com</t>
  </si>
  <si>
    <t>Joan Gordon</t>
  </si>
  <si>
    <t>92-(524)225-6754</t>
  </si>
  <si>
    <t>jgordonon@zdnet.com</t>
  </si>
  <si>
    <t>Steven Robertson</t>
  </si>
  <si>
    <t>92-(522)248-1176</t>
  </si>
  <si>
    <t>srobertsonoo@yahoo.com</t>
  </si>
  <si>
    <t>Harold Richardson</t>
  </si>
  <si>
    <t>880-(848)369-8444</t>
  </si>
  <si>
    <t>hrichardsonop@miibeian.gov.cn</t>
  </si>
  <si>
    <t>Dennis Mills</t>
  </si>
  <si>
    <t>880-(352)610-9141</t>
  </si>
  <si>
    <t>dmillsoq@arizona.edu</t>
  </si>
  <si>
    <t>Todd Washington</t>
  </si>
  <si>
    <t>880-(140)498-5708</t>
  </si>
  <si>
    <t>twashingtonor@dropbox.com</t>
  </si>
  <si>
    <t>Joshua Wells</t>
  </si>
  <si>
    <t>94-(349)996-2504</t>
  </si>
  <si>
    <t>jwellsos@a8.net</t>
  </si>
  <si>
    <t>Julia Wood</t>
  </si>
  <si>
    <t>880-(758)405-1321</t>
  </si>
  <si>
    <t>jwoodot@deliciousdays.com</t>
  </si>
  <si>
    <t>Edward Gardner</t>
  </si>
  <si>
    <t>94-(323)241-7652</t>
  </si>
  <si>
    <t>egardnerou@dmoz.org</t>
  </si>
  <si>
    <t>Harry Diaz</t>
  </si>
  <si>
    <t>92-(755)567-9631</t>
  </si>
  <si>
    <t>hdiazov@hexun.com</t>
  </si>
  <si>
    <t>John Tucker</t>
  </si>
  <si>
    <t>92-(390)997-3129</t>
  </si>
  <si>
    <t>jtuckerow@reference.com</t>
  </si>
  <si>
    <t>Kimberly Kennedy</t>
  </si>
  <si>
    <t>880-(635)721-5385</t>
  </si>
  <si>
    <t>kkennedyox@furl.net</t>
  </si>
  <si>
    <t>Sharon Flores</t>
  </si>
  <si>
    <t>92-(218)408-4006</t>
  </si>
  <si>
    <t>sfloresoy@nifty.com</t>
  </si>
  <si>
    <t>Eric Howell</t>
  </si>
  <si>
    <t>92-(462)197-3847</t>
  </si>
  <si>
    <t>ehowelloz@sitemeter.com</t>
  </si>
  <si>
    <t>Christopher Gordon</t>
  </si>
  <si>
    <t>92-(106)728-0581</t>
  </si>
  <si>
    <t>cgordonp0@exblog.jp</t>
  </si>
  <si>
    <t>Lois Snyder</t>
  </si>
  <si>
    <t>92-(319)553-4903</t>
  </si>
  <si>
    <t>lsnyderp1@yellowpages.com</t>
  </si>
  <si>
    <t>Adam Lawson</t>
  </si>
  <si>
    <t>971-(907)287-0656</t>
  </si>
  <si>
    <t>alawsonp2@europa.eu</t>
  </si>
  <si>
    <t>Donald Perry</t>
  </si>
  <si>
    <t>880-(144)938-0693</t>
  </si>
  <si>
    <t>dperryp3@shop-pro.jp</t>
  </si>
  <si>
    <t>94-(805)541-0648</t>
  </si>
  <si>
    <t>hwhitep4@arstechnica.com</t>
  </si>
  <si>
    <t>Catherine Black</t>
  </si>
  <si>
    <t>92-(872)139-2983</t>
  </si>
  <si>
    <t>cblackp5@abc.net.au</t>
  </si>
  <si>
    <t>Diane Mcdonald</t>
  </si>
  <si>
    <t>880-(732)403-6833</t>
  </si>
  <si>
    <t>dmcdonaldp6@shareasale.com</t>
  </si>
  <si>
    <t>Pamela Reid</t>
  </si>
  <si>
    <t>92-(513)892-8812</t>
  </si>
  <si>
    <t>preidp7@princeton.edu</t>
  </si>
  <si>
    <t>Jerry Freeman</t>
  </si>
  <si>
    <t>880-(743)434-0676</t>
  </si>
  <si>
    <t>jfreemanp8@gmpg.org</t>
  </si>
  <si>
    <t>Carl Willis</t>
  </si>
  <si>
    <t>880-(816)880-9747</t>
  </si>
  <si>
    <t>cwillisp9@dagondesign.com</t>
  </si>
  <si>
    <t>92-(416)495-7258</t>
  </si>
  <si>
    <t>kstephenspa@adobe.com</t>
  </si>
  <si>
    <t>William Robertson</t>
  </si>
  <si>
    <t>92-(900)766-0965</t>
  </si>
  <si>
    <t>wrobertsonpb@apple.com</t>
  </si>
  <si>
    <t>Walter Mccoy</t>
  </si>
  <si>
    <t>94-(914)380-2221</t>
  </si>
  <si>
    <t>wmccoypc@diigo.com</t>
  </si>
  <si>
    <t>Judith Smith</t>
  </si>
  <si>
    <t>880-(752)635-2486</t>
  </si>
  <si>
    <t>jsmithpd@discuz.net</t>
  </si>
  <si>
    <t>Roger Parker</t>
  </si>
  <si>
    <t>92-(976)910-5305</t>
  </si>
  <si>
    <t>rparkerpe@sciencedaily.com</t>
  </si>
  <si>
    <t>David Davis</t>
  </si>
  <si>
    <t>880-(713)963-0573</t>
  </si>
  <si>
    <t>ddavispf@netvibes.com</t>
  </si>
  <si>
    <t>Susan Morris</t>
  </si>
  <si>
    <t>94-(432)458-2614</t>
  </si>
  <si>
    <t>smorrispg@oaic.gov.au</t>
  </si>
  <si>
    <t>Jimmy Murphy</t>
  </si>
  <si>
    <t>92-(860)433-5651</t>
  </si>
  <si>
    <t>jmurphyph@chron.com</t>
  </si>
  <si>
    <t>94-(777)252-3456</t>
  </si>
  <si>
    <t>jcookpi@joomla.org</t>
  </si>
  <si>
    <t>Jessica Rogers</t>
  </si>
  <si>
    <t>94-(266)624-2802</t>
  </si>
  <si>
    <t>jrogerspj@dedecms.com</t>
  </si>
  <si>
    <t>Kathy Morales</t>
  </si>
  <si>
    <t>880-(100)619-9704</t>
  </si>
  <si>
    <t>kmoralespk@google.com</t>
  </si>
  <si>
    <t>Roy Simmons</t>
  </si>
  <si>
    <t>880-(781)546-6637</t>
  </si>
  <si>
    <t>rsimmonspl@timesonline.co.uk</t>
  </si>
  <si>
    <t>Bonnie Parker</t>
  </si>
  <si>
    <t>92-(902)288-2639</t>
  </si>
  <si>
    <t>bparkerpm@zimbio.com</t>
  </si>
  <si>
    <t>Louise Simpson</t>
  </si>
  <si>
    <t>92-(951)642-7948</t>
  </si>
  <si>
    <t>lsimpsonpn@t-online.de</t>
  </si>
  <si>
    <t>92-(492)652-6112</t>
  </si>
  <si>
    <t>dwebbpo@walmart.com</t>
  </si>
  <si>
    <t>Matthew Smith</t>
  </si>
  <si>
    <t>92-(602)814-5304</t>
  </si>
  <si>
    <t>msmithpp@wp.com</t>
  </si>
  <si>
    <t>Arthur Stone</t>
  </si>
  <si>
    <t>92-(941)626-7040</t>
  </si>
  <si>
    <t>astonepq@sfgate.com</t>
  </si>
  <si>
    <t>Billy Murphy</t>
  </si>
  <si>
    <t>971-(805)832-6965</t>
  </si>
  <si>
    <t>bmurphypr@tumblr.com</t>
  </si>
  <si>
    <t>Annie Oliver</t>
  </si>
  <si>
    <t>92-(648)681-8815</t>
  </si>
  <si>
    <t>aoliverps@blogtalkradio.com</t>
  </si>
  <si>
    <t>Michelle Collins</t>
  </si>
  <si>
    <t>880-(228)127-4797</t>
  </si>
  <si>
    <t>mcollinspt@jugem.jp</t>
  </si>
  <si>
    <t>92-(798)105-9134</t>
  </si>
  <si>
    <t>jgarrettpu@icio.us</t>
  </si>
  <si>
    <t>Randy Richardson</t>
  </si>
  <si>
    <t>880-(924)209-4387</t>
  </si>
  <si>
    <t>rrichardsonpv@taobao.com</t>
  </si>
  <si>
    <t>Lawrence Thompson</t>
  </si>
  <si>
    <t>92-(320)130-0755</t>
  </si>
  <si>
    <t>lthompsonpw@so-net.ne.jp</t>
  </si>
  <si>
    <t>Evelyn Crawford</t>
  </si>
  <si>
    <t>92-(735)253-4663</t>
  </si>
  <si>
    <t>ecrawfordpx@lycos.com</t>
  </si>
  <si>
    <t>Dennis Harris</t>
  </si>
  <si>
    <t>880-(453)832-5008</t>
  </si>
  <si>
    <t>dharrispy@typepad.com</t>
  </si>
  <si>
    <t>John Mccoy</t>
  </si>
  <si>
    <t>92-(909)787-1606</t>
  </si>
  <si>
    <t>jmccoypz@shutterfly.com</t>
  </si>
  <si>
    <t>Judith Richardson</t>
  </si>
  <si>
    <t>94-(276)694-7471</t>
  </si>
  <si>
    <t>jrichardsonq0@usa.gov</t>
  </si>
  <si>
    <t>Debra Vasquez</t>
  </si>
  <si>
    <t>92-(471)726-9975</t>
  </si>
  <si>
    <t>dvasquezq1@ox.ac.uk</t>
  </si>
  <si>
    <t>Victor Diaz</t>
  </si>
  <si>
    <t>92-(340)112-4348</t>
  </si>
  <si>
    <t>vdiazq2@devhub.com</t>
  </si>
  <si>
    <t>Stephen Bennett</t>
  </si>
  <si>
    <t>880-(784)332-0914</t>
  </si>
  <si>
    <t>sbennettq3@hatena.ne.jp</t>
  </si>
  <si>
    <t>Joyce Greene</t>
  </si>
  <si>
    <t>94-(967)111-6297</t>
  </si>
  <si>
    <t>jgreeneq4@unicef.org</t>
  </si>
  <si>
    <t>Betty James</t>
  </si>
  <si>
    <t>92-(787)720-6137</t>
  </si>
  <si>
    <t>bjamesq5@cnn.com</t>
  </si>
  <si>
    <t>Julia Lopez</t>
  </si>
  <si>
    <t>92-(637)229-3796</t>
  </si>
  <si>
    <t>jlopezq6@ovh.net</t>
  </si>
  <si>
    <t>Randy Rice</t>
  </si>
  <si>
    <t>880-(564)358-6912</t>
  </si>
  <si>
    <t>rriceq7@ehow.com</t>
  </si>
  <si>
    <t>Russell Bryant</t>
  </si>
  <si>
    <t>92-(237)523-4325</t>
  </si>
  <si>
    <t>rbryantq8@naver.com</t>
  </si>
  <si>
    <t>92-(124)129-7598</t>
  </si>
  <si>
    <t>joliverq9@mozilla.org</t>
  </si>
  <si>
    <t>Susan Perkins</t>
  </si>
  <si>
    <t>94-(530)889-5450</t>
  </si>
  <si>
    <t>sperkinsqa@spiegel.de</t>
  </si>
  <si>
    <t>Craig Matthews</t>
  </si>
  <si>
    <t>92-(111)932-2694</t>
  </si>
  <si>
    <t>cmatthewsqb@google.fr</t>
  </si>
  <si>
    <t>Ashley Flores</t>
  </si>
  <si>
    <t>92-(752)179-2407</t>
  </si>
  <si>
    <t>afloresqc@gmpg.org</t>
  </si>
  <si>
    <t>Chris Weaver</t>
  </si>
  <si>
    <t>92-(782)422-6906</t>
  </si>
  <si>
    <t>cweaverqd@adobe.com</t>
  </si>
  <si>
    <t>92-(929)177-4260</t>
  </si>
  <si>
    <t>jbryantqe@deliciousdays.com</t>
  </si>
  <si>
    <t>Melissa Kelly</t>
  </si>
  <si>
    <t>92-(386)810-3320</t>
  </si>
  <si>
    <t>mkellyqf@google.com.au</t>
  </si>
  <si>
    <t>Bruce Gray</t>
  </si>
  <si>
    <t>92-(136)764-2684</t>
  </si>
  <si>
    <t>bgrayqg@mac.com</t>
  </si>
  <si>
    <t>92-(807)218-4224</t>
  </si>
  <si>
    <t>rrobertsonqh@va.gov</t>
  </si>
  <si>
    <t>Brian Warren</t>
  </si>
  <si>
    <t>880-(118)186-8615</t>
  </si>
  <si>
    <t>bwarrenqi@smugmug.com</t>
  </si>
  <si>
    <t>94-(671)210-9976</t>
  </si>
  <si>
    <t>jgrahamqj@mozilla.com</t>
  </si>
  <si>
    <t>92-(494)524-2378</t>
  </si>
  <si>
    <t>rdunnqk@mapy.cz</t>
  </si>
  <si>
    <t>Daniel Ford</t>
  </si>
  <si>
    <t>92-(882)922-5607</t>
  </si>
  <si>
    <t>dfordql@technorati.com</t>
  </si>
  <si>
    <t>Johnny Mills</t>
  </si>
  <si>
    <t>92-(826)963-6387</t>
  </si>
  <si>
    <t>jmillsqm@prweb.com</t>
  </si>
  <si>
    <t>Kathryn Cook</t>
  </si>
  <si>
    <t>92-(841)585-9574</t>
  </si>
  <si>
    <t>kcookqn@washingtonpost.com</t>
  </si>
  <si>
    <t>Jimmy Gibson</t>
  </si>
  <si>
    <t>94-(970)759-4321</t>
  </si>
  <si>
    <t>jgibsonqo@deviantart.com</t>
  </si>
  <si>
    <t>Jesse Harper</t>
  </si>
  <si>
    <t>92-(759)141-1436</t>
  </si>
  <si>
    <t>jharperqp@jugem.jp</t>
  </si>
  <si>
    <t>Jean Jenkins</t>
  </si>
  <si>
    <t>92-(892)558-0285</t>
  </si>
  <si>
    <t>jjenkinsqq@sciencedirect.com</t>
  </si>
  <si>
    <t>Bobby Hunt</t>
  </si>
  <si>
    <t>92-(817)878-4218</t>
  </si>
  <si>
    <t>bhuntqr@merriam-webster.com</t>
  </si>
  <si>
    <t>Debra Garrett</t>
  </si>
  <si>
    <t>92-(658)336-3500</t>
  </si>
  <si>
    <t>dgarrettqs@mit.edu</t>
  </si>
  <si>
    <t>Ann Ruiz</t>
  </si>
  <si>
    <t>92-(747)765-1140</t>
  </si>
  <si>
    <t>aruizqt@freewebs.com</t>
  </si>
  <si>
    <t>Robin Carroll</t>
  </si>
  <si>
    <t>92-(588)607-7286</t>
  </si>
  <si>
    <t>rcarrollqu@reference.com</t>
  </si>
  <si>
    <t>Steve Garcia</t>
  </si>
  <si>
    <t>94-(299)411-3701</t>
  </si>
  <si>
    <t>sgarciaqv@netvibes.com</t>
  </si>
  <si>
    <t>Carl Hunter</t>
  </si>
  <si>
    <t>94-(720)561-9366</t>
  </si>
  <si>
    <t>chunterqw@themeforest.net</t>
  </si>
  <si>
    <t>Rebecca Webb</t>
  </si>
  <si>
    <t>971-(160)421-0030</t>
  </si>
  <si>
    <t>rwebbqx@theguardian.com</t>
  </si>
  <si>
    <t>Martin Edwards</t>
  </si>
  <si>
    <t>880-(512)558-8759</t>
  </si>
  <si>
    <t>medwardsqy@ed.gov</t>
  </si>
  <si>
    <t>Stephanie Morris</t>
  </si>
  <si>
    <t>880-(337)789-3948</t>
  </si>
  <si>
    <t>smorrisqz@tiny.cc</t>
  </si>
  <si>
    <t>Emily Morgan</t>
  </si>
  <si>
    <t>92-(808)144-8336</t>
  </si>
  <si>
    <t>emorganr0@sohu.com</t>
  </si>
  <si>
    <t>Carlos Barnes</t>
  </si>
  <si>
    <t>92-(525)672-8866</t>
  </si>
  <si>
    <t>cbarnesr1@wisc.edu</t>
  </si>
  <si>
    <t>Shawn Arnold</t>
  </si>
  <si>
    <t>880-(421)414-6451</t>
  </si>
  <si>
    <t>sarnoldr2@wikipedia.org</t>
  </si>
  <si>
    <t>Anna Hart</t>
  </si>
  <si>
    <t>92-(133)884-4187</t>
  </si>
  <si>
    <t>ahartr3@ameblo.jp</t>
  </si>
  <si>
    <t>Theresa Jenkins</t>
  </si>
  <si>
    <t>880-(312)410-0928</t>
  </si>
  <si>
    <t>tjenkinsr4@aol.com</t>
  </si>
  <si>
    <t>Dennis Armstrong</t>
  </si>
  <si>
    <t>92-(533)592-3174</t>
  </si>
  <si>
    <t>darmstrongr5@yolasite.com</t>
  </si>
  <si>
    <t>Anthony Wells</t>
  </si>
  <si>
    <t>92-(823)334-7503</t>
  </si>
  <si>
    <t>awellsr6@yolasite.com</t>
  </si>
  <si>
    <t>Cheryl Lawrence</t>
  </si>
  <si>
    <t>92-(552)961-0344</t>
  </si>
  <si>
    <t>clawrencer7@blogger.com</t>
  </si>
  <si>
    <t>Sandra Torres</t>
  </si>
  <si>
    <t>92-(657)701-7475</t>
  </si>
  <si>
    <t>storresr8@google.de</t>
  </si>
  <si>
    <t>Daniel Myers</t>
  </si>
  <si>
    <t>92-(293)701-6208</t>
  </si>
  <si>
    <t>dmyersr9@cloudflare.com</t>
  </si>
  <si>
    <t>Kathryn Nelson</t>
  </si>
  <si>
    <t>92-(863)855-9412</t>
  </si>
  <si>
    <t>knelsonra@imageshack.us</t>
  </si>
  <si>
    <t>William Stephens</t>
  </si>
  <si>
    <t>92-(925)293-7465</t>
  </si>
  <si>
    <t>wstephensrb@usda.gov</t>
  </si>
  <si>
    <t>Julia Hudson</t>
  </si>
  <si>
    <t>880-(616)371-2192</t>
  </si>
  <si>
    <t>jhudsonrc@mail.ru</t>
  </si>
  <si>
    <t>Jason Fernandez</t>
  </si>
  <si>
    <t>92-(198)573-3775</t>
  </si>
  <si>
    <t>jfernandezrd@ifeng.com</t>
  </si>
  <si>
    <t>Chris Carpenter</t>
  </si>
  <si>
    <t>92-(851)438-2956</t>
  </si>
  <si>
    <t>ccarpenterre@elpais.com</t>
  </si>
  <si>
    <t>Alice Day</t>
  </si>
  <si>
    <t>92-(719)163-6927</t>
  </si>
  <si>
    <t>adayrf@seattletimes.com</t>
  </si>
  <si>
    <t>Lawrence Gomez</t>
  </si>
  <si>
    <t>92-(513)348-5202</t>
  </si>
  <si>
    <t>lgomezrg@illinois.edu</t>
  </si>
  <si>
    <t>Jimmy Perry</t>
  </si>
  <si>
    <t>92-(499)863-7152</t>
  </si>
  <si>
    <t>jperryrh@timesonline.co.uk</t>
  </si>
  <si>
    <t>Lisa Harvey</t>
  </si>
  <si>
    <t>880-(253)423-7554</t>
  </si>
  <si>
    <t>lharveyri@telegraph.co.uk</t>
  </si>
  <si>
    <t>Sean Wheeler</t>
  </si>
  <si>
    <t>92-(788)608-8927</t>
  </si>
  <si>
    <t>swheelerrj@domainmarket.com</t>
  </si>
  <si>
    <t>Denise Morrison</t>
  </si>
  <si>
    <t>880-(907)960-0672</t>
  </si>
  <si>
    <t>dmorrisonrk@independent.co.uk</t>
  </si>
  <si>
    <t>Juan Lee</t>
  </si>
  <si>
    <t>94-(513)540-0893</t>
  </si>
  <si>
    <t>jleerl@themeforest.net</t>
  </si>
  <si>
    <t>Brandon Montgomery</t>
  </si>
  <si>
    <t>92-(404)511-2207</t>
  </si>
  <si>
    <t>bmontgomeryrm@marriott.com</t>
  </si>
  <si>
    <t>Chris Hicks</t>
  </si>
  <si>
    <t>880-(559)372-2514</t>
  </si>
  <si>
    <t>chicksrn@google.com.hk</t>
  </si>
  <si>
    <t>Jennifer Little</t>
  </si>
  <si>
    <t>94-(273)150-7618</t>
  </si>
  <si>
    <t>jlittlero@google.com.au</t>
  </si>
  <si>
    <t>Ronald Smith</t>
  </si>
  <si>
    <t>880-(608)521-5827</t>
  </si>
  <si>
    <t>rsmithrp@biblegateway.com</t>
  </si>
  <si>
    <t>Raymond Fields</t>
  </si>
  <si>
    <t>880-(508)257-8734</t>
  </si>
  <si>
    <t>rfieldsrq@accuweather.com</t>
  </si>
  <si>
    <t>Tina Gonzalez</t>
  </si>
  <si>
    <t>92-(256)324-6490</t>
  </si>
  <si>
    <t>tgonzalezrr@eventbrite.com</t>
  </si>
  <si>
    <t>Annie Arnold</t>
  </si>
  <si>
    <t>54-(350)685-8686</t>
  </si>
  <si>
    <t>aarnold0@apache.org</t>
  </si>
  <si>
    <t>33-(732)497-8029</t>
  </si>
  <si>
    <t>rjordan1@nature.com</t>
  </si>
  <si>
    <t>Aaron Brooks</t>
  </si>
  <si>
    <t>33-(706)246-0906</t>
  </si>
  <si>
    <t>abrooks2@nba.com</t>
  </si>
  <si>
    <t>Judith Phillips</t>
  </si>
  <si>
    <t>33-(341)819-8721</t>
  </si>
  <si>
    <t>jphillips3@bloglovin.com</t>
  </si>
  <si>
    <t>54-(788)730-6853</t>
  </si>
  <si>
    <t>smoreno4@ed.gov</t>
  </si>
  <si>
    <t>33-(269)663-0390</t>
  </si>
  <si>
    <t>dadams5@zdnet.com</t>
  </si>
  <si>
    <t>Christopher Palmer</t>
  </si>
  <si>
    <t>54-(160)486-8806</t>
  </si>
  <si>
    <t>cpalmer6@vimeo.com</t>
  </si>
  <si>
    <t>Eugene Price</t>
  </si>
  <si>
    <t>33-(284)892-6884</t>
  </si>
  <si>
    <t>eprice7@bluehost.com</t>
  </si>
  <si>
    <t>Diana Coleman</t>
  </si>
  <si>
    <t>54-(161)704-7201</t>
  </si>
  <si>
    <t>dcoleman8@webmd.com</t>
  </si>
  <si>
    <t>Norma Harrison</t>
  </si>
  <si>
    <t>54-(726)997-9539</t>
  </si>
  <si>
    <t>nharrison9@xinhuanet.com</t>
  </si>
  <si>
    <t>33-(910)347-5349</t>
  </si>
  <si>
    <t>jromeroa@cdc.gov</t>
  </si>
  <si>
    <t>Lillian Long</t>
  </si>
  <si>
    <t>33-(233)976-6055</t>
  </si>
  <si>
    <t>llongb@a8.net</t>
  </si>
  <si>
    <t>Lawrence Mccoy</t>
  </si>
  <si>
    <t>33-(440)583-3464</t>
  </si>
  <si>
    <t>lmccoyc@domainmarket.com</t>
  </si>
  <si>
    <t>Marie Patterson</t>
  </si>
  <si>
    <t>33-(857)169-8987</t>
  </si>
  <si>
    <t>mpattersond@sphinn.com</t>
  </si>
  <si>
    <t>Gregory Rogers</t>
  </si>
  <si>
    <t>33-(506)919-1014</t>
  </si>
  <si>
    <t>grogerse@ning.com</t>
  </si>
  <si>
    <t>Victor Sims</t>
  </si>
  <si>
    <t>52-(797)398-8688</t>
  </si>
  <si>
    <t>vsimsf@nps.gov</t>
  </si>
  <si>
    <t>Sharon Morrison</t>
  </si>
  <si>
    <t>52-(151)769-4499</t>
  </si>
  <si>
    <t>smorrisong@omniture.com</t>
  </si>
  <si>
    <t>34-(624)503-0369</t>
  </si>
  <si>
    <t>amedinah@ebay.com</t>
  </si>
  <si>
    <t>Terry Perry</t>
  </si>
  <si>
    <t>52-(332)442-4400</t>
  </si>
  <si>
    <t>tperryi@mayoclinic.com</t>
  </si>
  <si>
    <t>Chris Bell</t>
  </si>
  <si>
    <t>52-(946)161-5038</t>
  </si>
  <si>
    <t>cbellj@constantcontact.com</t>
  </si>
  <si>
    <t>Ashley Harris</t>
  </si>
  <si>
    <t>33-(558)329-5050</t>
  </si>
  <si>
    <t>aharrisk@list-manage.com</t>
  </si>
  <si>
    <t>Maria Welch</t>
  </si>
  <si>
    <t>33-(672)276-4340</t>
  </si>
  <si>
    <t>mwelchl@mysql.com</t>
  </si>
  <si>
    <t>Janice Stone</t>
  </si>
  <si>
    <t>54-(564)907-2136</t>
  </si>
  <si>
    <t>jstonem@pagesperso-orange.fr</t>
  </si>
  <si>
    <t>Scott Peters</t>
  </si>
  <si>
    <t>34-(651)891-0869</t>
  </si>
  <si>
    <t>spetersn@smugmug.com</t>
  </si>
  <si>
    <t>Kathryn Pierce</t>
  </si>
  <si>
    <t>52-(512)501-9422</t>
  </si>
  <si>
    <t>kpierceo@blinklist.com</t>
  </si>
  <si>
    <t>Michelle Mason</t>
  </si>
  <si>
    <t>33-(667)105-5300</t>
  </si>
  <si>
    <t>mmasonp@wisc.edu</t>
  </si>
  <si>
    <t>Emily Griffin</t>
  </si>
  <si>
    <t>33-(758)846-0788</t>
  </si>
  <si>
    <t>egriffinq@hatena.ne.jp</t>
  </si>
  <si>
    <t>Karen Pierce</t>
  </si>
  <si>
    <t>33-(495)192-8561</t>
  </si>
  <si>
    <t>kpiercer@ted.com</t>
  </si>
  <si>
    <t>Amanda Gordon</t>
  </si>
  <si>
    <t>54-(628)397-7940</t>
  </si>
  <si>
    <t>agordons@blinklist.com</t>
  </si>
  <si>
    <t>Mark Hernandez</t>
  </si>
  <si>
    <t>33-(772)567-7725</t>
  </si>
  <si>
    <t>mhernandezt@nhs.uk</t>
  </si>
  <si>
    <t>Roger Alexander</t>
  </si>
  <si>
    <t>52-(763)803-9537</t>
  </si>
  <si>
    <t>ralexanderu@princeton.edu</t>
  </si>
  <si>
    <t>Juan Cook</t>
  </si>
  <si>
    <t>33-(498)334-5250</t>
  </si>
  <si>
    <t>jcookv@ibm.com</t>
  </si>
  <si>
    <t>Benjamin Cook</t>
  </si>
  <si>
    <t>33-(561)930-7607</t>
  </si>
  <si>
    <t>bcookw@google.de</t>
  </si>
  <si>
    <t>Elizabeth Hughes</t>
  </si>
  <si>
    <t>33-(549)984-3588</t>
  </si>
  <si>
    <t>ehughesx@usnews.com</t>
  </si>
  <si>
    <t>Susan Gomez</t>
  </si>
  <si>
    <t>33-(978)630-8942</t>
  </si>
  <si>
    <t>sgomezy@etsy.com</t>
  </si>
  <si>
    <t>Barbara Hanson</t>
  </si>
  <si>
    <t>33-(338)929-9694</t>
  </si>
  <si>
    <t>bhansonz@yandex.ru</t>
  </si>
  <si>
    <t>Martin West</t>
  </si>
  <si>
    <t>34-(723)205-9814</t>
  </si>
  <si>
    <t>mwest10@berkeley.edu</t>
  </si>
  <si>
    <t>Ann George</t>
  </si>
  <si>
    <t>54-(483)335-2379</t>
  </si>
  <si>
    <t>ageorge11@discovery.com</t>
  </si>
  <si>
    <t>Angela Moreno</t>
  </si>
  <si>
    <t>33-(983)175-0460</t>
  </si>
  <si>
    <t>amoreno12@ucoz.com</t>
  </si>
  <si>
    <t>Timothy Larson</t>
  </si>
  <si>
    <t>33-(383)165-3066</t>
  </si>
  <si>
    <t>tlarson13@moonfruit.com</t>
  </si>
  <si>
    <t>Betty Payne</t>
  </si>
  <si>
    <t>52-(912)252-2635</t>
  </si>
  <si>
    <t>bpayne14@posterous.com</t>
  </si>
  <si>
    <t>Annie Hughes</t>
  </si>
  <si>
    <t>33-(482)627-3400</t>
  </si>
  <si>
    <t>ahughes15@mit.edu</t>
  </si>
  <si>
    <t>Stephen Nelson</t>
  </si>
  <si>
    <t>34-(966)619-1384</t>
  </si>
  <si>
    <t>snelson16@seattletimes.com</t>
  </si>
  <si>
    <t>49-(176)209-6023</t>
  </si>
  <si>
    <t>rellis17@tinypic.com</t>
  </si>
  <si>
    <t>Martin Torres</t>
  </si>
  <si>
    <t>54-(569)856-1728</t>
  </si>
  <si>
    <t>mtorres18@addthis.com</t>
  </si>
  <si>
    <t>33-(685)925-4698</t>
  </si>
  <si>
    <t>mmason19@quantcast.com</t>
  </si>
  <si>
    <t>Adam Ryan</t>
  </si>
  <si>
    <t>54-(415)586-2772</t>
  </si>
  <si>
    <t>aryan1a@nps.gov</t>
  </si>
  <si>
    <t>Deborah Robinson</t>
  </si>
  <si>
    <t>52-(272)974-5628</t>
  </si>
  <si>
    <t>drobinson1b@yahoo.co.jp</t>
  </si>
  <si>
    <t>Jane Greene</t>
  </si>
  <si>
    <t>54-(300)403-7854</t>
  </si>
  <si>
    <t>jgreene1c@upenn.edu</t>
  </si>
  <si>
    <t>Ryan Hanson</t>
  </si>
  <si>
    <t>52-(675)358-5124</t>
  </si>
  <si>
    <t>rhanson1d@macromedia.com</t>
  </si>
  <si>
    <t>Amy George</t>
  </si>
  <si>
    <t>52-(478)642-3102</t>
  </si>
  <si>
    <t>ageorge1e@joomla.org</t>
  </si>
  <si>
    <t>Chris Wood</t>
  </si>
  <si>
    <t>49-(170)397-7313</t>
  </si>
  <si>
    <t>cwood1f@ifeng.com</t>
  </si>
  <si>
    <t>33-(509)131-3824</t>
  </si>
  <si>
    <t>vjordan1g@huffingtonpost.com</t>
  </si>
  <si>
    <t>Martin Kelly</t>
  </si>
  <si>
    <t>33-(156)446-2077</t>
  </si>
  <si>
    <t>mkelly1h@dion.ne.jp</t>
  </si>
  <si>
    <t>Johnny Howard</t>
  </si>
  <si>
    <t>49-(275)206-3685</t>
  </si>
  <si>
    <t>jhoward1i@reddit.com</t>
  </si>
  <si>
    <t>Rachel Martinez</t>
  </si>
  <si>
    <t>52-(193)551-3117</t>
  </si>
  <si>
    <t>rmartinez1j@unicef.org</t>
  </si>
  <si>
    <t>Carol Cunningham</t>
  </si>
  <si>
    <t>33-(620)375-1987</t>
  </si>
  <si>
    <t>ccunningham1k@sciencedaily.com</t>
  </si>
  <si>
    <t>Clarence Kennedy</t>
  </si>
  <si>
    <t>33-(722)476-6585</t>
  </si>
  <si>
    <t>ckennedy1l@nba.com</t>
  </si>
  <si>
    <t>Dennis Brooks</t>
  </si>
  <si>
    <t>52-(910)419-6497</t>
  </si>
  <si>
    <t>dbrooks1m@sun.com</t>
  </si>
  <si>
    <t>Nancy Gardner</t>
  </si>
  <si>
    <t>33-(782)808-3827</t>
  </si>
  <si>
    <t>ngardner1n@gravatar.com</t>
  </si>
  <si>
    <t>Carlos Wagner</t>
  </si>
  <si>
    <t>54-(218)508-7674</t>
  </si>
  <si>
    <t>cwagner1o@chron.com</t>
  </si>
  <si>
    <t>Susan Woods</t>
  </si>
  <si>
    <t>52-(529)295-2061</t>
  </si>
  <si>
    <t>swoods1p@youtube.com</t>
  </si>
  <si>
    <t>Nicole Campbell</t>
  </si>
  <si>
    <t>54-(370)373-5689</t>
  </si>
  <si>
    <t>ncampbell1q@blog.com</t>
  </si>
  <si>
    <t>Joan Morales</t>
  </si>
  <si>
    <t>54-(396)363-8608</t>
  </si>
  <si>
    <t>jmorales1r@google.com.br</t>
  </si>
  <si>
    <t>Antonio Hill</t>
  </si>
  <si>
    <t>33-(143)125-4766</t>
  </si>
  <si>
    <t>ahill1s@miibeian.gov.cn</t>
  </si>
  <si>
    <t>33-(756)993-4091</t>
  </si>
  <si>
    <t>rpalmer1t@columbia.edu</t>
  </si>
  <si>
    <t>Samuel Daniels</t>
  </si>
  <si>
    <t>52-(833)853-0600</t>
  </si>
  <si>
    <t>sdaniels1u@google.fr</t>
  </si>
  <si>
    <t>Melissa Ward</t>
  </si>
  <si>
    <t>34-(233)187-3202</t>
  </si>
  <si>
    <t>mward1v@google.ca</t>
  </si>
  <si>
    <t>Sandra Henderson</t>
  </si>
  <si>
    <t>54-(289)958-0399</t>
  </si>
  <si>
    <t>shenderson1w@drupal.org</t>
  </si>
  <si>
    <t>Craig Morales</t>
  </si>
  <si>
    <t>33-(406)971-5234</t>
  </si>
  <si>
    <t>cmorales1x@businessweek.com</t>
  </si>
  <si>
    <t>Katherine Castillo</t>
  </si>
  <si>
    <t>33-(646)504-0810</t>
  </si>
  <si>
    <t>kcastillo1y@tinyurl.com</t>
  </si>
  <si>
    <t>Margaret Hanson</t>
  </si>
  <si>
    <t>52-(275)631-1980</t>
  </si>
  <si>
    <t>mhanson1z@fastcompany.com</t>
  </si>
  <si>
    <t>54-(627)502-4582</t>
  </si>
  <si>
    <t>jwhite20@wikispaces.com</t>
  </si>
  <si>
    <t>49-(217)995-7817</t>
  </si>
  <si>
    <t>pholmes21@imgur.com</t>
  </si>
  <si>
    <t>Rose Perry</t>
  </si>
  <si>
    <t>52-(775)363-7996</t>
  </si>
  <si>
    <t>rperry22@google.ru</t>
  </si>
  <si>
    <t>Sara Larson</t>
  </si>
  <si>
    <t>33-(280)241-0787</t>
  </si>
  <si>
    <t>slarson23@statcounter.com</t>
  </si>
  <si>
    <t>Kenneth Walker</t>
  </si>
  <si>
    <t>33-(216)627-3810</t>
  </si>
  <si>
    <t>kwalker24@istockphoto.com</t>
  </si>
  <si>
    <t>Sandra Burton</t>
  </si>
  <si>
    <t>54-(274)455-9777</t>
  </si>
  <si>
    <t>sburton25@bbb.org</t>
  </si>
  <si>
    <t>Raymond Harvey</t>
  </si>
  <si>
    <t>54-(891)807-0482</t>
  </si>
  <si>
    <t>rharvey26@mapy.cz</t>
  </si>
  <si>
    <t>Jack Chavez</t>
  </si>
  <si>
    <t>33-(321)987-2179</t>
  </si>
  <si>
    <t>jchavez27@vkontakte.ru</t>
  </si>
  <si>
    <t>Sarah Johnston</t>
  </si>
  <si>
    <t>33-(674)869-9683</t>
  </si>
  <si>
    <t>sjohnston28@youku.com</t>
  </si>
  <si>
    <t>Albert Boyd</t>
  </si>
  <si>
    <t>33-(403)455-5388</t>
  </si>
  <si>
    <t>aboyd29@joomla.org</t>
  </si>
  <si>
    <t>Ann Schmidt</t>
  </si>
  <si>
    <t>54-(944)327-8018</t>
  </si>
  <si>
    <t>aschmidt2a@multiply.com</t>
  </si>
  <si>
    <t>Jesse Wells</t>
  </si>
  <si>
    <t>33-(202)607-1509</t>
  </si>
  <si>
    <t>jwells2b@walmart.com</t>
  </si>
  <si>
    <t>Douglas Diaz</t>
  </si>
  <si>
    <t>33-(492)930-3005</t>
  </si>
  <si>
    <t>ddiaz2c@admin.ch</t>
  </si>
  <si>
    <t>Justin Hughes</t>
  </si>
  <si>
    <t>33-(392)334-5659</t>
  </si>
  <si>
    <t>jhughes2d@tiny.cc</t>
  </si>
  <si>
    <t>Jose Bishop</t>
  </si>
  <si>
    <t>54-(382)605-9728</t>
  </si>
  <si>
    <t>jbishop2e@blogspot.com</t>
  </si>
  <si>
    <t>Justin Richardson</t>
  </si>
  <si>
    <t>33-(312)774-0514</t>
  </si>
  <si>
    <t>jrichardson2f@baidu.com</t>
  </si>
  <si>
    <t>Janice Day</t>
  </si>
  <si>
    <t>49-(761)110-1251</t>
  </si>
  <si>
    <t>jday2g@smh.com.au</t>
  </si>
  <si>
    <t>Virginia Harper</t>
  </si>
  <si>
    <t>33-(977)758-4388</t>
  </si>
  <si>
    <t>vharper2h@cmu.edu</t>
  </si>
  <si>
    <t>Betty Snyder</t>
  </si>
  <si>
    <t>52-(582)813-5639</t>
  </si>
  <si>
    <t>bsnyder2i@dropbox.com</t>
  </si>
  <si>
    <t>Wayne Elliott</t>
  </si>
  <si>
    <t>33-(532)367-9058</t>
  </si>
  <si>
    <t>welliott2j@hatena.ne.jp</t>
  </si>
  <si>
    <t>Jerry Lane</t>
  </si>
  <si>
    <t>54-(249)613-2234</t>
  </si>
  <si>
    <t>jlane2k@drupal.org</t>
  </si>
  <si>
    <t>Walter Ferguson</t>
  </si>
  <si>
    <t>33-(448)334-2882</t>
  </si>
  <si>
    <t>wferguson2l@cbslocal.com</t>
  </si>
  <si>
    <t>Robert Hamilton</t>
  </si>
  <si>
    <t>33-(455)356-2493</t>
  </si>
  <si>
    <t>rhamilton2m@dailymotion.com</t>
  </si>
  <si>
    <t>Louise Stone</t>
  </si>
  <si>
    <t>52-(353)572-0929</t>
  </si>
  <si>
    <t>lstone2n@dedecms.com</t>
  </si>
  <si>
    <t>Todd Carpenter</t>
  </si>
  <si>
    <t>33-(159)435-8634</t>
  </si>
  <si>
    <t>tcarpenter2o@discuz.net</t>
  </si>
  <si>
    <t>Roy Carpenter</t>
  </si>
  <si>
    <t>54-(196)494-2129</t>
  </si>
  <si>
    <t>rcarpenter2p@scribd.com</t>
  </si>
  <si>
    <t>Shirley Hamilton</t>
  </si>
  <si>
    <t>52-(645)977-9884</t>
  </si>
  <si>
    <t>shamilton2q@fotki.com</t>
  </si>
  <si>
    <t>Paula Knight</t>
  </si>
  <si>
    <t>33-(471)269-4642</t>
  </si>
  <si>
    <t>pknight2r@cdc.gov</t>
  </si>
  <si>
    <t>Andrew Wells</t>
  </si>
  <si>
    <t>33-(677)758-9593</t>
  </si>
  <si>
    <t>awells2s@cocolog-nifty.com</t>
  </si>
  <si>
    <t>Todd Myers</t>
  </si>
  <si>
    <t>33-(324)314-7987</t>
  </si>
  <si>
    <t>tmyers2t@istockphoto.com</t>
  </si>
  <si>
    <t>Debra Stevens</t>
  </si>
  <si>
    <t>33-(178)422-1646</t>
  </si>
  <si>
    <t>dstevens2u@free.fr</t>
  </si>
  <si>
    <t>Anna Gomez</t>
  </si>
  <si>
    <t>52-(731)886-7132</t>
  </si>
  <si>
    <t>agomez2v@delicious.com</t>
  </si>
  <si>
    <t>Debra Watson</t>
  </si>
  <si>
    <t>54-(807)618-4864</t>
  </si>
  <si>
    <t>dwatson2w@freewebs.com</t>
  </si>
  <si>
    <t>Susan Reynolds</t>
  </si>
  <si>
    <t>54-(861)939-4871</t>
  </si>
  <si>
    <t>sreynolds2x@istockphoto.com</t>
  </si>
  <si>
    <t>Henry Romero</t>
  </si>
  <si>
    <t>33-(281)348-0938</t>
  </si>
  <si>
    <t>hromero2y@yahoo.co.jp</t>
  </si>
  <si>
    <t>Christina West</t>
  </si>
  <si>
    <t>33-(434)723-9794</t>
  </si>
  <si>
    <t>cwest2z@netlog.com</t>
  </si>
  <si>
    <t>54-(630)892-1460</t>
  </si>
  <si>
    <t>hpeters30@tmall.com</t>
  </si>
  <si>
    <t>Shawn Clark</t>
  </si>
  <si>
    <t>34-(517)419-2966</t>
  </si>
  <si>
    <t>sclark31@kickstarter.com</t>
  </si>
  <si>
    <t>Norma Matthews</t>
  </si>
  <si>
    <t>33-(159)588-7285</t>
  </si>
  <si>
    <t>nmatthews32@usa.gov</t>
  </si>
  <si>
    <t>Andrea Adams</t>
  </si>
  <si>
    <t>33-(332)219-2556</t>
  </si>
  <si>
    <t>aadams33@narod.ru</t>
  </si>
  <si>
    <t>Clarence Gomez</t>
  </si>
  <si>
    <t>54-(483)985-2686</t>
  </si>
  <si>
    <t>cgomez34@japanpost.jp</t>
  </si>
  <si>
    <t>Wayne Weaver</t>
  </si>
  <si>
    <t>33-(817)261-4391</t>
  </si>
  <si>
    <t>wweaver35@devhub.com</t>
  </si>
  <si>
    <t>Adam Kelley</t>
  </si>
  <si>
    <t>54-(508)872-0487</t>
  </si>
  <si>
    <t>akelley36@themeforest.net</t>
  </si>
  <si>
    <t>52-(294)801-0750</t>
  </si>
  <si>
    <t>rwillis37@themeforest.net</t>
  </si>
  <si>
    <t>Earl Castillo</t>
  </si>
  <si>
    <t>52-(332)433-8117</t>
  </si>
  <si>
    <t>ecastillo38@bbc.co.uk</t>
  </si>
  <si>
    <t>33-(262)731-8870</t>
  </si>
  <si>
    <t>gdiaz39@xinhuanet.com</t>
  </si>
  <si>
    <t>Donald Romero</t>
  </si>
  <si>
    <t>52-(225)748-5790</t>
  </si>
  <si>
    <t>dromero3a@blog.com</t>
  </si>
  <si>
    <t>Carol Hughes</t>
  </si>
  <si>
    <t>33-(582)810-8996</t>
  </si>
  <si>
    <t>chughes3b@rediff.com</t>
  </si>
  <si>
    <t>Jesse Simpson</t>
  </si>
  <si>
    <t>54-(146)586-5927</t>
  </si>
  <si>
    <t>jsimpson3c@cisco.com</t>
  </si>
  <si>
    <t>Joan Gibson</t>
  </si>
  <si>
    <t>33-(309)845-8253</t>
  </si>
  <si>
    <t>jgibson3d@mtv.com</t>
  </si>
  <si>
    <t>Brandon Welch</t>
  </si>
  <si>
    <t>33-(198)256-1746</t>
  </si>
  <si>
    <t>bwelch3e@squidoo.com</t>
  </si>
  <si>
    <t>Joseph King</t>
  </si>
  <si>
    <t>33-(970)846-8363</t>
  </si>
  <si>
    <t>jking3f@cbc.ca</t>
  </si>
  <si>
    <t>Joseph Brooks</t>
  </si>
  <si>
    <t>33-(453)977-7379</t>
  </si>
  <si>
    <t>jbrooks3g@shinystat.com</t>
  </si>
  <si>
    <t>Alice Porter</t>
  </si>
  <si>
    <t>33-(850)522-8462</t>
  </si>
  <si>
    <t>aporter3h@whitehouse.gov</t>
  </si>
  <si>
    <t>Irene Vasquez</t>
  </si>
  <si>
    <t>54-(375)813-9920</t>
  </si>
  <si>
    <t>ivasquez3i@ihg.com</t>
  </si>
  <si>
    <t>Betty Meyer</t>
  </si>
  <si>
    <t>33-(614)526-9733</t>
  </si>
  <si>
    <t>bmeyer3j@loc.gov</t>
  </si>
  <si>
    <t>Bonnie Alexander</t>
  </si>
  <si>
    <t>54-(986)861-6194</t>
  </si>
  <si>
    <t>balexander3k@istockphoto.com</t>
  </si>
  <si>
    <t>Terry West</t>
  </si>
  <si>
    <t>54-(110)818-6168</t>
  </si>
  <si>
    <t>twest3l@pcworld.com</t>
  </si>
  <si>
    <t>Julie Fox</t>
  </si>
  <si>
    <t>33-(378)593-7583</t>
  </si>
  <si>
    <t>jfox3m@adobe.com</t>
  </si>
  <si>
    <t>Anna Gonzalez</t>
  </si>
  <si>
    <t>33-(967)637-0253</t>
  </si>
  <si>
    <t>agonzalez3n@java.com</t>
  </si>
  <si>
    <t>Carolyn Myers</t>
  </si>
  <si>
    <t>33-(767)680-1187</t>
  </si>
  <si>
    <t>cmyers3o@noaa.gov</t>
  </si>
  <si>
    <t>Jerry Andrews</t>
  </si>
  <si>
    <t>49-(402)217-7558</t>
  </si>
  <si>
    <t>jandrews3p@cdc.gov</t>
  </si>
  <si>
    <t>Carl Nichols</t>
  </si>
  <si>
    <t>33-(731)417-8779</t>
  </si>
  <si>
    <t>cnichols3q@cnet.com</t>
  </si>
  <si>
    <t>Denise Miller</t>
  </si>
  <si>
    <t>33-(449)556-6702</t>
  </si>
  <si>
    <t>dmiller3r@oracle.com</t>
  </si>
  <si>
    <t>Eugene Harper</t>
  </si>
  <si>
    <t>33-(363)158-5399</t>
  </si>
  <si>
    <t>eharper3s@ucoz.ru</t>
  </si>
  <si>
    <t>Beverly Ortiz</t>
  </si>
  <si>
    <t>33-(823)193-5871</t>
  </si>
  <si>
    <t>bortiz3t@php.net</t>
  </si>
  <si>
    <t>Victor Hill</t>
  </si>
  <si>
    <t>54-(179)627-2179</t>
  </si>
  <si>
    <t>vhill3u@cnet.com</t>
  </si>
  <si>
    <t>Julie Snyder</t>
  </si>
  <si>
    <t>33-(344)845-3873</t>
  </si>
  <si>
    <t>jsnyder3v@mapquest.com</t>
  </si>
  <si>
    <t>Howard Garcia</t>
  </si>
  <si>
    <t>33-(219)281-0862</t>
  </si>
  <si>
    <t>hgarcia3w@yellowbook.com</t>
  </si>
  <si>
    <t>Timothy Allen</t>
  </si>
  <si>
    <t>52-(260)267-2253</t>
  </si>
  <si>
    <t>tallen3x@webs.com</t>
  </si>
  <si>
    <t>Virginia Price</t>
  </si>
  <si>
    <t>33-(764)570-8887</t>
  </si>
  <si>
    <t>vprice3y@163.com</t>
  </si>
  <si>
    <t>Linda Ellis</t>
  </si>
  <si>
    <t>33-(586)725-7603</t>
  </si>
  <si>
    <t>lellis3z@cargocollective.com</t>
  </si>
  <si>
    <t>Patricia Henry</t>
  </si>
  <si>
    <t>52-(833)324-0137</t>
  </si>
  <si>
    <t>phenry40@boston.com</t>
  </si>
  <si>
    <t>Marie Fowler</t>
  </si>
  <si>
    <t>54-(329)436-6300</t>
  </si>
  <si>
    <t>mfowler41@abc.net.au</t>
  </si>
  <si>
    <t>Debra White</t>
  </si>
  <si>
    <t>33-(133)753-8269</t>
  </si>
  <si>
    <t>dwhite42@cloudflare.com</t>
  </si>
  <si>
    <t>Edward Gordon</t>
  </si>
  <si>
    <t>33-(783)246-1285</t>
  </si>
  <si>
    <t>egordon43@reddit.com</t>
  </si>
  <si>
    <t>Gloria Long</t>
  </si>
  <si>
    <t>33-(785)497-4143</t>
  </si>
  <si>
    <t>glong44@pinterest.com</t>
  </si>
  <si>
    <t>Antonio Dunn</t>
  </si>
  <si>
    <t>33-(786)343-1920</t>
  </si>
  <si>
    <t>adunn45@ihg.com</t>
  </si>
  <si>
    <t>Sharon Bishop</t>
  </si>
  <si>
    <t>33-(460)105-5845</t>
  </si>
  <si>
    <t>sbishop46@bigcartel.com</t>
  </si>
  <si>
    <t>Craig Dunn</t>
  </si>
  <si>
    <t>52-(400)921-5664</t>
  </si>
  <si>
    <t>cdunn47@ameblo.jp</t>
  </si>
  <si>
    <t>Ruby Bishop</t>
  </si>
  <si>
    <t>54-(617)492-4732</t>
  </si>
  <si>
    <t>rbishop48@bluehost.com</t>
  </si>
  <si>
    <t>Paul Kelley</t>
  </si>
  <si>
    <t>54-(871)584-3984</t>
  </si>
  <si>
    <t>pkelley49@reuters.com</t>
  </si>
  <si>
    <t>Ernest Long</t>
  </si>
  <si>
    <t>33-(952)461-0959</t>
  </si>
  <si>
    <t>elong4a@latimes.com</t>
  </si>
  <si>
    <t>Joshua Adams</t>
  </si>
  <si>
    <t>52-(582)669-7624</t>
  </si>
  <si>
    <t>jadams4b@miibeian.gov.cn</t>
  </si>
  <si>
    <t>Alan Fuller</t>
  </si>
  <si>
    <t>33-(565)690-4183</t>
  </si>
  <si>
    <t>afuller4c@unicef.org</t>
  </si>
  <si>
    <t>Julia Reid</t>
  </si>
  <si>
    <t>33-(367)422-4691</t>
  </si>
  <si>
    <t>jreid4d@acquirethisname.com</t>
  </si>
  <si>
    <t>Teresa Long</t>
  </si>
  <si>
    <t>33-(221)486-7082</t>
  </si>
  <si>
    <t>tlong4e@people.com.cn</t>
  </si>
  <si>
    <t>Brandon Miller</t>
  </si>
  <si>
    <t>52-(519)956-9939</t>
  </si>
  <si>
    <t>bmiller4f@histats.com</t>
  </si>
  <si>
    <t>Lillian Bryant</t>
  </si>
  <si>
    <t>33-(669)420-2903</t>
  </si>
  <si>
    <t>lbryant4g@thetimes.co.uk</t>
  </si>
  <si>
    <t>Evelyn Jones</t>
  </si>
  <si>
    <t>33-(922)961-9771</t>
  </si>
  <si>
    <t>ejones4h@noaa.gov</t>
  </si>
  <si>
    <t>Carolyn Ross</t>
  </si>
  <si>
    <t>33-(662)644-9995</t>
  </si>
  <si>
    <t>cross4i@example.com</t>
  </si>
  <si>
    <t>Chris Frazier</t>
  </si>
  <si>
    <t>54-(282)828-0930</t>
  </si>
  <si>
    <t>cfrazier4j@prweb.com</t>
  </si>
  <si>
    <t>Victor Barnes</t>
  </si>
  <si>
    <t>33-(557)691-1394</t>
  </si>
  <si>
    <t>vbarnes4k@cornell.edu</t>
  </si>
  <si>
    <t>Thomas Alexander</t>
  </si>
  <si>
    <t>33-(490)352-2513</t>
  </si>
  <si>
    <t>talexander4l@github.io</t>
  </si>
  <si>
    <t>Phyllis Rice</t>
  </si>
  <si>
    <t>33-(437)564-0558</t>
  </si>
  <si>
    <t>price4m@weather.com</t>
  </si>
  <si>
    <t>Juan Oliver</t>
  </si>
  <si>
    <t>33-(142)219-0189</t>
  </si>
  <si>
    <t>joliver4n@wikimedia.org</t>
  </si>
  <si>
    <t>Gregory Tucker</t>
  </si>
  <si>
    <t>52-(409)594-5639</t>
  </si>
  <si>
    <t>gtucker4o@businesswire.com</t>
  </si>
  <si>
    <t>Jennifer Montgomery</t>
  </si>
  <si>
    <t>33-(625)596-6147</t>
  </si>
  <si>
    <t>jmontgomery4p@dot.gov</t>
  </si>
  <si>
    <t>Billy Thomas</t>
  </si>
  <si>
    <t>33-(902)646-9675</t>
  </si>
  <si>
    <t>bthomas4q@usda.gov</t>
  </si>
  <si>
    <t>Diana Dixon</t>
  </si>
  <si>
    <t>52-(496)862-7174</t>
  </si>
  <si>
    <t>ddixon4r@usnews.com</t>
  </si>
  <si>
    <t>Carol Lopez</t>
  </si>
  <si>
    <t>33-(895)105-4977</t>
  </si>
  <si>
    <t>clopez4s@linkedin.com</t>
  </si>
  <si>
    <t>Adam Garza</t>
  </si>
  <si>
    <t>54-(472)338-8337</t>
  </si>
  <si>
    <t>agarza4t@narod.ru</t>
  </si>
  <si>
    <t>Robert Pierce</t>
  </si>
  <si>
    <t>33-(805)286-3058</t>
  </si>
  <si>
    <t>rpierce4u@tripod.com</t>
  </si>
  <si>
    <t>34-(325)278-2789</t>
  </si>
  <si>
    <t>cweaver4v@ezinearticles.com</t>
  </si>
  <si>
    <t>Catherine Shaw</t>
  </si>
  <si>
    <t>54-(852)759-8274</t>
  </si>
  <si>
    <t>cshaw4w@washington.edu</t>
  </si>
  <si>
    <t>Julie Kelley</t>
  </si>
  <si>
    <t>54-(361)635-4617</t>
  </si>
  <si>
    <t>jkelley4x@biglobe.ne.jp</t>
  </si>
  <si>
    <t>Kelly Larson</t>
  </si>
  <si>
    <t>54-(888)158-9566</t>
  </si>
  <si>
    <t>klarson4y@opensource.org</t>
  </si>
  <si>
    <t>Donald Alexander</t>
  </si>
  <si>
    <t>33-(447)913-7423</t>
  </si>
  <si>
    <t>dalexander4z@cbslocal.com</t>
  </si>
  <si>
    <t>James Watson</t>
  </si>
  <si>
    <t>34-(999)280-1766</t>
  </si>
  <si>
    <t>jwatson50@independent.co.uk</t>
  </si>
  <si>
    <t>Theresa Edwards</t>
  </si>
  <si>
    <t>33-(748)647-8668</t>
  </si>
  <si>
    <t>tedwards51@jugem.jp</t>
  </si>
  <si>
    <t>Laura Stevens</t>
  </si>
  <si>
    <t>33-(218)800-6954</t>
  </si>
  <si>
    <t>lstevens52@apache.org</t>
  </si>
  <si>
    <t>Joyce Lynch</t>
  </si>
  <si>
    <t>33-(289)794-9900</t>
  </si>
  <si>
    <t>jlynch53@va.gov</t>
  </si>
  <si>
    <t>Gregory Watson</t>
  </si>
  <si>
    <t>54-(748)908-5038</t>
  </si>
  <si>
    <t>gwatson54@cocolog-nifty.com</t>
  </si>
  <si>
    <t>Phyllis Martinez</t>
  </si>
  <si>
    <t>52-(912)556-7580</t>
  </si>
  <si>
    <t>pmartinez55@theatlantic.com</t>
  </si>
  <si>
    <t>Roy Nichols</t>
  </si>
  <si>
    <t>33-(128)679-2376</t>
  </si>
  <si>
    <t>rnichols56@smugmug.com</t>
  </si>
  <si>
    <t>Emily Holmes</t>
  </si>
  <si>
    <t>49-(263)871-0256</t>
  </si>
  <si>
    <t>eholmes57@fotki.com</t>
  </si>
  <si>
    <t>Fred Cook</t>
  </si>
  <si>
    <t>33-(173)365-0467</t>
  </si>
  <si>
    <t>fcook58@jalbum.net</t>
  </si>
  <si>
    <t>Scott Hansen</t>
  </si>
  <si>
    <t>54-(185)533-8886</t>
  </si>
  <si>
    <t>shansen59@webnode.com</t>
  </si>
  <si>
    <t>Patrick Mitchell</t>
  </si>
  <si>
    <t>54-(636)340-9935</t>
  </si>
  <si>
    <t>pmitchell5a@mysql.com</t>
  </si>
  <si>
    <t>Roy Mendoza</t>
  </si>
  <si>
    <t>52-(974)698-4205</t>
  </si>
  <si>
    <t>rmendoza5b@ifeng.com</t>
  </si>
  <si>
    <t>Joe Elliott</t>
  </si>
  <si>
    <t>33-(907)160-0938</t>
  </si>
  <si>
    <t>jelliott5c@over-blog.com</t>
  </si>
  <si>
    <t>Ryan Reed</t>
  </si>
  <si>
    <t>33-(301)626-6226</t>
  </si>
  <si>
    <t>rreed5d@exblog.jp</t>
  </si>
  <si>
    <t>54-(354)849-5880</t>
  </si>
  <si>
    <t>cnguyen5e@hostgator.com</t>
  </si>
  <si>
    <t>Melissa Hudson</t>
  </si>
  <si>
    <t>33-(673)357-8753</t>
  </si>
  <si>
    <t>mhudson5f@blogger.com</t>
  </si>
  <si>
    <t>33-(884)111-4268</t>
  </si>
  <si>
    <t>jsnyder5g@lulu.com</t>
  </si>
  <si>
    <t>Craig Bowman</t>
  </si>
  <si>
    <t>33-(471)738-5196</t>
  </si>
  <si>
    <t>cbowman5h@ihg.com</t>
  </si>
  <si>
    <t>Sarah Simmons</t>
  </si>
  <si>
    <t>52-(993)593-8098</t>
  </si>
  <si>
    <t>ssimmons5i@networkadvertising.org</t>
  </si>
  <si>
    <t>Willie Jacobs</t>
  </si>
  <si>
    <t>54-(606)764-4198</t>
  </si>
  <si>
    <t>wjacobs5j@timesonline.co.uk</t>
  </si>
  <si>
    <t>33-(957)120-2100</t>
  </si>
  <si>
    <t>sryan5k@abc.net.au</t>
  </si>
  <si>
    <t>54-(579)643-4560</t>
  </si>
  <si>
    <t>dshaw5l@hud.gov</t>
  </si>
  <si>
    <t>Thomas Gray</t>
  </si>
  <si>
    <t>33-(794)726-7166</t>
  </si>
  <si>
    <t>tgray5m@omniture.com</t>
  </si>
  <si>
    <t>Henry Elliott</t>
  </si>
  <si>
    <t>33-(446)168-6185</t>
  </si>
  <si>
    <t>helliott5n@flickr.com</t>
  </si>
  <si>
    <t>Shirley Johnston</t>
  </si>
  <si>
    <t>54-(850)107-9237</t>
  </si>
  <si>
    <t>sjohnston5o@moonfruit.com</t>
  </si>
  <si>
    <t>Timothy Black</t>
  </si>
  <si>
    <t>54-(694)646-8643</t>
  </si>
  <si>
    <t>tblack5p@google.nl</t>
  </si>
  <si>
    <t>Russell Warren</t>
  </si>
  <si>
    <t>33-(752)516-4261</t>
  </si>
  <si>
    <t>rwarren5q@godaddy.com</t>
  </si>
  <si>
    <t>Joyce Carpenter</t>
  </si>
  <si>
    <t>52-(691)937-6483</t>
  </si>
  <si>
    <t>jcarpenter5r@blinklist.com</t>
  </si>
  <si>
    <t>Ronald Sullivan</t>
  </si>
  <si>
    <t>54-(441)762-1757</t>
  </si>
  <si>
    <t>rsullivan5s@oracle.com</t>
  </si>
  <si>
    <t>Kelly Mcdonald</t>
  </si>
  <si>
    <t>34-(864)511-8152</t>
  </si>
  <si>
    <t>kmcdonald5t@rediff.com</t>
  </si>
  <si>
    <t>Debra Cunningham</t>
  </si>
  <si>
    <t>33-(924)831-0463</t>
  </si>
  <si>
    <t>dcunningham5u@squarespace.com</t>
  </si>
  <si>
    <t>Jack Lewis</t>
  </si>
  <si>
    <t>54-(381)897-3474</t>
  </si>
  <si>
    <t>jlewis5v@zimbio.com</t>
  </si>
  <si>
    <t>Kimberly Greene</t>
  </si>
  <si>
    <t>54-(286)488-1398</t>
  </si>
  <si>
    <t>kgreene5w@indiegogo.com</t>
  </si>
  <si>
    <t>Samuel Cooper</t>
  </si>
  <si>
    <t>54-(209)721-1042</t>
  </si>
  <si>
    <t>scooper5x@upenn.edu</t>
  </si>
  <si>
    <t>Randy Gilbert</t>
  </si>
  <si>
    <t>54-(552)152-3768</t>
  </si>
  <si>
    <t>rgilbert5y@cdc.gov</t>
  </si>
  <si>
    <t>Terry Rodriguez</t>
  </si>
  <si>
    <t>33-(276)597-3357</t>
  </si>
  <si>
    <t>trodriguez5z@timesonline.co.uk</t>
  </si>
  <si>
    <t>Janet Perez</t>
  </si>
  <si>
    <t>49-(723)191-0282</t>
  </si>
  <si>
    <t>jperez60@blogger.com</t>
  </si>
  <si>
    <t>54-(658)426-7639</t>
  </si>
  <si>
    <t>lmyers61@networkadvertising.org</t>
  </si>
  <si>
    <t>Alan Barnes</t>
  </si>
  <si>
    <t>33-(614)230-8596</t>
  </si>
  <si>
    <t>abarnes62@google.com.au</t>
  </si>
  <si>
    <t>Irene Peterson</t>
  </si>
  <si>
    <t>33-(659)480-1350</t>
  </si>
  <si>
    <t>ipeterson63@ucoz.com</t>
  </si>
  <si>
    <t>Betty Nguyen</t>
  </si>
  <si>
    <t>54-(411)946-5375</t>
  </si>
  <si>
    <t>bnguyen64@yellowbook.com</t>
  </si>
  <si>
    <t>Larry Myers</t>
  </si>
  <si>
    <t>49-(797)985-3081</t>
  </si>
  <si>
    <t>lmyers65@tinyurl.com</t>
  </si>
  <si>
    <t>James Hayes</t>
  </si>
  <si>
    <t>34-(704)604-5950</t>
  </si>
  <si>
    <t>jhayes66@epa.gov</t>
  </si>
  <si>
    <t>Richard Gomez</t>
  </si>
  <si>
    <t>54-(832)967-1466</t>
  </si>
  <si>
    <t>rgomez67@umn.edu</t>
  </si>
  <si>
    <t>Victor Vasquez</t>
  </si>
  <si>
    <t>33-(218)440-7530</t>
  </si>
  <si>
    <t>vvasquez68@telegraph.co.uk</t>
  </si>
  <si>
    <t>Patrick Bowman</t>
  </si>
  <si>
    <t>54-(387)348-5930</t>
  </si>
  <si>
    <t>pbowman69@wikia.com</t>
  </si>
  <si>
    <t>Joe Williams</t>
  </si>
  <si>
    <t>54-(431)461-3293</t>
  </si>
  <si>
    <t>jwilliams6a@cdbaby.com</t>
  </si>
  <si>
    <t>Timothy Nguyen</t>
  </si>
  <si>
    <t>54-(289)531-4112</t>
  </si>
  <si>
    <t>tnguyen6b@bizjournals.com</t>
  </si>
  <si>
    <t>33-(680)468-0167</t>
  </si>
  <si>
    <t>cholmes6c@ucla.edu</t>
  </si>
  <si>
    <t>Mildred Bradley</t>
  </si>
  <si>
    <t>33-(237)321-3520</t>
  </si>
  <si>
    <t>mbradley6d@mysql.com</t>
  </si>
  <si>
    <t>Edward Fowler</t>
  </si>
  <si>
    <t>54-(332)872-0349</t>
  </si>
  <si>
    <t>efowler6e@taobao.com</t>
  </si>
  <si>
    <t>Joan Stephens</t>
  </si>
  <si>
    <t>33-(657)123-7265</t>
  </si>
  <si>
    <t>jstephens6f@bandcamp.com</t>
  </si>
  <si>
    <t>Charles Miller</t>
  </si>
  <si>
    <t>33-(494)299-7712</t>
  </si>
  <si>
    <t>cmiller6g@washington.edu</t>
  </si>
  <si>
    <t>Randy Clark</t>
  </si>
  <si>
    <t>33-(615)805-4982</t>
  </si>
  <si>
    <t>rclark6h@mtv.com</t>
  </si>
  <si>
    <t>Susan Matthews</t>
  </si>
  <si>
    <t>33-(621)530-7402</t>
  </si>
  <si>
    <t>smatthews6i@jugem.jp</t>
  </si>
  <si>
    <t>Tammy Cruz</t>
  </si>
  <si>
    <t>54-(629)315-9114</t>
  </si>
  <si>
    <t>tcruz6j@imageshack.us</t>
  </si>
  <si>
    <t>Margaret Diaz</t>
  </si>
  <si>
    <t>54-(935)900-1161</t>
  </si>
  <si>
    <t>mdiaz6k@blogger.com</t>
  </si>
  <si>
    <t>Virginia Torres</t>
  </si>
  <si>
    <t>33-(702)539-3465</t>
  </si>
  <si>
    <t>vtorres6l@hubpages.com</t>
  </si>
  <si>
    <t>Benjamin Burke</t>
  </si>
  <si>
    <t>49-(805)946-5741</t>
  </si>
  <si>
    <t>bburke6m@forbes.com</t>
  </si>
  <si>
    <t>William Brooks</t>
  </si>
  <si>
    <t>33-(249)981-4216</t>
  </si>
  <si>
    <t>wbrooks6n@yelp.com</t>
  </si>
  <si>
    <t>Dennis Morris</t>
  </si>
  <si>
    <t>33-(325)408-6879</t>
  </si>
  <si>
    <t>dmorris6o@mashable.com</t>
  </si>
  <si>
    <t>Katherine Bryant</t>
  </si>
  <si>
    <t>33-(852)537-9996</t>
  </si>
  <si>
    <t>kbryant6p@fc2.com</t>
  </si>
  <si>
    <t>Thomas Barnes</t>
  </si>
  <si>
    <t>33-(409)304-9635</t>
  </si>
  <si>
    <t>tbarnes6q@alibaba.com</t>
  </si>
  <si>
    <t>Adam Berry</t>
  </si>
  <si>
    <t>33-(218)293-0648</t>
  </si>
  <si>
    <t>aberry6r@wufoo.com</t>
  </si>
  <si>
    <t>33-(473)872-3857</t>
  </si>
  <si>
    <t>jjames6s@acquirethisname.com</t>
  </si>
  <si>
    <t>Ashley Lynch</t>
  </si>
  <si>
    <t>54-(471)685-7208</t>
  </si>
  <si>
    <t>alynch6t@indiatimes.com</t>
  </si>
  <si>
    <t>Donna Price</t>
  </si>
  <si>
    <t>33-(965)959-8348</t>
  </si>
  <si>
    <t>dprice6u@abc.net.au</t>
  </si>
  <si>
    <t>Fred Ray</t>
  </si>
  <si>
    <t>49-(133)415-4985</t>
  </si>
  <si>
    <t>fray6v@friendfeed.com</t>
  </si>
  <si>
    <t>Denise Owens</t>
  </si>
  <si>
    <t>49-(743)790-7009</t>
  </si>
  <si>
    <t>dowens6w@mozilla.com</t>
  </si>
  <si>
    <t>Stephen Ortiz</t>
  </si>
  <si>
    <t>33-(109)700-7544</t>
  </si>
  <si>
    <t>sortiz6x@blogs.com</t>
  </si>
  <si>
    <t>33-(813)836-0529</t>
  </si>
  <si>
    <t>pjohnson6y@yandex.ru</t>
  </si>
  <si>
    <t>Jennifer Green</t>
  </si>
  <si>
    <t>54-(458)726-4138</t>
  </si>
  <si>
    <t>jgreen6z@go.com</t>
  </si>
  <si>
    <t>Christopher Ryan</t>
  </si>
  <si>
    <t>33-(211)562-8122</t>
  </si>
  <si>
    <t>cryan70@redcross.org</t>
  </si>
  <si>
    <t>Earl Bradley</t>
  </si>
  <si>
    <t>54-(925)260-0799</t>
  </si>
  <si>
    <t>ebradley71@buzzfeed.com</t>
  </si>
  <si>
    <t>Angela Jenkins</t>
  </si>
  <si>
    <t>54-(114)516-2550</t>
  </si>
  <si>
    <t>ajenkins72@privacy.gov.au</t>
  </si>
  <si>
    <t>William Greene</t>
  </si>
  <si>
    <t>33-(334)967-0462</t>
  </si>
  <si>
    <t>wgreene73@cbc.ca</t>
  </si>
  <si>
    <t>Ashley Johnston</t>
  </si>
  <si>
    <t>33-(623)940-6485</t>
  </si>
  <si>
    <t>ajohnston74@jiathis.com</t>
  </si>
  <si>
    <t>Steven Williamson</t>
  </si>
  <si>
    <t>54-(700)851-2280</t>
  </si>
  <si>
    <t>swilliamson75@yale.edu</t>
  </si>
  <si>
    <t>Jessica Ray</t>
  </si>
  <si>
    <t>33-(279)342-8535</t>
  </si>
  <si>
    <t>jray76@deliciousdays.com</t>
  </si>
  <si>
    <t>Eugene Spencer</t>
  </si>
  <si>
    <t>33-(288)390-6795</t>
  </si>
  <si>
    <t>espencer77@artisteer.com</t>
  </si>
  <si>
    <t>Virginia Phillips</t>
  </si>
  <si>
    <t>33-(364)581-1712</t>
  </si>
  <si>
    <t>vphillips78@nbcnews.com</t>
  </si>
  <si>
    <t>Diane Thompson</t>
  </si>
  <si>
    <t>54-(486)798-2353</t>
  </si>
  <si>
    <t>dthompson79@plala.or.jp</t>
  </si>
  <si>
    <t>Virginia Morales</t>
  </si>
  <si>
    <t>33-(648)993-1539</t>
  </si>
  <si>
    <t>vmorales7a@jugem.jp</t>
  </si>
  <si>
    <t>Louise Ramos</t>
  </si>
  <si>
    <t>49-(487)197-8581</t>
  </si>
  <si>
    <t>lramos7b@t-online.de</t>
  </si>
  <si>
    <t>49-(168)707-1557</t>
  </si>
  <si>
    <t>chunter7c@deviantart.com</t>
  </si>
  <si>
    <t>Craig Mitchell</t>
  </si>
  <si>
    <t>33-(857)927-2060</t>
  </si>
  <si>
    <t>cmitchell7d@thetimes.co.uk</t>
  </si>
  <si>
    <t>Sean Cruz</t>
  </si>
  <si>
    <t>34-(964)857-2766</t>
  </si>
  <si>
    <t>scruz7e@wikia.com</t>
  </si>
  <si>
    <t>Julia Gibson</t>
  </si>
  <si>
    <t>49-(973)832-1179</t>
  </si>
  <si>
    <t>jgibson7f@boston.com</t>
  </si>
  <si>
    <t>Lori Sullivan</t>
  </si>
  <si>
    <t>33-(783)621-1656</t>
  </si>
  <si>
    <t>lsullivan7g@si.edu</t>
  </si>
  <si>
    <t>Dorothy Hughes</t>
  </si>
  <si>
    <t>54-(453)689-5930</t>
  </si>
  <si>
    <t>dhughes7h@unc.edu</t>
  </si>
  <si>
    <t>Justin Stevens</t>
  </si>
  <si>
    <t>54-(707)582-9948</t>
  </si>
  <si>
    <t>jstevens7i@addtoany.com</t>
  </si>
  <si>
    <t>Joan Holmes</t>
  </si>
  <si>
    <t>49-(532)585-1302</t>
  </si>
  <si>
    <t>jholmes7j@printfriendly.com</t>
  </si>
  <si>
    <t>Matthew Hernandez</t>
  </si>
  <si>
    <t>54-(528)251-6653</t>
  </si>
  <si>
    <t>mhernandez7k@oaic.gov.au</t>
  </si>
  <si>
    <t>Sandra Bailey</t>
  </si>
  <si>
    <t>33-(546)841-5162</t>
  </si>
  <si>
    <t>sbailey7l@squidoo.com</t>
  </si>
  <si>
    <t>Jack Russell</t>
  </si>
  <si>
    <t>33-(998)913-4124</t>
  </si>
  <si>
    <t>jrussell7m@soup.io</t>
  </si>
  <si>
    <t>Carolyn Brooks</t>
  </si>
  <si>
    <t>54-(905)843-9994</t>
  </si>
  <si>
    <t>cbrooks7n@ted.com</t>
  </si>
  <si>
    <t>Maria Powell</t>
  </si>
  <si>
    <t>33-(684)964-0968</t>
  </si>
  <si>
    <t>mpowell7o@unicef.org</t>
  </si>
  <si>
    <t>Dorothy Ruiz</t>
  </si>
  <si>
    <t>33-(526)607-2492</t>
  </si>
  <si>
    <t>druiz7p@netlog.com</t>
  </si>
  <si>
    <t>Kathy Young</t>
  </si>
  <si>
    <t>33-(821)198-1201</t>
  </si>
  <si>
    <t>kyoung7q@theatlantic.com</t>
  </si>
  <si>
    <t>Diana Dean</t>
  </si>
  <si>
    <t>33-(825)747-4691</t>
  </si>
  <si>
    <t>ddean7r@chron.com</t>
  </si>
  <si>
    <t>Gerald Morris</t>
  </si>
  <si>
    <t>49-(621)280-6400</t>
  </si>
  <si>
    <t>gmorris7s@seesaa.net</t>
  </si>
  <si>
    <t>Janice Elliott</t>
  </si>
  <si>
    <t>33-(803)210-1597</t>
  </si>
  <si>
    <t>jelliott7t@ycombinator.com</t>
  </si>
  <si>
    <t>Carl Smith</t>
  </si>
  <si>
    <t>33-(674)683-5153</t>
  </si>
  <si>
    <t>csmith7u@cyberchimps.com</t>
  </si>
  <si>
    <t>Theresa Castillo</t>
  </si>
  <si>
    <t>52-(288)528-6127</t>
  </si>
  <si>
    <t>tcastillo7v@exblog.jp</t>
  </si>
  <si>
    <t>Samuel Wagner</t>
  </si>
  <si>
    <t>34-(645)988-6504</t>
  </si>
  <si>
    <t>swagner7w@biglobe.ne.jp</t>
  </si>
  <si>
    <t>Helen Morrison</t>
  </si>
  <si>
    <t>54-(882)365-7512</t>
  </si>
  <si>
    <t>hmorrison7x@oracle.com</t>
  </si>
  <si>
    <t>Edward George</t>
  </si>
  <si>
    <t>54-(413)923-3405</t>
  </si>
  <si>
    <t>egeorge7y@businessinsider.com</t>
  </si>
  <si>
    <t>Andrea Gilbert</t>
  </si>
  <si>
    <t>33-(165)345-5245</t>
  </si>
  <si>
    <t>agilbert7z@ezinearticles.com</t>
  </si>
  <si>
    <t>49-(354)615-5663</t>
  </si>
  <si>
    <t>eking80@examiner.com</t>
  </si>
  <si>
    <t>Earl Ferguson</t>
  </si>
  <si>
    <t>33-(221)637-0282</t>
  </si>
  <si>
    <t>eferguson81@jiathis.com</t>
  </si>
  <si>
    <t>Craig Mills</t>
  </si>
  <si>
    <t>34-(664)812-9959</t>
  </si>
  <si>
    <t>cmills82@dailymail.co.uk</t>
  </si>
  <si>
    <t>Kenneth Ford</t>
  </si>
  <si>
    <t>54-(310)209-4880</t>
  </si>
  <si>
    <t>kford83@cornell.edu</t>
  </si>
  <si>
    <t>Frank Harvey</t>
  </si>
  <si>
    <t>33-(256)888-4181</t>
  </si>
  <si>
    <t>fharvey84@kickstarter.com</t>
  </si>
  <si>
    <t>Rachel Smith</t>
  </si>
  <si>
    <t>33-(849)195-9842</t>
  </si>
  <si>
    <t>rsmith85@bravesites.com</t>
  </si>
  <si>
    <t>Rachel Lopez</t>
  </si>
  <si>
    <t>54-(945)191-7313</t>
  </si>
  <si>
    <t>rlopez86@gov.uk</t>
  </si>
  <si>
    <t>Ashley Cox</t>
  </si>
  <si>
    <t>33-(844)261-3841</t>
  </si>
  <si>
    <t>acox87@ebay.com</t>
  </si>
  <si>
    <t>Thomas Meyer</t>
  </si>
  <si>
    <t>33-(576)236-4283</t>
  </si>
  <si>
    <t>tmeyer88@drupal.org</t>
  </si>
  <si>
    <t>Sharon Nelson</t>
  </si>
  <si>
    <t>33-(342)393-5255</t>
  </si>
  <si>
    <t>snelson89@umn.edu</t>
  </si>
  <si>
    <t>Judith Owens</t>
  </si>
  <si>
    <t>52-(523)920-2482</t>
  </si>
  <si>
    <t>jowens8a@apple.com</t>
  </si>
  <si>
    <t>Robin Walker</t>
  </si>
  <si>
    <t>54-(695)245-1591</t>
  </si>
  <si>
    <t>rwalker8b@php.net</t>
  </si>
  <si>
    <t>Cynthia Schmidt</t>
  </si>
  <si>
    <t>54-(421)394-7715</t>
  </si>
  <si>
    <t>cschmidt8c@ted.com</t>
  </si>
  <si>
    <t>Earl Nichols</t>
  </si>
  <si>
    <t>54-(331)876-8162</t>
  </si>
  <si>
    <t>enichols8d@sakura.ne.jp</t>
  </si>
  <si>
    <t>Jane Hicks</t>
  </si>
  <si>
    <t>33-(539)105-4481</t>
  </si>
  <si>
    <t>jhicks8e@amazon.co.jp</t>
  </si>
  <si>
    <t>Pamela Lewis</t>
  </si>
  <si>
    <t>54-(368)868-9271</t>
  </si>
  <si>
    <t>plewis8f@soup.io</t>
  </si>
  <si>
    <t>Lois Foster</t>
  </si>
  <si>
    <t>52-(915)611-2281</t>
  </si>
  <si>
    <t>lfoster8g@google.it</t>
  </si>
  <si>
    <t>Fred Lawrence</t>
  </si>
  <si>
    <t>33-(744)391-2236</t>
  </si>
  <si>
    <t>flawrence8h@google.it</t>
  </si>
  <si>
    <t>Albert Alvarez</t>
  </si>
  <si>
    <t>33-(608)794-2306</t>
  </si>
  <si>
    <t>aalvarez8i@columbia.edu</t>
  </si>
  <si>
    <t>Kathy Oliver</t>
  </si>
  <si>
    <t>33-(174)438-5788</t>
  </si>
  <si>
    <t>koliver8j@geocities.jp</t>
  </si>
  <si>
    <t>Johnny George</t>
  </si>
  <si>
    <t>49-(794)257-4789</t>
  </si>
  <si>
    <t>jgeorge8k@yahoo.com</t>
  </si>
  <si>
    <t>Dennis Mcdonald</t>
  </si>
  <si>
    <t>33-(329)348-4725</t>
  </si>
  <si>
    <t>dmcdonald8l@hatena.ne.jp</t>
  </si>
  <si>
    <t>Marilyn Morales</t>
  </si>
  <si>
    <t>33-(482)257-4851</t>
  </si>
  <si>
    <t>mmorales8m@sun.com</t>
  </si>
  <si>
    <t>Antonio Woods</t>
  </si>
  <si>
    <t>54-(419)118-4301</t>
  </si>
  <si>
    <t>awoods8n@ustream.tv</t>
  </si>
  <si>
    <t>Beverly Fields</t>
  </si>
  <si>
    <t>33-(788)274-8282</t>
  </si>
  <si>
    <t>bfields8o@pagesperso-orange.fr</t>
  </si>
  <si>
    <t>Susan Evans</t>
  </si>
  <si>
    <t>54-(406)390-7735</t>
  </si>
  <si>
    <t>sevans8p@disqus.com</t>
  </si>
  <si>
    <t>Christina Green</t>
  </si>
  <si>
    <t>54-(868)159-2072</t>
  </si>
  <si>
    <t>cgreen8q@zdnet.com</t>
  </si>
  <si>
    <t>Joshua Olson</t>
  </si>
  <si>
    <t>34-(968)909-6975</t>
  </si>
  <si>
    <t>jolson8r@gov.uk</t>
  </si>
  <si>
    <t>Gloria Warren</t>
  </si>
  <si>
    <t>54-(262)472-0177</t>
  </si>
  <si>
    <t>gwarren8s@sourceforge.net</t>
  </si>
  <si>
    <t>Keith Wilson</t>
  </si>
  <si>
    <t>54-(961)561-4470</t>
  </si>
  <si>
    <t>kwilson8t@people.com.cn</t>
  </si>
  <si>
    <t>Jacqueline Nichols</t>
  </si>
  <si>
    <t>33-(440)330-7315</t>
  </si>
  <si>
    <t>jnichols8u@google.co.jp</t>
  </si>
  <si>
    <t>Nicole Coleman</t>
  </si>
  <si>
    <t>54-(421)663-9304</t>
  </si>
  <si>
    <t>ncoleman8v@nih.gov</t>
  </si>
  <si>
    <t>Stephen Parker</t>
  </si>
  <si>
    <t>33-(976)444-6304</t>
  </si>
  <si>
    <t>sparker8w@nytimes.com</t>
  </si>
  <si>
    <t>Andrea Collins</t>
  </si>
  <si>
    <t>54-(530)846-8679</t>
  </si>
  <si>
    <t>acollins8x@columbia.edu</t>
  </si>
  <si>
    <t>Janet Fields</t>
  </si>
  <si>
    <t>54-(919)166-7374</t>
  </si>
  <si>
    <t>jfields8y@theatlantic.com</t>
  </si>
  <si>
    <t>Randy Little</t>
  </si>
  <si>
    <t>52-(925)958-4444</t>
  </si>
  <si>
    <t>rlittle8z@zdnet.com</t>
  </si>
  <si>
    <t>Teresa Jacobs</t>
  </si>
  <si>
    <t>54-(492)527-2053</t>
  </si>
  <si>
    <t>tjacobs90@netlog.com</t>
  </si>
  <si>
    <t>Harry Burke</t>
  </si>
  <si>
    <t>33-(980)825-0010</t>
  </si>
  <si>
    <t>hburke91@princeton.edu</t>
  </si>
  <si>
    <t>Tina Carpenter</t>
  </si>
  <si>
    <t>52-(831)793-4195</t>
  </si>
  <si>
    <t>tcarpenter92@github.com</t>
  </si>
  <si>
    <t>Ernest Frazier</t>
  </si>
  <si>
    <t>33-(351)563-5337</t>
  </si>
  <si>
    <t>efrazier93@statcounter.com</t>
  </si>
  <si>
    <t>Jonathan Lawrence</t>
  </si>
  <si>
    <t>54-(768)793-5586</t>
  </si>
  <si>
    <t>jlawrence94@goodreads.com</t>
  </si>
  <si>
    <t>Catherine Lopez</t>
  </si>
  <si>
    <t>54-(196)229-9501</t>
  </si>
  <si>
    <t>clopez95@bloglines.com</t>
  </si>
  <si>
    <t>Janet Johnston</t>
  </si>
  <si>
    <t>52-(679)834-6306</t>
  </si>
  <si>
    <t>jjohnston96@bloglovin.com</t>
  </si>
  <si>
    <t>Lori Crawford</t>
  </si>
  <si>
    <t>33-(313)154-0403</t>
  </si>
  <si>
    <t>lcrawford97@sourceforge.net</t>
  </si>
  <si>
    <t>Julia Hamilton</t>
  </si>
  <si>
    <t>54-(371)290-2492</t>
  </si>
  <si>
    <t>jhamilton98@howstuffworks.com</t>
  </si>
  <si>
    <t>Amanda Fields</t>
  </si>
  <si>
    <t>54-(208)158-3019</t>
  </si>
  <si>
    <t>afields99@sciencedirect.com</t>
  </si>
  <si>
    <t>54-(140)399-1200</t>
  </si>
  <si>
    <t>rpatterson9a@ezinearticles.com</t>
  </si>
  <si>
    <t>Kathleen Lawson</t>
  </si>
  <si>
    <t>52-(804)897-1969</t>
  </si>
  <si>
    <t>klawson9b@prlog.org</t>
  </si>
  <si>
    <t>Denise Lewis</t>
  </si>
  <si>
    <t>33-(461)883-5649</t>
  </si>
  <si>
    <t>dlewis9c@uiuc.edu</t>
  </si>
  <si>
    <t>Ruth Carr</t>
  </si>
  <si>
    <t>33-(411)483-9879</t>
  </si>
  <si>
    <t>rcarr9d@cbslocal.com</t>
  </si>
  <si>
    <t>Christine Arnold</t>
  </si>
  <si>
    <t>33-(821)565-5071</t>
  </si>
  <si>
    <t>carnold9e@i2i.jp</t>
  </si>
  <si>
    <t>Carlos Hernandez</t>
  </si>
  <si>
    <t>49-(284)133-0565</t>
  </si>
  <si>
    <t>chernandez9f@blogger.com</t>
  </si>
  <si>
    <t>Henry Thomas</t>
  </si>
  <si>
    <t>54-(191)342-7403</t>
  </si>
  <si>
    <t>hthomas9g@friendfeed.com</t>
  </si>
  <si>
    <t>Katherine Stephens</t>
  </si>
  <si>
    <t>52-(170)932-3824</t>
  </si>
  <si>
    <t>kstephens9h@simplemachines.org</t>
  </si>
  <si>
    <t>Ronald Gutierrez</t>
  </si>
  <si>
    <t>33-(100)402-1460</t>
  </si>
  <si>
    <t>rgutierrez9i@discuz.net</t>
  </si>
  <si>
    <t>Gerald Russell</t>
  </si>
  <si>
    <t>52-(371)744-0822</t>
  </si>
  <si>
    <t>grussell9j@admin.ch</t>
  </si>
  <si>
    <t>Julia Bennett</t>
  </si>
  <si>
    <t>52-(327)428-1562</t>
  </si>
  <si>
    <t>jbennett9k@plala.or.jp</t>
  </si>
  <si>
    <t>Mark Payne</t>
  </si>
  <si>
    <t>54-(403)691-3941</t>
  </si>
  <si>
    <t>mpayne9l@imageshack.us</t>
  </si>
  <si>
    <t>Todd Rivera</t>
  </si>
  <si>
    <t>33-(542)156-6240</t>
  </si>
  <si>
    <t>trivera9m@webnode.com</t>
  </si>
  <si>
    <t>Russell Clark</t>
  </si>
  <si>
    <t>52-(982)421-3992</t>
  </si>
  <si>
    <t>rclark9n@networkadvertising.org</t>
  </si>
  <si>
    <t>Amy Little</t>
  </si>
  <si>
    <t>33-(953)583-4413</t>
  </si>
  <si>
    <t>alittle9o@spotify.com</t>
  </si>
  <si>
    <t>Gary Torres</t>
  </si>
  <si>
    <t>54-(670)687-0793</t>
  </si>
  <si>
    <t>gtorres9p@etsy.com</t>
  </si>
  <si>
    <t>Marilyn Peterson</t>
  </si>
  <si>
    <t>33-(857)299-6208</t>
  </si>
  <si>
    <t>mpeterson9q@nature.com</t>
  </si>
  <si>
    <t>Anthony Cruz</t>
  </si>
  <si>
    <t>54-(565)244-8886</t>
  </si>
  <si>
    <t>acruz9r@archive.org</t>
  </si>
  <si>
    <t>Bruce Harris</t>
  </si>
  <si>
    <t>33-(997)971-7824</t>
  </si>
  <si>
    <t>bharris9s@scientificamerican.com</t>
  </si>
  <si>
    <t>Laura Lewis</t>
  </si>
  <si>
    <t>54-(391)984-8441</t>
  </si>
  <si>
    <t>llewis9t@flavors.me</t>
  </si>
  <si>
    <t>Laura Burke</t>
  </si>
  <si>
    <t>54-(527)881-3375</t>
  </si>
  <si>
    <t>lburke9u@fema.gov</t>
  </si>
  <si>
    <t>Alice Clark</t>
  </si>
  <si>
    <t>33-(385)913-8472</t>
  </si>
  <si>
    <t>aclark9v@google.ca</t>
  </si>
  <si>
    <t>James Bell</t>
  </si>
  <si>
    <t>54-(909)968-4158</t>
  </si>
  <si>
    <t>jbell9w@sphinn.com</t>
  </si>
  <si>
    <t>Peter Ellis</t>
  </si>
  <si>
    <t>33-(277)676-4656</t>
  </si>
  <si>
    <t>pellis9x@zdnet.com</t>
  </si>
  <si>
    <t>Edward Howard</t>
  </si>
  <si>
    <t>33-(746)743-8412</t>
  </si>
  <si>
    <t>ehoward9y@aol.com</t>
  </si>
  <si>
    <t>Roger Anderson</t>
  </si>
  <si>
    <t>33-(737)577-8055</t>
  </si>
  <si>
    <t>randerson9z@fastcompany.com</t>
  </si>
  <si>
    <t>Lillian Dean</t>
  </si>
  <si>
    <t>54-(392)758-4227</t>
  </si>
  <si>
    <t>ldeana0@scientificamerican.com</t>
  </si>
  <si>
    <t>Cynthia Rose</t>
  </si>
  <si>
    <t>49-(236)938-0888</t>
  </si>
  <si>
    <t>crosea1@berkeley.edu</t>
  </si>
  <si>
    <t>Billy Simmons</t>
  </si>
  <si>
    <t>52-(452)413-0305</t>
  </si>
  <si>
    <t>bsimmonsa2@gravatar.com</t>
  </si>
  <si>
    <t>Frank Collins</t>
  </si>
  <si>
    <t>34-(596)169-4655</t>
  </si>
  <si>
    <t>fcollinsa3@de.vu</t>
  </si>
  <si>
    <t>Donna Alvarez</t>
  </si>
  <si>
    <t>33-(695)801-9562</t>
  </si>
  <si>
    <t>dalvareza4@gizmodo.com</t>
  </si>
  <si>
    <t>Emily Ray</t>
  </si>
  <si>
    <t>33-(343)983-9510</t>
  </si>
  <si>
    <t>eraya5@earthlink.net</t>
  </si>
  <si>
    <t>Gerald Wheeler</t>
  </si>
  <si>
    <t>49-(169)842-5285</t>
  </si>
  <si>
    <t>gwheelera6@feedburner.com</t>
  </si>
  <si>
    <t>Denise Russell</t>
  </si>
  <si>
    <t>33-(493)282-4125</t>
  </si>
  <si>
    <t>drussella7@xing.com</t>
  </si>
  <si>
    <t>Virginia Boyd</t>
  </si>
  <si>
    <t>33-(415)688-4047</t>
  </si>
  <si>
    <t>vboyda8@google.cn</t>
  </si>
  <si>
    <t>Andrew Hawkins</t>
  </si>
  <si>
    <t>33-(715)589-4440</t>
  </si>
  <si>
    <t>ahawkinsa9@tuttocitta.it</t>
  </si>
  <si>
    <t>Judith Adams</t>
  </si>
  <si>
    <t>52-(527)695-0402</t>
  </si>
  <si>
    <t>jadamsaa@last.fm</t>
  </si>
  <si>
    <t>Steven Burns</t>
  </si>
  <si>
    <t>52-(439)818-1116</t>
  </si>
  <si>
    <t>sburnsab@lycos.com</t>
  </si>
  <si>
    <t>Jacqueline Lawrence</t>
  </si>
  <si>
    <t>52-(713)429-5251</t>
  </si>
  <si>
    <t>jlawrenceac@posterous.com</t>
  </si>
  <si>
    <t>Pamela Murray</t>
  </si>
  <si>
    <t>33-(738)525-1111</t>
  </si>
  <si>
    <t>pmurrayad@sun.com</t>
  </si>
  <si>
    <t>Patrick Adams</t>
  </si>
  <si>
    <t>52-(379)498-0300</t>
  </si>
  <si>
    <t>padamsae@seesaa.net</t>
  </si>
  <si>
    <t>Raymond Gomez</t>
  </si>
  <si>
    <t>33-(765)196-8632</t>
  </si>
  <si>
    <t>rgomezaf@reuters.com</t>
  </si>
  <si>
    <t>Lillian Williams</t>
  </si>
  <si>
    <t>49-(315)316-4784</t>
  </si>
  <si>
    <t>lwilliamsag@senate.gov</t>
  </si>
  <si>
    <t>Stephanie Greene</t>
  </si>
  <si>
    <t>33-(766)530-8471</t>
  </si>
  <si>
    <t>sgreeneah@businessweek.com</t>
  </si>
  <si>
    <t>49-(864)989-3019</t>
  </si>
  <si>
    <t>ehowardai@about.me</t>
  </si>
  <si>
    <t>Brian James</t>
  </si>
  <si>
    <t>33-(208)825-5244</t>
  </si>
  <si>
    <t>bjamesaj@merriam-webster.com</t>
  </si>
  <si>
    <t>Paula Ray</t>
  </si>
  <si>
    <t>33-(962)257-4751</t>
  </si>
  <si>
    <t>prayak@weebly.com</t>
  </si>
  <si>
    <t>Wayne Perry</t>
  </si>
  <si>
    <t>33-(585)562-8972</t>
  </si>
  <si>
    <t>wperryal@paginegialle.it</t>
  </si>
  <si>
    <t>Andrea Ray</t>
  </si>
  <si>
    <t>33-(130)765-4731</t>
  </si>
  <si>
    <t>arayam@dagondesign.com</t>
  </si>
  <si>
    <t>Anthony Marshall</t>
  </si>
  <si>
    <t>54-(993)988-3624</t>
  </si>
  <si>
    <t>amarshallan@posterous.com</t>
  </si>
  <si>
    <t>49-(426)554-0915</t>
  </si>
  <si>
    <t>bhayesao@fema.gov</t>
  </si>
  <si>
    <t>33-(853)240-9838</t>
  </si>
  <si>
    <t>vgeorgeap@wp.com</t>
  </si>
  <si>
    <t>Paula Henry</t>
  </si>
  <si>
    <t>33-(454)546-9419</t>
  </si>
  <si>
    <t>phenryaq@zimbio.com</t>
  </si>
  <si>
    <t>Kenneth Ferguson</t>
  </si>
  <si>
    <t>52-(295)338-9640</t>
  </si>
  <si>
    <t>kfergusonar@tumblr.com</t>
  </si>
  <si>
    <t>Justin Gonzalez</t>
  </si>
  <si>
    <t>52-(903)721-5566</t>
  </si>
  <si>
    <t>jgonzalezas@unicef.org</t>
  </si>
  <si>
    <t>Benjamin Howard</t>
  </si>
  <si>
    <t>52-(501)423-2955</t>
  </si>
  <si>
    <t>bhowardat@cafepress.com</t>
  </si>
  <si>
    <t>Frances Vasquez</t>
  </si>
  <si>
    <t>33-(653)217-1410</t>
  </si>
  <si>
    <t>fvasquezau@wordpress.com</t>
  </si>
  <si>
    <t>Kathy Lewis</t>
  </si>
  <si>
    <t>33-(678)416-8003</t>
  </si>
  <si>
    <t>klewisav@bbc.co.uk</t>
  </si>
  <si>
    <t>33-(482)101-0150</t>
  </si>
  <si>
    <t>rgomezaw@ft.com</t>
  </si>
  <si>
    <t>Cynthia Holmes</t>
  </si>
  <si>
    <t>54-(830)700-7292</t>
  </si>
  <si>
    <t>cholmesax@youtu.be</t>
  </si>
  <si>
    <t>Judith Morris</t>
  </si>
  <si>
    <t>33-(725)760-3148</t>
  </si>
  <si>
    <t>jmorrisay@com.com</t>
  </si>
  <si>
    <t>Tina Arnold</t>
  </si>
  <si>
    <t>52-(421)985-5597</t>
  </si>
  <si>
    <t>tarnoldaz@fda.gov</t>
  </si>
  <si>
    <t>Michael Campbell</t>
  </si>
  <si>
    <t>52-(209)279-3249</t>
  </si>
  <si>
    <t>mcampbellb0@jiathis.com</t>
  </si>
  <si>
    <t>Christopher Sanders</t>
  </si>
  <si>
    <t>54-(332)123-5741</t>
  </si>
  <si>
    <t>csandersb1@geocities.jp</t>
  </si>
  <si>
    <t>Gregory Wright</t>
  </si>
  <si>
    <t>33-(454)982-9275</t>
  </si>
  <si>
    <t>gwrightb2@purevolume.com</t>
  </si>
  <si>
    <t>Joyce Clark</t>
  </si>
  <si>
    <t>33-(280)372-6714</t>
  </si>
  <si>
    <t>jclarkb3@opensource.org</t>
  </si>
  <si>
    <t>Nicholas Robertson</t>
  </si>
  <si>
    <t>33-(710)992-5982</t>
  </si>
  <si>
    <t>nrobertsonb4@hubpages.com</t>
  </si>
  <si>
    <t>54-(628)127-8919</t>
  </si>
  <si>
    <t>vstoneb5@ftc.gov</t>
  </si>
  <si>
    <t>William Kelley</t>
  </si>
  <si>
    <t>33-(936)138-8438</t>
  </si>
  <si>
    <t>wkelleyb6@chronoengine.com</t>
  </si>
  <si>
    <t>Shirley Gonzales</t>
  </si>
  <si>
    <t>54-(530)174-1047</t>
  </si>
  <si>
    <t>sgonzalesb7@hostgator.com</t>
  </si>
  <si>
    <t>Stephen Hansen</t>
  </si>
  <si>
    <t>54-(115)623-2031</t>
  </si>
  <si>
    <t>shansenb8@constantcontact.com</t>
  </si>
  <si>
    <t>52-(760)509-6772</t>
  </si>
  <si>
    <t>jwebbb9@bbc.co.uk</t>
  </si>
  <si>
    <t>Mildred Rice</t>
  </si>
  <si>
    <t>54-(294)284-8150</t>
  </si>
  <si>
    <t>mriceba@goo.ne.jp</t>
  </si>
  <si>
    <t>Sara Smith</t>
  </si>
  <si>
    <t>33-(180)274-7229</t>
  </si>
  <si>
    <t>ssmithbb@fastcompany.com</t>
  </si>
  <si>
    <t>Todd Crawford</t>
  </si>
  <si>
    <t>34-(484)562-6397</t>
  </si>
  <si>
    <t>tcrawfordbc@springer.com</t>
  </si>
  <si>
    <t>Robin Garza</t>
  </si>
  <si>
    <t>34-(177)857-7752</t>
  </si>
  <si>
    <t>rgarzabd@epa.gov</t>
  </si>
  <si>
    <t>Katherine Shaw</t>
  </si>
  <si>
    <t>54-(863)708-9567</t>
  </si>
  <si>
    <t>kshawbe@ustream.tv</t>
  </si>
  <si>
    <t>Margaret Sanchez</t>
  </si>
  <si>
    <t>33-(690)573-5037</t>
  </si>
  <si>
    <t>msanchezbf@virginia.edu</t>
  </si>
  <si>
    <t>Gary Turner</t>
  </si>
  <si>
    <t>54-(969)774-1717</t>
  </si>
  <si>
    <t>gturnerbg@w3.org</t>
  </si>
  <si>
    <t>Juan Mills</t>
  </si>
  <si>
    <t>54-(954)986-2867</t>
  </si>
  <si>
    <t>jmillsbh@un.org</t>
  </si>
  <si>
    <t>Nicole Vasquez</t>
  </si>
  <si>
    <t>33-(627)232-1686</t>
  </si>
  <si>
    <t>nvasquezbi@utexas.edu</t>
  </si>
  <si>
    <t>Sandra Simpson</t>
  </si>
  <si>
    <t>52-(127)359-8181</t>
  </si>
  <si>
    <t>ssimpsonbj@cdc.gov</t>
  </si>
  <si>
    <t>33-(125)839-1195</t>
  </si>
  <si>
    <t>msmithbk@flavors.me</t>
  </si>
  <si>
    <t>54-(404)100-8487</t>
  </si>
  <si>
    <t>jmccoybl@salon.com</t>
  </si>
  <si>
    <t>Phyllis George</t>
  </si>
  <si>
    <t>33-(153)706-6604</t>
  </si>
  <si>
    <t>pgeorgebm@barnesandnoble.com</t>
  </si>
  <si>
    <t>Anthony Henry</t>
  </si>
  <si>
    <t>54-(650)789-6954</t>
  </si>
  <si>
    <t>ahenrybn@loc.gov</t>
  </si>
  <si>
    <t>Clarence Hamilton</t>
  </si>
  <si>
    <t>33-(987)391-9457</t>
  </si>
  <si>
    <t>chamiltonbo@hao123.com</t>
  </si>
  <si>
    <t>Bonnie Wallace</t>
  </si>
  <si>
    <t>54-(952)296-6276</t>
  </si>
  <si>
    <t>bwallacebp@umich.edu</t>
  </si>
  <si>
    <t>Lawrence Dixon</t>
  </si>
  <si>
    <t>49-(355)473-4890</t>
  </si>
  <si>
    <t>ldixonbq@abc.net.au</t>
  </si>
  <si>
    <t>Jerry Davis</t>
  </si>
  <si>
    <t>33-(456)201-1220</t>
  </si>
  <si>
    <t>jdavisbr@house.gov</t>
  </si>
  <si>
    <t>Craig Hawkins</t>
  </si>
  <si>
    <t>54-(446)982-5358</t>
  </si>
  <si>
    <t>chawkinsbs@google.com.br</t>
  </si>
  <si>
    <t>Tammy Alexander</t>
  </si>
  <si>
    <t>33-(220)410-4041</t>
  </si>
  <si>
    <t>talexanderbt@wordpress.com</t>
  </si>
  <si>
    <t>Christine Ryan</t>
  </si>
  <si>
    <t>52-(789)219-1262</t>
  </si>
  <si>
    <t>cryanbu@ucla.edu</t>
  </si>
  <si>
    <t>Howard Smith</t>
  </si>
  <si>
    <t>33-(987)938-5269</t>
  </si>
  <si>
    <t>hsmithbv@nymag.com</t>
  </si>
  <si>
    <t>Lois White</t>
  </si>
  <si>
    <t>52-(627)972-6690</t>
  </si>
  <si>
    <t>lwhitebw@engadget.com</t>
  </si>
  <si>
    <t>Steven Henderson</t>
  </si>
  <si>
    <t>52-(395)156-5069</t>
  </si>
  <si>
    <t>shendersonbx@marriott.com</t>
  </si>
  <si>
    <t>Doris Tucker</t>
  </si>
  <si>
    <t>33-(641)172-4664</t>
  </si>
  <si>
    <t>dtuckerby@webs.com</t>
  </si>
  <si>
    <t>Antonio Weaver</t>
  </si>
  <si>
    <t>49-(189)330-6173</t>
  </si>
  <si>
    <t>aweaverbz@1und1.de</t>
  </si>
  <si>
    <t>Shirley Perry</t>
  </si>
  <si>
    <t>52-(129)840-9669</t>
  </si>
  <si>
    <t>sperryc0@barnesandnoble.com</t>
  </si>
  <si>
    <t>Willie Smith</t>
  </si>
  <si>
    <t>33-(550)799-8405</t>
  </si>
  <si>
    <t>wsmithc1@istockphoto.com</t>
  </si>
  <si>
    <t>Jane Johnston</t>
  </si>
  <si>
    <t>52-(552)861-4336</t>
  </si>
  <si>
    <t>jjohnstonc2@stanford.edu</t>
  </si>
  <si>
    <t>Kevin Dean</t>
  </si>
  <si>
    <t>54-(853)642-4079</t>
  </si>
  <si>
    <t>kdeanc3@usda.gov</t>
  </si>
  <si>
    <t>Kevin Cook</t>
  </si>
  <si>
    <t>33-(194)898-5964</t>
  </si>
  <si>
    <t>kcookc4@bloglines.com</t>
  </si>
  <si>
    <t>Amy Hart</t>
  </si>
  <si>
    <t>54-(681)914-9441</t>
  </si>
  <si>
    <t>ahartc5@archive.org</t>
  </si>
  <si>
    <t>Susan Williams</t>
  </si>
  <si>
    <t>54-(248)756-1448</t>
  </si>
  <si>
    <t>swilliamsc6@over-blog.com</t>
  </si>
  <si>
    <t>Maria Peters</t>
  </si>
  <si>
    <t>54-(510)877-8695</t>
  </si>
  <si>
    <t>mpetersc7@bbb.org</t>
  </si>
  <si>
    <t>Jeffrey Kennedy</t>
  </si>
  <si>
    <t>33-(730)930-3346</t>
  </si>
  <si>
    <t>jkennedyc8@sciencedaily.com</t>
  </si>
  <si>
    <t>Christina Fowler</t>
  </si>
  <si>
    <t>33-(675)568-8065</t>
  </si>
  <si>
    <t>cfowlerc9@usatoday.com</t>
  </si>
  <si>
    <t>Catherine Perkins</t>
  </si>
  <si>
    <t>49-(834)776-8813</t>
  </si>
  <si>
    <t>cperkinsca@census.gov</t>
  </si>
  <si>
    <t>Lisa Gibson</t>
  </si>
  <si>
    <t>49-(740)204-8497</t>
  </si>
  <si>
    <t>lgibsoncb@chron.com</t>
  </si>
  <si>
    <t>Cynthia Harper</t>
  </si>
  <si>
    <t>52-(444)875-2292</t>
  </si>
  <si>
    <t>charpercc@ucsd.edu</t>
  </si>
  <si>
    <t>Kathleen King</t>
  </si>
  <si>
    <t>33-(775)832-5143</t>
  </si>
  <si>
    <t>kkingcd@angelfire.com</t>
  </si>
  <si>
    <t>Marilyn Smith</t>
  </si>
  <si>
    <t>33-(471)293-9358</t>
  </si>
  <si>
    <t>msmithce@google.com.br</t>
  </si>
  <si>
    <t>Lillian Lawrence</t>
  </si>
  <si>
    <t>52-(986)813-3826</t>
  </si>
  <si>
    <t>llawrencecf@yahoo.co.jp</t>
  </si>
  <si>
    <t>Amy Stephens</t>
  </si>
  <si>
    <t>54-(935)839-2516</t>
  </si>
  <si>
    <t>astephenscg@si.edu</t>
  </si>
  <si>
    <t>Douglas Peterson</t>
  </si>
  <si>
    <t>52-(638)963-2381</t>
  </si>
  <si>
    <t>dpetersonch@census.gov</t>
  </si>
  <si>
    <t>Janet Parker</t>
  </si>
  <si>
    <t>33-(493)947-5596</t>
  </si>
  <si>
    <t>jparkerci@hp.com</t>
  </si>
  <si>
    <t>Paula James</t>
  </si>
  <si>
    <t>33-(212)479-1486</t>
  </si>
  <si>
    <t>pjamescj@apple.com</t>
  </si>
  <si>
    <t>Janice Jacobs</t>
  </si>
  <si>
    <t>33-(323)970-5681</t>
  </si>
  <si>
    <t>jjacobsck@ucoz.ru</t>
  </si>
  <si>
    <t>Kathryn Spencer</t>
  </si>
  <si>
    <t>33-(922)173-6616</t>
  </si>
  <si>
    <t>kspencercl@usnews.com</t>
  </si>
  <si>
    <t>Lillian Hernandez</t>
  </si>
  <si>
    <t>54-(419)640-4777</t>
  </si>
  <si>
    <t>lhernandezcm@hao123.com</t>
  </si>
  <si>
    <t>Wanda Myers</t>
  </si>
  <si>
    <t>34-(365)642-8328</t>
  </si>
  <si>
    <t>wmyerscn@usda.gov</t>
  </si>
  <si>
    <t>Kathleen Tucker</t>
  </si>
  <si>
    <t>54-(148)473-6858</t>
  </si>
  <si>
    <t>ktuckerco@merriam-webster.com</t>
  </si>
  <si>
    <t>54-(757)194-8510</t>
  </si>
  <si>
    <t>pwebbcp@over-blog.com</t>
  </si>
  <si>
    <t>Shirley Castillo</t>
  </si>
  <si>
    <t>33-(542)614-9764</t>
  </si>
  <si>
    <t>scastillocq@kickstarter.com</t>
  </si>
  <si>
    <t>Antonio Rogers</t>
  </si>
  <si>
    <t>54-(899)346-7017</t>
  </si>
  <si>
    <t>arogerscr@fotki.com</t>
  </si>
  <si>
    <t>Alan Ruiz</t>
  </si>
  <si>
    <t>54-(226)974-4691</t>
  </si>
  <si>
    <t>aruizcs@twitter.com</t>
  </si>
  <si>
    <t>Frank Robertson</t>
  </si>
  <si>
    <t>54-(383)233-9653</t>
  </si>
  <si>
    <t>frobertsonct@webs.com</t>
  </si>
  <si>
    <t>Stephen Gonzales</t>
  </si>
  <si>
    <t>54-(648)555-2279</t>
  </si>
  <si>
    <t>sgonzalescu@reference.com</t>
  </si>
  <si>
    <t>Diana Carter</t>
  </si>
  <si>
    <t>52-(181)162-2588</t>
  </si>
  <si>
    <t>dcartercv@people.com.cn</t>
  </si>
  <si>
    <t>Jacqueline Torres</t>
  </si>
  <si>
    <t>33-(751)120-1141</t>
  </si>
  <si>
    <t>jtorrescw@deviantart.com</t>
  </si>
  <si>
    <t>Judith Martinez</t>
  </si>
  <si>
    <t>54-(470)405-6024</t>
  </si>
  <si>
    <t>jmartinezcx@va.gov</t>
  </si>
  <si>
    <t>Timothy Ross</t>
  </si>
  <si>
    <t>33-(151)915-6182</t>
  </si>
  <si>
    <t>trosscy@yolasite.com</t>
  </si>
  <si>
    <t>Peter Montgomery</t>
  </si>
  <si>
    <t>33-(547)247-1742</t>
  </si>
  <si>
    <t>pmontgomerycz@woothemes.com</t>
  </si>
  <si>
    <t>Lois Graham</t>
  </si>
  <si>
    <t>52-(440)345-3973</t>
  </si>
  <si>
    <t>lgrahamd0@reverbnation.com</t>
  </si>
  <si>
    <t>Jesse Mitchell</t>
  </si>
  <si>
    <t>34-(755)921-7556</t>
  </si>
  <si>
    <t>jmitchelld1@netscape.com</t>
  </si>
  <si>
    <t>Roy Fields</t>
  </si>
  <si>
    <t>33-(610)232-3601</t>
  </si>
  <si>
    <t>rfieldsd2@va.gov</t>
  </si>
  <si>
    <t>Louis Simmons</t>
  </si>
  <si>
    <t>33-(964)700-2317</t>
  </si>
  <si>
    <t>lsimmonsd3@alibaba.com</t>
  </si>
  <si>
    <t>Ernest Kim</t>
  </si>
  <si>
    <t>33-(633)332-9712</t>
  </si>
  <si>
    <t>ekimd4@google.co.jp</t>
  </si>
  <si>
    <t>Dorothy Bennett</t>
  </si>
  <si>
    <t>54-(869)191-0227</t>
  </si>
  <si>
    <t>dbennettd5@washingtonpost.com</t>
  </si>
  <si>
    <t>Carlos Wheeler</t>
  </si>
  <si>
    <t>33-(291)498-0425</t>
  </si>
  <si>
    <t>cwheelerd6@icq.com</t>
  </si>
  <si>
    <t>Catherine Weaver</t>
  </si>
  <si>
    <t>52-(464)347-3406</t>
  </si>
  <si>
    <t>cweaverd7@desdev.cn</t>
  </si>
  <si>
    <t>52-(264)927-4010</t>
  </si>
  <si>
    <t>pmartinezd8@npr.org</t>
  </si>
  <si>
    <t>Walter West</t>
  </si>
  <si>
    <t>52-(273)809-5806</t>
  </si>
  <si>
    <t>wwestd9@admin.ch</t>
  </si>
  <si>
    <t>Jean Vasquez</t>
  </si>
  <si>
    <t>33-(820)268-1168</t>
  </si>
  <si>
    <t>jvasquezda@techcrunch.com</t>
  </si>
  <si>
    <t>Debra Elliott</t>
  </si>
  <si>
    <t>33-(603)616-9979</t>
  </si>
  <si>
    <t>delliottdb@stanford.edu</t>
  </si>
  <si>
    <t>Tammy Ortiz</t>
  </si>
  <si>
    <t>54-(611)563-3703</t>
  </si>
  <si>
    <t>tortizdc@craigslist.org</t>
  </si>
  <si>
    <t>Robert Russell</t>
  </si>
  <si>
    <t>33-(133)997-1642</t>
  </si>
  <si>
    <t>rrusselldd@rediff.com</t>
  </si>
  <si>
    <t>Brian Ford</t>
  </si>
  <si>
    <t>52-(851)153-0079</t>
  </si>
  <si>
    <t>bfordde@devhub.com</t>
  </si>
  <si>
    <t>Jimmy Holmes</t>
  </si>
  <si>
    <t>33-(384)365-1893</t>
  </si>
  <si>
    <t>jholmesdf@topsy.com</t>
  </si>
  <si>
    <t>Judy Hughes</t>
  </si>
  <si>
    <t>33-(803)728-5082</t>
  </si>
  <si>
    <t>jhughesdg@geocities.com</t>
  </si>
  <si>
    <t>Donald Morris</t>
  </si>
  <si>
    <t>33-(253)369-7933</t>
  </si>
  <si>
    <t>dmorrisdh@earthlink.net</t>
  </si>
  <si>
    <t>Irene Gray</t>
  </si>
  <si>
    <t>33-(206)733-6733</t>
  </si>
  <si>
    <t>igraydi@g.co</t>
  </si>
  <si>
    <t>Scott Hernandez</t>
  </si>
  <si>
    <t>52-(697)424-0978</t>
  </si>
  <si>
    <t>shernandezdj@columbia.edu</t>
  </si>
  <si>
    <t>Jeremy Elliott</t>
  </si>
  <si>
    <t>33-(552)901-8922</t>
  </si>
  <si>
    <t>jelliottdk@eepurl.com</t>
  </si>
  <si>
    <t>Teresa Duncan</t>
  </si>
  <si>
    <t>54-(285)397-8348</t>
  </si>
  <si>
    <t>tduncandl@lycos.com</t>
  </si>
  <si>
    <t>Gregory Day</t>
  </si>
  <si>
    <t>54-(672)474-6065</t>
  </si>
  <si>
    <t>gdaydm@blog.com</t>
  </si>
  <si>
    <t>Janet Collins</t>
  </si>
  <si>
    <t>54-(965)961-5810</t>
  </si>
  <si>
    <t>jcollinsdn@latimes.com</t>
  </si>
  <si>
    <t>Evelyn Moore</t>
  </si>
  <si>
    <t>33-(245)697-9459</t>
  </si>
  <si>
    <t>emooredo@whitehouse.gov</t>
  </si>
  <si>
    <t>Alan Snyder</t>
  </si>
  <si>
    <t>33-(488)150-7629</t>
  </si>
  <si>
    <t>asnyderdp@java.com</t>
  </si>
  <si>
    <t>Kathryn Ferguson</t>
  </si>
  <si>
    <t>54-(656)569-3129</t>
  </si>
  <si>
    <t>kfergusondq@mtv.com</t>
  </si>
  <si>
    <t>Robert Spencer</t>
  </si>
  <si>
    <t>54-(102)383-2857</t>
  </si>
  <si>
    <t>rspencerdr@twitter.com</t>
  </si>
  <si>
    <t>Jeremy West</t>
  </si>
  <si>
    <t>54-(654)588-4844</t>
  </si>
  <si>
    <t>jwestds@nps.gov</t>
  </si>
  <si>
    <t>52-(645)434-8757</t>
  </si>
  <si>
    <t>ematthewsdt@surveymonkey.com</t>
  </si>
  <si>
    <t>Phyllis Jackson</t>
  </si>
  <si>
    <t>34-(164)292-2913</t>
  </si>
  <si>
    <t>pjacksondu@canalblog.com</t>
  </si>
  <si>
    <t>Arthur Carpenter</t>
  </si>
  <si>
    <t>52-(859)735-7111</t>
  </si>
  <si>
    <t>acarpenterdv@blinklist.com</t>
  </si>
  <si>
    <t>Eric Freeman</t>
  </si>
  <si>
    <t>54-(722)345-4779</t>
  </si>
  <si>
    <t>efreemandw@mac.com</t>
  </si>
  <si>
    <t>Brandon Mason</t>
  </si>
  <si>
    <t>33-(441)972-8276</t>
  </si>
  <si>
    <t>bmasondx@salon.com</t>
  </si>
  <si>
    <t>Carolyn Collins</t>
  </si>
  <si>
    <t>54-(280)964-6712</t>
  </si>
  <si>
    <t>ccollinsdy@example.com</t>
  </si>
  <si>
    <t>Catherine Ortiz</t>
  </si>
  <si>
    <t>49-(913)625-7984</t>
  </si>
  <si>
    <t>cortizdz@deliciousdays.com</t>
  </si>
  <si>
    <t>Lori Cook</t>
  </si>
  <si>
    <t>33-(195)982-1569</t>
  </si>
  <si>
    <t>lcooke0@usgs.gov</t>
  </si>
  <si>
    <t>Paula Green</t>
  </si>
  <si>
    <t>52-(219)112-1733</t>
  </si>
  <si>
    <t>pgreene1@jalbum.net</t>
  </si>
  <si>
    <t>James Boyd</t>
  </si>
  <si>
    <t>54-(473)399-3088</t>
  </si>
  <si>
    <t>jboyde2@mediafire.com</t>
  </si>
  <si>
    <t>Maria Perry</t>
  </si>
  <si>
    <t>33-(712)340-4924</t>
  </si>
  <si>
    <t>mperrye3@sina.com.cn</t>
  </si>
  <si>
    <t>Linda Moore</t>
  </si>
  <si>
    <t>54-(521)195-9620</t>
  </si>
  <si>
    <t>lmooree4@wikimedia.org</t>
  </si>
  <si>
    <t>Dorothy Payne</t>
  </si>
  <si>
    <t>33-(997)379-8390</t>
  </si>
  <si>
    <t>dpaynee5@fotki.com</t>
  </si>
  <si>
    <t>Lisa Austin</t>
  </si>
  <si>
    <t>54-(320)925-4971</t>
  </si>
  <si>
    <t>laustine6@biglobe.ne.jp</t>
  </si>
  <si>
    <t>Marilyn Lawson</t>
  </si>
  <si>
    <t>33-(360)185-4524</t>
  </si>
  <si>
    <t>mlawsone7@taobao.com</t>
  </si>
  <si>
    <t>Kenneth Hughes</t>
  </si>
  <si>
    <t>54-(504)341-0211</t>
  </si>
  <si>
    <t>khughese8@scribd.com</t>
  </si>
  <si>
    <t>Julie Harper</t>
  </si>
  <si>
    <t>52-(213)433-9868</t>
  </si>
  <si>
    <t>jharpere9@weibo.com</t>
  </si>
  <si>
    <t>Willie George</t>
  </si>
  <si>
    <t>33-(250)487-0916</t>
  </si>
  <si>
    <t>wgeorgeea@dailymail.co.uk</t>
  </si>
  <si>
    <t>Lisa Torres</t>
  </si>
  <si>
    <t>33-(276)357-2051</t>
  </si>
  <si>
    <t>ltorreseb@yolasite.com</t>
  </si>
  <si>
    <t>Joan Gray</t>
  </si>
  <si>
    <t>33-(438)609-4718</t>
  </si>
  <si>
    <t>jgrayec@bandcamp.com</t>
  </si>
  <si>
    <t>Jennifer Graham</t>
  </si>
  <si>
    <t>54-(178)264-2069</t>
  </si>
  <si>
    <t>jgrahamed@mapy.cz</t>
  </si>
  <si>
    <t>Patricia Burton</t>
  </si>
  <si>
    <t>54-(623)335-9287</t>
  </si>
  <si>
    <t>pburtonee@google.cn</t>
  </si>
  <si>
    <t>Kathryn Reed</t>
  </si>
  <si>
    <t>33-(952)682-6438</t>
  </si>
  <si>
    <t>kreedef@ihg.com</t>
  </si>
  <si>
    <t>Carl Ford</t>
  </si>
  <si>
    <t>33-(668)808-7735</t>
  </si>
  <si>
    <t>cfordeg@typepad.com</t>
  </si>
  <si>
    <t>Doris Baker</t>
  </si>
  <si>
    <t>54-(767)219-1495</t>
  </si>
  <si>
    <t>dbakereh@plala.or.jp</t>
  </si>
  <si>
    <t>Bonnie George</t>
  </si>
  <si>
    <t>52-(861)326-9194</t>
  </si>
  <si>
    <t>bgeorgeei@slate.com</t>
  </si>
  <si>
    <t>Ruby Marshall</t>
  </si>
  <si>
    <t>34-(866)949-2673</t>
  </si>
  <si>
    <t>rmarshallej@smugmug.com</t>
  </si>
  <si>
    <t>Gerald Jackson</t>
  </si>
  <si>
    <t>33-(706)816-6143</t>
  </si>
  <si>
    <t>gjacksonek@dailymail.co.uk</t>
  </si>
  <si>
    <t>33-(470)382-3076</t>
  </si>
  <si>
    <t>jvasquezel@delicious.com</t>
  </si>
  <si>
    <t>Pamela Willis</t>
  </si>
  <si>
    <t>52-(731)655-0760</t>
  </si>
  <si>
    <t>pwillisem@ca.gov</t>
  </si>
  <si>
    <t>Donna Cole</t>
  </si>
  <si>
    <t>54-(435)391-6859</t>
  </si>
  <si>
    <t>dcoleen@qq.com</t>
  </si>
  <si>
    <t>Carl Rose</t>
  </si>
  <si>
    <t>54-(760)153-0257</t>
  </si>
  <si>
    <t>croseeo@ca.gov</t>
  </si>
  <si>
    <t>Brenda Wagner</t>
  </si>
  <si>
    <t>33-(332)560-1035</t>
  </si>
  <si>
    <t>bwagnerep@smh.com.au</t>
  </si>
  <si>
    <t>Wayne Richardson</t>
  </si>
  <si>
    <t>33-(642)211-5131</t>
  </si>
  <si>
    <t>wrichardsoneq@engadget.com</t>
  </si>
  <si>
    <t>Kimberly Morales</t>
  </si>
  <si>
    <t>54-(431)123-7245</t>
  </si>
  <si>
    <t>kmoraleser@msu.edu</t>
  </si>
  <si>
    <t>Christine Cunningham</t>
  </si>
  <si>
    <t>54-(720)753-6171</t>
  </si>
  <si>
    <t>ccunninghames@indiegogo.com</t>
  </si>
  <si>
    <t>Ronald Barnes</t>
  </si>
  <si>
    <t>33-(114)313-8002</t>
  </si>
  <si>
    <t>rbarneset@opera.com</t>
  </si>
  <si>
    <t>James Peterson</t>
  </si>
  <si>
    <t>33-(205)648-5042</t>
  </si>
  <si>
    <t>jpetersoneu@gov.uk</t>
  </si>
  <si>
    <t>Benjamin Arnold</t>
  </si>
  <si>
    <t>54-(771)304-4270</t>
  </si>
  <si>
    <t>barnoldev@networksolutions.com</t>
  </si>
  <si>
    <t>Bonnie Simpson</t>
  </si>
  <si>
    <t>33-(926)588-6789</t>
  </si>
  <si>
    <t>bsimpsonew@chron.com</t>
  </si>
  <si>
    <t>Patrick Banks</t>
  </si>
  <si>
    <t>33-(912)949-0387</t>
  </si>
  <si>
    <t>pbanksex@ifeng.com</t>
  </si>
  <si>
    <t>Carlos Freeman</t>
  </si>
  <si>
    <t>52-(715)196-7294</t>
  </si>
  <si>
    <t>cfreemaney@paginegialle.it</t>
  </si>
  <si>
    <t>Kelly Foster</t>
  </si>
  <si>
    <t>54-(622)918-7692</t>
  </si>
  <si>
    <t>kfosterez@newsvine.com</t>
  </si>
  <si>
    <t>Teresa Taylor</t>
  </si>
  <si>
    <t>33-(393)406-7997</t>
  </si>
  <si>
    <t>ttaylorf0@example.com</t>
  </si>
  <si>
    <t>Pamela Lopez</t>
  </si>
  <si>
    <t>49-(698)312-3874</t>
  </si>
  <si>
    <t>plopezf1@squarespace.com</t>
  </si>
  <si>
    <t>Karen Palmer</t>
  </si>
  <si>
    <t>52-(829)392-4726</t>
  </si>
  <si>
    <t>kpalmerf2@de.vu</t>
  </si>
  <si>
    <t>Adam Harvey</t>
  </si>
  <si>
    <t>54-(318)356-6891</t>
  </si>
  <si>
    <t>aharveyf3@arizona.edu</t>
  </si>
  <si>
    <t>49-(999)182-8644</t>
  </si>
  <si>
    <t>astanleyf4@adobe.com</t>
  </si>
  <si>
    <t>Karen Foster</t>
  </si>
  <si>
    <t>54-(453)628-8075</t>
  </si>
  <si>
    <t>kfosterf5@yahoo.com</t>
  </si>
  <si>
    <t>Denise Freeman</t>
  </si>
  <si>
    <t>33-(431)760-9498</t>
  </si>
  <si>
    <t>dfreemanf6@mail.ru</t>
  </si>
  <si>
    <t>Timothy Carpenter</t>
  </si>
  <si>
    <t>33-(993)902-1410</t>
  </si>
  <si>
    <t>tcarpenterf7@t-online.de</t>
  </si>
  <si>
    <t>Frank Hansen</t>
  </si>
  <si>
    <t>54-(290)366-4895</t>
  </si>
  <si>
    <t>fhansenf8@cnn.com</t>
  </si>
  <si>
    <t>Juan Sims</t>
  </si>
  <si>
    <t>54-(215)997-7575</t>
  </si>
  <si>
    <t>jsimsf9@bbc.co.uk</t>
  </si>
  <si>
    <t>54-(163)534-0114</t>
  </si>
  <si>
    <t>smedinafa@yale.edu</t>
  </si>
  <si>
    <t>Christopher Duncan</t>
  </si>
  <si>
    <t>52-(347)998-3537</t>
  </si>
  <si>
    <t>cduncanfb@google.cn</t>
  </si>
  <si>
    <t>Diana Rivera</t>
  </si>
  <si>
    <t>52-(827)107-0302</t>
  </si>
  <si>
    <t>driverafc@tripod.com</t>
  </si>
  <si>
    <t>Shawn Barnes</t>
  </si>
  <si>
    <t>54-(802)828-7952</t>
  </si>
  <si>
    <t>sbarnesfd@elegantthemes.com</t>
  </si>
  <si>
    <t>33-(578)124-7055</t>
  </si>
  <si>
    <t>chansenfe@360.cn</t>
  </si>
  <si>
    <t>Kenneth Torres</t>
  </si>
  <si>
    <t>33-(560)602-5614</t>
  </si>
  <si>
    <t>ktorresff@si.edu</t>
  </si>
  <si>
    <t>Teresa Black</t>
  </si>
  <si>
    <t>52-(933)871-1681</t>
  </si>
  <si>
    <t>tblackfg@pbs.org</t>
  </si>
  <si>
    <t>Wanda Rose</t>
  </si>
  <si>
    <t>33-(391)984-2947</t>
  </si>
  <si>
    <t>wrosefh@newsvine.com</t>
  </si>
  <si>
    <t>Anna Wells</t>
  </si>
  <si>
    <t>52-(745)710-1171</t>
  </si>
  <si>
    <t>awellsfi@addtoany.com</t>
  </si>
  <si>
    <t>Randy Simpson</t>
  </si>
  <si>
    <t>33-(729)570-6738</t>
  </si>
  <si>
    <t>rsimpsonfj@mail.ru</t>
  </si>
  <si>
    <t>Pamela Simpson</t>
  </si>
  <si>
    <t>33-(883)468-5627</t>
  </si>
  <si>
    <t>psimpsonfk@spiegel.de</t>
  </si>
  <si>
    <t>Clarence Wood</t>
  </si>
  <si>
    <t>33-(456)490-6016</t>
  </si>
  <si>
    <t>cwoodfl@google.it</t>
  </si>
  <si>
    <t>Marie Wheeler</t>
  </si>
  <si>
    <t>52-(226)683-5246</t>
  </si>
  <si>
    <t>mwheelerfm@usa.gov</t>
  </si>
  <si>
    <t>Lillian Mcdonald</t>
  </si>
  <si>
    <t>33-(457)510-0327</t>
  </si>
  <si>
    <t>lmcdonaldfn@icq.com</t>
  </si>
  <si>
    <t>Craig Webb</t>
  </si>
  <si>
    <t>54-(990)246-3039</t>
  </si>
  <si>
    <t>cwebbfo@ucla.edu</t>
  </si>
  <si>
    <t>Anna Jackson</t>
  </si>
  <si>
    <t>33-(762)134-9697</t>
  </si>
  <si>
    <t>ajacksonfp@indiegogo.com</t>
  </si>
  <si>
    <t>Douglas Stewart</t>
  </si>
  <si>
    <t>33-(701)444-1261</t>
  </si>
  <si>
    <t>dstewartfq@instagram.com</t>
  </si>
  <si>
    <t>Gloria Barnes</t>
  </si>
  <si>
    <t>52-(240)969-0624</t>
  </si>
  <si>
    <t>gbarnesfr@yahoo.co.jp</t>
  </si>
  <si>
    <t>Bonnie Reed</t>
  </si>
  <si>
    <t>52-(992)992-9101</t>
  </si>
  <si>
    <t>breedfs@yandex.ru</t>
  </si>
  <si>
    <t>Doris Griffin</t>
  </si>
  <si>
    <t>34-(304)594-7242</t>
  </si>
  <si>
    <t>dgriffinft@pagesperso-orange.fr</t>
  </si>
  <si>
    <t>Marie Griffin</t>
  </si>
  <si>
    <t>33-(838)614-1176</t>
  </si>
  <si>
    <t>mgriffinfu@msn.com</t>
  </si>
  <si>
    <t>Elizabeth Porter</t>
  </si>
  <si>
    <t>33-(504)113-1147</t>
  </si>
  <si>
    <t>eporterfv@ibm.com</t>
  </si>
  <si>
    <t>Henry Robertson</t>
  </si>
  <si>
    <t>34-(854)371-8377</t>
  </si>
  <si>
    <t>hrobertsonfw@studiopress.com</t>
  </si>
  <si>
    <t>Jean Harrison</t>
  </si>
  <si>
    <t>33-(973)731-6955</t>
  </si>
  <si>
    <t>jharrisonfx@statcounter.com</t>
  </si>
  <si>
    <t>Louise Bishop</t>
  </si>
  <si>
    <t>33-(228)309-0101</t>
  </si>
  <si>
    <t>lbishopfy@prweb.com</t>
  </si>
  <si>
    <t>Cheryl James</t>
  </si>
  <si>
    <t>49-(454)637-1405</t>
  </si>
  <si>
    <t>cjamesfz@printfriendly.com</t>
  </si>
  <si>
    <t>Jesse Hudson</t>
  </si>
  <si>
    <t>52-(628)275-2518</t>
  </si>
  <si>
    <t>jhudsong0@vimeo.com</t>
  </si>
  <si>
    <t>Brandon Garcia</t>
  </si>
  <si>
    <t>54-(809)952-7445</t>
  </si>
  <si>
    <t>bgarciag1@people.com.cn</t>
  </si>
  <si>
    <t>52-(825)861-6491</t>
  </si>
  <si>
    <t>mtaylorg2@yahoo.com</t>
  </si>
  <si>
    <t>Jimmy Ramos</t>
  </si>
  <si>
    <t>33-(767)151-1159</t>
  </si>
  <si>
    <t>jramosg3@ebay.co.uk</t>
  </si>
  <si>
    <t>Jean Fisher</t>
  </si>
  <si>
    <t>54-(960)920-9704</t>
  </si>
  <si>
    <t>jfisherg4@ox.ac.uk</t>
  </si>
  <si>
    <t>Sharon Oliver</t>
  </si>
  <si>
    <t>33-(492)765-2929</t>
  </si>
  <si>
    <t>soliverg5@omniture.com</t>
  </si>
  <si>
    <t>Samuel Welch</t>
  </si>
  <si>
    <t>52-(866)257-9575</t>
  </si>
  <si>
    <t>swelchg6@wsj.com</t>
  </si>
  <si>
    <t>Susan Clark</t>
  </si>
  <si>
    <t>54-(177)774-1123</t>
  </si>
  <si>
    <t>sclarkg7@plala.or.jp</t>
  </si>
  <si>
    <t>Mark Johnston</t>
  </si>
  <si>
    <t>54-(661)286-9735</t>
  </si>
  <si>
    <t>mjohnstong8@list-manage.com</t>
  </si>
  <si>
    <t>Maria Cruz</t>
  </si>
  <si>
    <t>33-(325)789-0833</t>
  </si>
  <si>
    <t>mcruzg9@webnode.com</t>
  </si>
  <si>
    <t>Russell Oliver</t>
  </si>
  <si>
    <t>33-(681)147-6108</t>
  </si>
  <si>
    <t>roliverga@google.co.jp</t>
  </si>
  <si>
    <t>Lawrence Carroll</t>
  </si>
  <si>
    <t>54-(262)964-6351</t>
  </si>
  <si>
    <t>lcarrollgb@booking.com</t>
  </si>
  <si>
    <t>Phillip Hughes</t>
  </si>
  <si>
    <t>33-(985)413-4341</t>
  </si>
  <si>
    <t>phughesgc@ifeng.com</t>
  </si>
  <si>
    <t>Judy Larson</t>
  </si>
  <si>
    <t>33-(261)659-2837</t>
  </si>
  <si>
    <t>jlarsongd@wordpress.org</t>
  </si>
  <si>
    <t>Rebecca Ford</t>
  </si>
  <si>
    <t>33-(378)641-9842</t>
  </si>
  <si>
    <t>rfordge@symantec.com</t>
  </si>
  <si>
    <t>Diana Burton</t>
  </si>
  <si>
    <t>54-(285)453-5359</t>
  </si>
  <si>
    <t>dburtongf@joomla.org</t>
  </si>
  <si>
    <t>Wanda Warren</t>
  </si>
  <si>
    <t>33-(602)384-4256</t>
  </si>
  <si>
    <t>wwarrengg@ask.com</t>
  </si>
  <si>
    <t>Kimberly Jordan</t>
  </si>
  <si>
    <t>33-(732)242-2820</t>
  </si>
  <si>
    <t>kjordangh@dyndns.org</t>
  </si>
  <si>
    <t>Bruce Bailey</t>
  </si>
  <si>
    <t>33-(939)989-4468</t>
  </si>
  <si>
    <t>bbaileygi@businessinsider.com</t>
  </si>
  <si>
    <t>Patricia Garza</t>
  </si>
  <si>
    <t>33-(337)509-2133</t>
  </si>
  <si>
    <t>pgarzagj@bandcamp.com</t>
  </si>
  <si>
    <t>Keith Mcdonald</t>
  </si>
  <si>
    <t>52-(744)437-5341</t>
  </si>
  <si>
    <t>kmcdonaldgk@mit.edu</t>
  </si>
  <si>
    <t>Sara Chapman</t>
  </si>
  <si>
    <t>33-(668)580-4828</t>
  </si>
  <si>
    <t>schapmangl@dagondesign.com</t>
  </si>
  <si>
    <t>Jessica Simpson</t>
  </si>
  <si>
    <t>33-(510)781-8790</t>
  </si>
  <si>
    <t>jsimpsongm@youtube.com</t>
  </si>
  <si>
    <t>Lawrence Foster</t>
  </si>
  <si>
    <t>54-(426)200-8160</t>
  </si>
  <si>
    <t>lfostergn@t.co</t>
  </si>
  <si>
    <t>Christina Hunter</t>
  </si>
  <si>
    <t>54-(645)715-1305</t>
  </si>
  <si>
    <t>chuntergo@telegraph.co.uk</t>
  </si>
  <si>
    <t>Ralph Martinez</t>
  </si>
  <si>
    <t>54-(122)237-7227</t>
  </si>
  <si>
    <t>rmartinezgp@homestead.com</t>
  </si>
  <si>
    <t>Elizabeth Fowler</t>
  </si>
  <si>
    <t>54-(463)498-3984</t>
  </si>
  <si>
    <t>efowlergq@angelfire.com</t>
  </si>
  <si>
    <t>Jonathan Cunningham</t>
  </si>
  <si>
    <t>33-(304)437-5133</t>
  </si>
  <si>
    <t>jcunninghamgr@paypal.com</t>
  </si>
  <si>
    <t>Kimberly Stanley</t>
  </si>
  <si>
    <t>34-(822)222-9741</t>
  </si>
  <si>
    <t>kstanleygs@theguardian.com</t>
  </si>
  <si>
    <t>Ann Alvarez</t>
  </si>
  <si>
    <t>33-(511)445-0734</t>
  </si>
  <si>
    <t>aalvarezgt@hexun.com</t>
  </si>
  <si>
    <t>Kelly Miller</t>
  </si>
  <si>
    <t>34-(568)484-5544</t>
  </si>
  <si>
    <t>kmillergu@webs.com</t>
  </si>
  <si>
    <t>Teresa Watson</t>
  </si>
  <si>
    <t>52-(944)353-9796</t>
  </si>
  <si>
    <t>twatsongv@businessinsider.com</t>
  </si>
  <si>
    <t>Dennis Hamilton</t>
  </si>
  <si>
    <t>54-(175)665-1352</t>
  </si>
  <si>
    <t>dhamiltongw@army.mil</t>
  </si>
  <si>
    <t>Keith Campbell</t>
  </si>
  <si>
    <t>52-(552)921-7392</t>
  </si>
  <si>
    <t>kcampbellgx@google.com.au</t>
  </si>
  <si>
    <t>Julie Turner</t>
  </si>
  <si>
    <t>90-(183)243-3187</t>
  </si>
  <si>
    <t>jturnergy@slate.com</t>
  </si>
  <si>
    <t>Louise Ray</t>
  </si>
  <si>
    <t>33-(409)790-6878</t>
  </si>
  <si>
    <t>lraygz@friendfeed.com</t>
  </si>
  <si>
    <t>Jane Burke</t>
  </si>
  <si>
    <t>52-(232)941-5765</t>
  </si>
  <si>
    <t>jburkeh0@list-manage.com</t>
  </si>
  <si>
    <t>Gary Garcia</t>
  </si>
  <si>
    <t>49-(397)189-1261</t>
  </si>
  <si>
    <t>ggarciah1@google.nl</t>
  </si>
  <si>
    <t>Alan Reid</t>
  </si>
  <si>
    <t>34-(372)211-0465</t>
  </si>
  <si>
    <t>areidh2@ihg.com</t>
  </si>
  <si>
    <t>Joseph Owens</t>
  </si>
  <si>
    <t>52-(987)123-1963</t>
  </si>
  <si>
    <t>jowensh3@mtv.com</t>
  </si>
  <si>
    <t>Donald Fox</t>
  </si>
  <si>
    <t>54-(929)381-1601</t>
  </si>
  <si>
    <t>dfoxh4@ebay.com</t>
  </si>
  <si>
    <t>Judy Griffin</t>
  </si>
  <si>
    <t>54-(151)762-8176</t>
  </si>
  <si>
    <t>jgriffinh5@xinhuanet.com</t>
  </si>
  <si>
    <t>Jessica Perry</t>
  </si>
  <si>
    <t>54-(637)997-6266</t>
  </si>
  <si>
    <t>jperryh6@elpais.com</t>
  </si>
  <si>
    <t>William Hanson</t>
  </si>
  <si>
    <t>34-(965)268-8316</t>
  </si>
  <si>
    <t>whansonh7@devhub.com</t>
  </si>
  <si>
    <t>Rachel Harris</t>
  </si>
  <si>
    <t>34-(551)948-3000</t>
  </si>
  <si>
    <t>rharrish8@hc360.com</t>
  </si>
  <si>
    <t>Roy Flores</t>
  </si>
  <si>
    <t>33-(330)317-9293</t>
  </si>
  <si>
    <t>rfloresh9@elegantthemes.com</t>
  </si>
  <si>
    <t>Victor Butler</t>
  </si>
  <si>
    <t>33-(359)153-8723</t>
  </si>
  <si>
    <t>vbutlerha@cargocollective.com</t>
  </si>
  <si>
    <t>Albert Hernandez</t>
  </si>
  <si>
    <t>54-(738)258-1473</t>
  </si>
  <si>
    <t>ahernandezhb@independent.co.uk</t>
  </si>
  <si>
    <t>Sean Gordon</t>
  </si>
  <si>
    <t>54-(142)531-4564</t>
  </si>
  <si>
    <t>sgordonhc@sohu.com</t>
  </si>
  <si>
    <t>Steven James</t>
  </si>
  <si>
    <t>33-(559)412-9422</t>
  </si>
  <si>
    <t>sjameshd@mac.com</t>
  </si>
  <si>
    <t>Peter Griffin</t>
  </si>
  <si>
    <t>54-(120)384-6355</t>
  </si>
  <si>
    <t>pgriffinhe@webeden.co.uk</t>
  </si>
  <si>
    <t>Elizabeth Gonzalez</t>
  </si>
  <si>
    <t>33-(204)861-2333</t>
  </si>
  <si>
    <t>egonzalezhf@theatlantic.com</t>
  </si>
  <si>
    <t>Peter Stone</t>
  </si>
  <si>
    <t>49-(514)802-7848</t>
  </si>
  <si>
    <t>pstonehg@msu.edu</t>
  </si>
  <si>
    <t>Jose Young</t>
  </si>
  <si>
    <t>34-(375)340-0938</t>
  </si>
  <si>
    <t>jyounghh@t-online.de</t>
  </si>
  <si>
    <t>Carolyn Ferguson</t>
  </si>
  <si>
    <t>33-(874)564-6492</t>
  </si>
  <si>
    <t>cfergusonhi@washington.edu</t>
  </si>
  <si>
    <t>Scott Kelley</t>
  </si>
  <si>
    <t>52-(708)979-9505</t>
  </si>
  <si>
    <t>skelleyhj@rambler.ru</t>
  </si>
  <si>
    <t>33-(433)127-8004</t>
  </si>
  <si>
    <t>tevanshk@google.com</t>
  </si>
  <si>
    <t>Lillian Duncan</t>
  </si>
  <si>
    <t>52-(172)164-8398</t>
  </si>
  <si>
    <t>lduncanhl@jiathis.com</t>
  </si>
  <si>
    <t>Victor Turner</t>
  </si>
  <si>
    <t>33-(767)641-5115</t>
  </si>
  <si>
    <t>vturnerhm@barnesandnoble.com</t>
  </si>
  <si>
    <t>Amanda Jackson</t>
  </si>
  <si>
    <t>33-(953)831-8969</t>
  </si>
  <si>
    <t>ajacksonhn@ucoz.ru</t>
  </si>
  <si>
    <t>Linda Warren</t>
  </si>
  <si>
    <t>54-(349)548-9132</t>
  </si>
  <si>
    <t>lwarrenho@bizjournals.com</t>
  </si>
  <si>
    <t>Lois Wilson</t>
  </si>
  <si>
    <t>33-(591)830-9336</t>
  </si>
  <si>
    <t>lwilsonhp@netscape.com</t>
  </si>
  <si>
    <t>Ann Ortiz</t>
  </si>
  <si>
    <t>52-(530)673-6342</t>
  </si>
  <si>
    <t>aortizhq@wiley.com</t>
  </si>
  <si>
    <t>Betty Gilbert</t>
  </si>
  <si>
    <t>90-(450)887-1912</t>
  </si>
  <si>
    <t>bgilberthr@live.com</t>
  </si>
  <si>
    <t>Andrea Green</t>
  </si>
  <si>
    <t>54-(171)542-0849</t>
  </si>
  <si>
    <t>agreenhs@samsung.com</t>
  </si>
  <si>
    <t>Louise Romero</t>
  </si>
  <si>
    <t>54-(760)343-8556</t>
  </si>
  <si>
    <t>lromeroht@virginia.edu</t>
  </si>
  <si>
    <t>33-(777)158-5379</t>
  </si>
  <si>
    <t>awillishu@icq.com</t>
  </si>
  <si>
    <t>Annie Lane</t>
  </si>
  <si>
    <t>52-(503)574-3439</t>
  </si>
  <si>
    <t>alanehv@angelfire.com</t>
  </si>
  <si>
    <t>Kevin Miller</t>
  </si>
  <si>
    <t>52-(626)539-7213</t>
  </si>
  <si>
    <t>kmillerhw@imageshack.us</t>
  </si>
  <si>
    <t>Antonio Rose</t>
  </si>
  <si>
    <t>52-(225)848-2940</t>
  </si>
  <si>
    <t>arosehx@acquirethisname.com</t>
  </si>
  <si>
    <t>Linda Reynolds</t>
  </si>
  <si>
    <t>33-(995)760-4978</t>
  </si>
  <si>
    <t>lreynoldshy@wix.com</t>
  </si>
  <si>
    <t>54-(451)610-7465</t>
  </si>
  <si>
    <t>rholmeshz@theglobeandmail.com</t>
  </si>
  <si>
    <t>Roger Foster</t>
  </si>
  <si>
    <t>52-(807)493-7957</t>
  </si>
  <si>
    <t>rfosteri0@netlog.com</t>
  </si>
  <si>
    <t>Diane Chavez</t>
  </si>
  <si>
    <t>52-(565)376-2507</t>
  </si>
  <si>
    <t>dchavezi1@usda.gov</t>
  </si>
  <si>
    <t>Michael Mitchell</t>
  </si>
  <si>
    <t>54-(918)354-0406</t>
  </si>
  <si>
    <t>mmitchelli2@mtv.com</t>
  </si>
  <si>
    <t>Aaron Ramos</t>
  </si>
  <si>
    <t>52-(844)587-4451</t>
  </si>
  <si>
    <t>aramosi3@berkeley.edu</t>
  </si>
  <si>
    <t>Sara Rose</t>
  </si>
  <si>
    <t>54-(345)312-4879</t>
  </si>
  <si>
    <t>srosei4@nature.com</t>
  </si>
  <si>
    <t>33-(732)812-7283</t>
  </si>
  <si>
    <t>chanseni5@arstechnica.com</t>
  </si>
  <si>
    <t>Gary Greene</t>
  </si>
  <si>
    <t>52-(354)174-1014</t>
  </si>
  <si>
    <t>ggreenei6@friendfeed.com</t>
  </si>
  <si>
    <t>Andrew Gilbert</t>
  </si>
  <si>
    <t>52-(781)251-6764</t>
  </si>
  <si>
    <t>agilberti7@slashdot.org</t>
  </si>
  <si>
    <t>33-(996)595-4207</t>
  </si>
  <si>
    <t>jwillisi8@mapy.cz</t>
  </si>
  <si>
    <t>Linda Henry</t>
  </si>
  <si>
    <t>34-(867)519-5095</t>
  </si>
  <si>
    <t>lhenryi9@europa.eu</t>
  </si>
  <si>
    <t>Chris Gonzales</t>
  </si>
  <si>
    <t>54-(971)939-0030</t>
  </si>
  <si>
    <t>cgonzalesia@biglobe.ne.jp</t>
  </si>
  <si>
    <t>Lawrence Nguyen</t>
  </si>
  <si>
    <t>33-(544)887-6591</t>
  </si>
  <si>
    <t>lnguyenib@tumblr.com</t>
  </si>
  <si>
    <t>Joe Bennett</t>
  </si>
  <si>
    <t>33-(103)916-5052</t>
  </si>
  <si>
    <t>jbennettic@stumbleupon.com</t>
  </si>
  <si>
    <t>Linda Lee</t>
  </si>
  <si>
    <t>52-(923)659-2997</t>
  </si>
  <si>
    <t>lleeid@hostgator.com</t>
  </si>
  <si>
    <t>Pamela Howard</t>
  </si>
  <si>
    <t>33-(792)530-5767</t>
  </si>
  <si>
    <t>phowardie@uiuc.edu</t>
  </si>
  <si>
    <t>Martha Nelson</t>
  </si>
  <si>
    <t>33-(151)345-5294</t>
  </si>
  <si>
    <t>mnelsonif@bandcamp.com</t>
  </si>
  <si>
    <t>Pamela Shaw</t>
  </si>
  <si>
    <t>54-(417)169-3090</t>
  </si>
  <si>
    <t>pshawig@example.com</t>
  </si>
  <si>
    <t>34-(135)147-9088</t>
  </si>
  <si>
    <t>mcruzih@epa.gov</t>
  </si>
  <si>
    <t>Thomas Hansen</t>
  </si>
  <si>
    <t>54-(972)730-5701</t>
  </si>
  <si>
    <t>thansenii@jalbum.net</t>
  </si>
  <si>
    <t>Rebecca Carpenter</t>
  </si>
  <si>
    <t>54-(904)515-4571</t>
  </si>
  <si>
    <t>rcarpenterij@twitter.com</t>
  </si>
  <si>
    <t>Martin Simmons</t>
  </si>
  <si>
    <t>54-(376)322-0632</t>
  </si>
  <si>
    <t>msimmonsik@gov.uk</t>
  </si>
  <si>
    <t>Clarence Young</t>
  </si>
  <si>
    <t>54-(548)289-5517</t>
  </si>
  <si>
    <t>cyoungil@homestead.com</t>
  </si>
  <si>
    <t>Billy Carr</t>
  </si>
  <si>
    <t>33-(290)642-1577</t>
  </si>
  <si>
    <t>bcarrim@example.com</t>
  </si>
  <si>
    <t>Jeffrey Foster</t>
  </si>
  <si>
    <t>54-(746)423-3350</t>
  </si>
  <si>
    <t>jfosterin@twitter.com</t>
  </si>
  <si>
    <t>Mark Perez</t>
  </si>
  <si>
    <t>52-(757)229-4042</t>
  </si>
  <si>
    <t>mperezio@princeton.edu</t>
  </si>
  <si>
    <t>Jean Harper</t>
  </si>
  <si>
    <t>52-(936)276-1798</t>
  </si>
  <si>
    <t>jharperip@fema.gov</t>
  </si>
  <si>
    <t>Joe Olson</t>
  </si>
  <si>
    <t>52-(818)119-1320</t>
  </si>
  <si>
    <t>jolsoniq@ask.com</t>
  </si>
  <si>
    <t>Nicole Weaver</t>
  </si>
  <si>
    <t>54-(943)450-5971</t>
  </si>
  <si>
    <t>nweaverir@eepurl.com</t>
  </si>
  <si>
    <t>Fred Marshall</t>
  </si>
  <si>
    <t>33-(658)880-8030</t>
  </si>
  <si>
    <t>fmarshallis@kickstarter.com</t>
  </si>
  <si>
    <t>Joseph Ferguson</t>
  </si>
  <si>
    <t>49-(932)997-6804</t>
  </si>
  <si>
    <t>jfergusonit@quantcast.com</t>
  </si>
  <si>
    <t>Michelle Morales</t>
  </si>
  <si>
    <t>33-(413)533-8333</t>
  </si>
  <si>
    <t>mmoralesiu@php.net</t>
  </si>
  <si>
    <t>Henry Montgomery</t>
  </si>
  <si>
    <t>33-(622)404-6635</t>
  </si>
  <si>
    <t>hmontgomeryiv@dmoz.org</t>
  </si>
  <si>
    <t>33-(604)507-4219</t>
  </si>
  <si>
    <t>kbrowniw@eventbrite.com</t>
  </si>
  <si>
    <t>33-(705)712-8689</t>
  </si>
  <si>
    <t>jhayesix@addthis.com</t>
  </si>
  <si>
    <t>Lori Willis</t>
  </si>
  <si>
    <t>33-(673)696-3263</t>
  </si>
  <si>
    <t>lwillisiy@dailymail.co.uk</t>
  </si>
  <si>
    <t>Andrea Thompson</t>
  </si>
  <si>
    <t>49-(221)772-5163</t>
  </si>
  <si>
    <t>athompsoniz@360.cn</t>
  </si>
  <si>
    <t>Ruby Jenkins</t>
  </si>
  <si>
    <t>52-(926)352-9541</t>
  </si>
  <si>
    <t>rjenkinsj0@nytimes.com</t>
  </si>
  <si>
    <t>Susan Carroll</t>
  </si>
  <si>
    <t>54-(171)801-3538</t>
  </si>
  <si>
    <t>scarrollj1@sciencedirect.com</t>
  </si>
  <si>
    <t>Harold Dean</t>
  </si>
  <si>
    <t>33-(279)194-9046</t>
  </si>
  <si>
    <t>hdeanj2@stumbleupon.com</t>
  </si>
  <si>
    <t>Louis Martinez</t>
  </si>
  <si>
    <t>34-(534)386-3950</t>
  </si>
  <si>
    <t>lmartinezj3@chron.com</t>
  </si>
  <si>
    <t>Todd Lane</t>
  </si>
  <si>
    <t>33-(646)360-8048</t>
  </si>
  <si>
    <t>tlanej4@dedecms.com</t>
  </si>
  <si>
    <t>Walter Warren</t>
  </si>
  <si>
    <t>33-(258)899-2279</t>
  </si>
  <si>
    <t>wwarrenj5@harvard.edu</t>
  </si>
  <si>
    <t>Paul Fernandez</t>
  </si>
  <si>
    <t>52-(156)316-6499</t>
  </si>
  <si>
    <t>pfernandezj6@tinypic.com</t>
  </si>
  <si>
    <t>Sandra Marshall</t>
  </si>
  <si>
    <t>52-(634)346-6790</t>
  </si>
  <si>
    <t>smarshallj7@amazonaws.com</t>
  </si>
  <si>
    <t>Sara Chavez</t>
  </si>
  <si>
    <t>33-(196)204-3259</t>
  </si>
  <si>
    <t>schavezj8@illinois.edu</t>
  </si>
  <si>
    <t>54-(924)330-9874</t>
  </si>
  <si>
    <t>klawrencej9@gnu.org</t>
  </si>
  <si>
    <t>Samuel Rose</t>
  </si>
  <si>
    <t>52-(345)342-8365</t>
  </si>
  <si>
    <t>sroseja@mlb.com</t>
  </si>
  <si>
    <t>Judy Banks</t>
  </si>
  <si>
    <t>33-(757)612-7235</t>
  </si>
  <si>
    <t>jbanksjb@cornell.edu</t>
  </si>
  <si>
    <t>Lisa Hudson</t>
  </si>
  <si>
    <t>54-(663)299-8267</t>
  </si>
  <si>
    <t>lhudsonjc@marketwatch.com</t>
  </si>
  <si>
    <t>Harry Hunt</t>
  </si>
  <si>
    <t>54-(367)503-0826</t>
  </si>
  <si>
    <t>hhuntjd@ted.com</t>
  </si>
  <si>
    <t>Steven Howard</t>
  </si>
  <si>
    <t>54-(908)537-5074</t>
  </si>
  <si>
    <t>showardje@google.co.uk</t>
  </si>
  <si>
    <t>Nicholas Fisher</t>
  </si>
  <si>
    <t>54-(674)559-2686</t>
  </si>
  <si>
    <t>nfisherjf@gnu.org</t>
  </si>
  <si>
    <t>54-(378)311-4726</t>
  </si>
  <si>
    <t>lmasonjg@pagesperso-orange.fr</t>
  </si>
  <si>
    <t>Terry Cunningham</t>
  </si>
  <si>
    <t>54-(198)423-4919</t>
  </si>
  <si>
    <t>tcunninghamjh@opera.com</t>
  </si>
  <si>
    <t>Tina Knight</t>
  </si>
  <si>
    <t>52-(761)415-8005</t>
  </si>
  <si>
    <t>tknightji@gnu.org</t>
  </si>
  <si>
    <t>Donna Harper</t>
  </si>
  <si>
    <t>52-(265)533-1553</t>
  </si>
  <si>
    <t>dharperjj@twitter.com</t>
  </si>
  <si>
    <t>Brandon Coleman</t>
  </si>
  <si>
    <t>33-(533)336-4345</t>
  </si>
  <si>
    <t>bcolemanjk@un.org</t>
  </si>
  <si>
    <t>Roy Andrews</t>
  </si>
  <si>
    <t>54-(944)787-8501</t>
  </si>
  <si>
    <t>randrewsjl@diigo.com</t>
  </si>
  <si>
    <t>Judy Vasquez</t>
  </si>
  <si>
    <t>52-(366)299-0463</t>
  </si>
  <si>
    <t>jvasquezjm@quantcast.com</t>
  </si>
  <si>
    <t>Betty Griffin</t>
  </si>
  <si>
    <t>34-(203)883-4337</t>
  </si>
  <si>
    <t>bgriffinjn@ox.ac.uk</t>
  </si>
  <si>
    <t>Virginia Wood</t>
  </si>
  <si>
    <t>33-(993)288-7333</t>
  </si>
  <si>
    <t>vwoodjo@utexas.edu</t>
  </si>
  <si>
    <t>David Parker</t>
  </si>
  <si>
    <t>33-(373)462-3742</t>
  </si>
  <si>
    <t>dparkerjp@wikimedia.org</t>
  </si>
  <si>
    <t>Mary Cooper</t>
  </si>
  <si>
    <t>54-(519)504-6231</t>
  </si>
  <si>
    <t>mcooperjq@craigslist.org</t>
  </si>
  <si>
    <t>Diane Reynolds</t>
  </si>
  <si>
    <t>54-(466)884-1128</t>
  </si>
  <si>
    <t>dreynoldsjr@vk.com</t>
  </si>
  <si>
    <t>Joyce Collins</t>
  </si>
  <si>
    <t>33-(833)610-5785</t>
  </si>
  <si>
    <t>jcollinsjs@cisco.com</t>
  </si>
  <si>
    <t>54-(237)335-2966</t>
  </si>
  <si>
    <t>sfowlerjt@soup.io</t>
  </si>
  <si>
    <t>Scott Moreno</t>
  </si>
  <si>
    <t>33-(793)892-4721</t>
  </si>
  <si>
    <t>smorenoju@networksolutions.com</t>
  </si>
  <si>
    <t>Frank Harper</t>
  </si>
  <si>
    <t>52-(904)992-5869</t>
  </si>
  <si>
    <t>fharperjv@friendfeed.com</t>
  </si>
  <si>
    <t>Stephen Ward</t>
  </si>
  <si>
    <t>52-(327)809-0370</t>
  </si>
  <si>
    <t>swardjw@tinypic.com</t>
  </si>
  <si>
    <t>Nicholas Grant</t>
  </si>
  <si>
    <t>33-(957)238-5122</t>
  </si>
  <si>
    <t>ngrantjx@macromedia.com</t>
  </si>
  <si>
    <t>Roger Lawson</t>
  </si>
  <si>
    <t>33-(947)361-6795</t>
  </si>
  <si>
    <t>rlawsonjy@yale.edu</t>
  </si>
  <si>
    <t>Anna Jenkins</t>
  </si>
  <si>
    <t>33-(977)810-8286</t>
  </si>
  <si>
    <t>ajenkinsjz@weebly.com</t>
  </si>
  <si>
    <t>Frances Bradley</t>
  </si>
  <si>
    <t>33-(429)643-0425</t>
  </si>
  <si>
    <t>fbradleyk0@51.la</t>
  </si>
  <si>
    <t>Diane Fowler</t>
  </si>
  <si>
    <t>33-(540)974-9655</t>
  </si>
  <si>
    <t>dfowlerk1@themeforest.net</t>
  </si>
  <si>
    <t>Amanda Day</t>
  </si>
  <si>
    <t>33-(869)905-6153</t>
  </si>
  <si>
    <t>adayk2@tamu.edu</t>
  </si>
  <si>
    <t>Mildred Barnes</t>
  </si>
  <si>
    <t>33-(981)382-0708</t>
  </si>
  <si>
    <t>mbarnesk3@topsy.com</t>
  </si>
  <si>
    <t>Peter Little</t>
  </si>
  <si>
    <t>54-(786)874-7561</t>
  </si>
  <si>
    <t>plittlek4@umich.edu</t>
  </si>
  <si>
    <t>Jerry Kim</t>
  </si>
  <si>
    <t>34-(279)196-7547</t>
  </si>
  <si>
    <t>jkimk5@ted.com</t>
  </si>
  <si>
    <t>Craig Bishop</t>
  </si>
  <si>
    <t>33-(660)291-6878</t>
  </si>
  <si>
    <t>cbishopk6@kickstarter.com</t>
  </si>
  <si>
    <t>Norma Vasquez</t>
  </si>
  <si>
    <t>54-(347)599-5982</t>
  </si>
  <si>
    <t>nvasquezk7@weather.com</t>
  </si>
  <si>
    <t>Anne Kennedy</t>
  </si>
  <si>
    <t>54-(830)687-4664</t>
  </si>
  <si>
    <t>akennedyk8@harvard.edu</t>
  </si>
  <si>
    <t>Mary Stone</t>
  </si>
  <si>
    <t>33-(676)241-9353</t>
  </si>
  <si>
    <t>mstonek9@biblegateway.com</t>
  </si>
  <si>
    <t>33-(480)178-6906</t>
  </si>
  <si>
    <t>crichardska@mtv.com</t>
  </si>
  <si>
    <t>52-(981)557-0049</t>
  </si>
  <si>
    <t>jfieldskb@blogs.com</t>
  </si>
  <si>
    <t>Mary Powell</t>
  </si>
  <si>
    <t>33-(894)422-6888</t>
  </si>
  <si>
    <t>mpowellkc@redcross.org</t>
  </si>
  <si>
    <t>Daniel Grant</t>
  </si>
  <si>
    <t>52-(489)446-3943</t>
  </si>
  <si>
    <t>dgrantkd@ning.com</t>
  </si>
  <si>
    <t>Kelly Russell</t>
  </si>
  <si>
    <t>33-(919)977-2526</t>
  </si>
  <si>
    <t>krussellke@oakley.com</t>
  </si>
  <si>
    <t>Philip Brown</t>
  </si>
  <si>
    <t>52-(991)536-4365</t>
  </si>
  <si>
    <t>pbrownkf@oaic.gov.au</t>
  </si>
  <si>
    <t>Adam West</t>
  </si>
  <si>
    <t>33-(652)660-9464</t>
  </si>
  <si>
    <t>awestkg@reverbnation.com</t>
  </si>
  <si>
    <t>Randy West</t>
  </si>
  <si>
    <t>54-(108)567-2120</t>
  </si>
  <si>
    <t>rwestkh@yelp.com</t>
  </si>
  <si>
    <t>Roger Robertson</t>
  </si>
  <si>
    <t>54-(608)702-8237</t>
  </si>
  <si>
    <t>rrobertsonki@51.la</t>
  </si>
  <si>
    <t>David Gilbert</t>
  </si>
  <si>
    <t>52-(462)350-1104</t>
  </si>
  <si>
    <t>dgilbertkj@google.ru</t>
  </si>
  <si>
    <t>Frances Collins</t>
  </si>
  <si>
    <t>49-(776)103-3631</t>
  </si>
  <si>
    <t>fcollinskk@jalbum.net</t>
  </si>
  <si>
    <t>William Riley</t>
  </si>
  <si>
    <t>54-(718)994-0354</t>
  </si>
  <si>
    <t>wrileykl@illinois.edu</t>
  </si>
  <si>
    <t>Philip Burke</t>
  </si>
  <si>
    <t>33-(492)251-0151</t>
  </si>
  <si>
    <t>pburkekm@pen.io</t>
  </si>
  <si>
    <t>Christina Gonzales</t>
  </si>
  <si>
    <t>52-(770)894-8065</t>
  </si>
  <si>
    <t>cgonzaleskn@bbb.org</t>
  </si>
  <si>
    <t>Cheryl Rice</t>
  </si>
  <si>
    <t>34-(888)955-6291</t>
  </si>
  <si>
    <t>criceko@samsung.com</t>
  </si>
  <si>
    <t>54-(226)551-0946</t>
  </si>
  <si>
    <t>gperrykp@acquirethisname.com</t>
  </si>
  <si>
    <t>Benjamin Chavez</t>
  </si>
  <si>
    <t>33-(599)663-5246</t>
  </si>
  <si>
    <t>bchavezkq@yolasite.com</t>
  </si>
  <si>
    <t>Kenneth Hart</t>
  </si>
  <si>
    <t>52-(643)136-7080</t>
  </si>
  <si>
    <t>khartkr@tumblr.com</t>
  </si>
  <si>
    <t>Jason Montgomery</t>
  </si>
  <si>
    <t>33-(880)207-8803</t>
  </si>
  <si>
    <t>jmontgomeryks@hud.gov</t>
  </si>
  <si>
    <t>Theresa Little</t>
  </si>
  <si>
    <t>33-(319)901-7462</t>
  </si>
  <si>
    <t>tlittlekt@apache.org</t>
  </si>
  <si>
    <t>Shawn Alvarez</t>
  </si>
  <si>
    <t>33-(928)584-6779</t>
  </si>
  <si>
    <t>salvarezku@youtu.be</t>
  </si>
  <si>
    <t>Christopher Sims</t>
  </si>
  <si>
    <t>54-(708)125-7795</t>
  </si>
  <si>
    <t>csimskv@sfgate.com</t>
  </si>
  <si>
    <t>Kevin Mcdonald</t>
  </si>
  <si>
    <t>52-(546)851-1997</t>
  </si>
  <si>
    <t>kmcdonaldkw@abc.net.au</t>
  </si>
  <si>
    <t>Patrick Gilbert</t>
  </si>
  <si>
    <t>33-(298)928-0789</t>
  </si>
  <si>
    <t>pgilbertkx@fastcompany.com</t>
  </si>
  <si>
    <t>Margaret Gutierrez</t>
  </si>
  <si>
    <t>52-(735)114-8944</t>
  </si>
  <si>
    <t>mgutierrezky@china.com.cn</t>
  </si>
  <si>
    <t>Ralph Jacobs</t>
  </si>
  <si>
    <t>33-(717)895-4349</t>
  </si>
  <si>
    <t>rjacobskz@skyrock.com</t>
  </si>
  <si>
    <t>Karen Burke</t>
  </si>
  <si>
    <t>54-(887)600-6515</t>
  </si>
  <si>
    <t>kburkel0@wsj.com</t>
  </si>
  <si>
    <t>Harold Wood</t>
  </si>
  <si>
    <t>49-(622)667-5403</t>
  </si>
  <si>
    <t>hwoodl1@nba.com</t>
  </si>
  <si>
    <t>Patricia Little</t>
  </si>
  <si>
    <t>52-(281)515-6936</t>
  </si>
  <si>
    <t>plittlel2@google.it</t>
  </si>
  <si>
    <t>Emily George</t>
  </si>
  <si>
    <t>33-(982)157-8389</t>
  </si>
  <si>
    <t>egeorgel3@cyberchimps.com</t>
  </si>
  <si>
    <t>Richard Ellis</t>
  </si>
  <si>
    <t>33-(149)212-9999</t>
  </si>
  <si>
    <t>rellisl4@gnu.org</t>
  </si>
  <si>
    <t>Patrick Richardson</t>
  </si>
  <si>
    <t>33-(822)515-4813</t>
  </si>
  <si>
    <t>prichardsonl5@trellian.com</t>
  </si>
  <si>
    <t>Raymond Bailey</t>
  </si>
  <si>
    <t>33-(581)165-9692</t>
  </si>
  <si>
    <t>rbaileyl6@stumbleupon.com</t>
  </si>
  <si>
    <t>Betty Jordan</t>
  </si>
  <si>
    <t>54-(936)335-3432</t>
  </si>
  <si>
    <t>bjordanl7@comsenz.com</t>
  </si>
  <si>
    <t>54-(104)542-5639</t>
  </si>
  <si>
    <t>bgeorgel8@wisc.edu</t>
  </si>
  <si>
    <t>Ruby Gutierrez</t>
  </si>
  <si>
    <t>33-(904)363-3711</t>
  </si>
  <si>
    <t>rgutierrezl9@pagesperso-orange.fr</t>
  </si>
  <si>
    <t>Juan Ford</t>
  </si>
  <si>
    <t>34-(594)692-9439</t>
  </si>
  <si>
    <t>jfordla@youtube.com</t>
  </si>
  <si>
    <t>Diane Webb</t>
  </si>
  <si>
    <t>33-(906)778-6970</t>
  </si>
  <si>
    <t>dwebblb@nymag.com</t>
  </si>
  <si>
    <t>Benjamin Bowman</t>
  </si>
  <si>
    <t>33-(846)939-0779</t>
  </si>
  <si>
    <t>bbowmanlc@bandcamp.com</t>
  </si>
  <si>
    <t>Joyce Gordon</t>
  </si>
  <si>
    <t>54-(667)891-4410</t>
  </si>
  <si>
    <t>jgordonld@jugem.jp</t>
  </si>
  <si>
    <t>Margaret Stanley</t>
  </si>
  <si>
    <t>33-(800)220-4349</t>
  </si>
  <si>
    <t>mstanleyle@weebly.com</t>
  </si>
  <si>
    <t>Melissa Vasquez</t>
  </si>
  <si>
    <t>54-(399)408-4824</t>
  </si>
  <si>
    <t>mvasquezlf@feedburner.com</t>
  </si>
  <si>
    <t>Dorothy West</t>
  </si>
  <si>
    <t>54-(116)564-8149</t>
  </si>
  <si>
    <t>dwestlg@blogger.com</t>
  </si>
  <si>
    <t>Phillip Coleman</t>
  </si>
  <si>
    <t>52-(620)191-3128</t>
  </si>
  <si>
    <t>pcolemanlh@theguardian.com</t>
  </si>
  <si>
    <t>54-(403)134-0783</t>
  </si>
  <si>
    <t>selliottli@columbia.edu</t>
  </si>
  <si>
    <t>Roger Wood</t>
  </si>
  <si>
    <t>33-(179)976-7680</t>
  </si>
  <si>
    <t>rwoodlj@vistaprint.com</t>
  </si>
  <si>
    <t>George Gray</t>
  </si>
  <si>
    <t>54-(519)619-8462</t>
  </si>
  <si>
    <t>ggraylk@gnu.org</t>
  </si>
  <si>
    <t>Virginia Cooper</t>
  </si>
  <si>
    <t>33-(871)541-0808</t>
  </si>
  <si>
    <t>vcooperll@prnewswire.com</t>
  </si>
  <si>
    <t>Thomas Simmons</t>
  </si>
  <si>
    <t>54-(294)732-7159</t>
  </si>
  <si>
    <t>tsimmonslm@theatlantic.com</t>
  </si>
  <si>
    <t>Timothy Fox</t>
  </si>
  <si>
    <t>33-(887)372-0473</t>
  </si>
  <si>
    <t>tfoxln@gov.uk</t>
  </si>
  <si>
    <t>Lillian Ray</t>
  </si>
  <si>
    <t>33-(905)166-4237</t>
  </si>
  <si>
    <t>lraylo@tripadvisor.com</t>
  </si>
  <si>
    <t>Terry Boyd</t>
  </si>
  <si>
    <t>54-(870)734-3071</t>
  </si>
  <si>
    <t>tboydlp@squidoo.com</t>
  </si>
  <si>
    <t>33-(263)313-8296</t>
  </si>
  <si>
    <t>tcarpenterlq@tinypic.com</t>
  </si>
  <si>
    <t>Annie Green</t>
  </si>
  <si>
    <t>54-(838)511-0987</t>
  </si>
  <si>
    <t>agreenlr@dropbox.com</t>
  </si>
  <si>
    <t>Jose Marshall</t>
  </si>
  <si>
    <t>33-(769)113-9346</t>
  </si>
  <si>
    <t>jmarshallls@jiathis.com</t>
  </si>
  <si>
    <t>Emily Welch</t>
  </si>
  <si>
    <t>52-(426)373-9594</t>
  </si>
  <si>
    <t>ewelchlt@51.la</t>
  </si>
  <si>
    <t>Debra Walker</t>
  </si>
  <si>
    <t>54-(793)827-6943</t>
  </si>
  <si>
    <t>dwalkerlu@weather.com</t>
  </si>
  <si>
    <t>Willie Cole</t>
  </si>
  <si>
    <t>54-(906)978-1133</t>
  </si>
  <si>
    <t>wcolelv@thetimes.co.uk</t>
  </si>
  <si>
    <t>Joshua Nelson</t>
  </si>
  <si>
    <t>33-(239)332-7148</t>
  </si>
  <si>
    <t>jnelsonlw@pcworld.com</t>
  </si>
  <si>
    <t>Sandra Larson</t>
  </si>
  <si>
    <t>52-(238)278-8238</t>
  </si>
  <si>
    <t>slarsonlx@ted.com</t>
  </si>
  <si>
    <t>Amanda Bishop</t>
  </si>
  <si>
    <t>52-(273)192-5700</t>
  </si>
  <si>
    <t>abishoply@state.tx.us</t>
  </si>
  <si>
    <t>Stephanie Collins</t>
  </si>
  <si>
    <t>33-(139)407-1280</t>
  </si>
  <si>
    <t>scollinslz@merriam-webster.com</t>
  </si>
  <si>
    <t>Kathy Nguyen</t>
  </si>
  <si>
    <t>52-(159)576-5689</t>
  </si>
  <si>
    <t>knguyenm0@123-reg.co.uk</t>
  </si>
  <si>
    <t>Phyllis Moreno</t>
  </si>
  <si>
    <t>52-(590)194-0195</t>
  </si>
  <si>
    <t>pmorenom1@over-blog.com</t>
  </si>
  <si>
    <t>Larry Elliott</t>
  </si>
  <si>
    <t>52-(472)274-0832</t>
  </si>
  <si>
    <t>lelliottm2@alexa.com</t>
  </si>
  <si>
    <t>Pamela Martinez</t>
  </si>
  <si>
    <t>33-(990)429-3141</t>
  </si>
  <si>
    <t>pmartinezm3@constantcontact.com</t>
  </si>
  <si>
    <t>33-(153)950-3428</t>
  </si>
  <si>
    <t>planem4@ask.com</t>
  </si>
  <si>
    <t>Gary Tucker</t>
  </si>
  <si>
    <t>33-(829)320-2911</t>
  </si>
  <si>
    <t>gtuckerm5@admin.ch</t>
  </si>
  <si>
    <t>Joe Perry</t>
  </si>
  <si>
    <t>54-(551)686-2209</t>
  </si>
  <si>
    <t>jperrym6@moonfruit.com</t>
  </si>
  <si>
    <t>Larry Robertson</t>
  </si>
  <si>
    <t>52-(446)816-5144</t>
  </si>
  <si>
    <t>lrobertsonm7@un.org</t>
  </si>
  <si>
    <t>Clarence Fernandez</t>
  </si>
  <si>
    <t>33-(479)334-3418</t>
  </si>
  <si>
    <t>cfernandezm8@issuu.com</t>
  </si>
  <si>
    <t>Donna Moreno</t>
  </si>
  <si>
    <t>54-(128)832-6613</t>
  </si>
  <si>
    <t>dmorenom9@cloudflare.com</t>
  </si>
  <si>
    <t>Linda Greene</t>
  </si>
  <si>
    <t>33-(409)482-5330</t>
  </si>
  <si>
    <t>lgreenema@qq.com</t>
  </si>
  <si>
    <t>Kathryn Lawson</t>
  </si>
  <si>
    <t>33-(702)515-6502</t>
  </si>
  <si>
    <t>klawsonmb@scientificamerican.com</t>
  </si>
  <si>
    <t>Gloria Greene</t>
  </si>
  <si>
    <t>33-(431)529-2729</t>
  </si>
  <si>
    <t>ggreenemc@springer.com</t>
  </si>
  <si>
    <t>Ralph Hawkins</t>
  </si>
  <si>
    <t>54-(859)459-3291</t>
  </si>
  <si>
    <t>rhawkinsmd@forbes.com</t>
  </si>
  <si>
    <t>Shawn Simpson</t>
  </si>
  <si>
    <t>33-(113)932-1692</t>
  </si>
  <si>
    <t>ssimpsonme@usa.gov</t>
  </si>
  <si>
    <t>Sharon Ortiz</t>
  </si>
  <si>
    <t>33-(902)195-9563</t>
  </si>
  <si>
    <t>sortizmf@economist.com</t>
  </si>
  <si>
    <t>52-(425)688-6879</t>
  </si>
  <si>
    <t>arosemg@google.de</t>
  </si>
  <si>
    <t>David Wheeler</t>
  </si>
  <si>
    <t>52-(681)857-2981</t>
  </si>
  <si>
    <t>dwheelermh@i2i.jp</t>
  </si>
  <si>
    <t>Martha Moore</t>
  </si>
  <si>
    <t>52-(930)460-0326</t>
  </si>
  <si>
    <t>mmooremi@prweb.com</t>
  </si>
  <si>
    <t>Jacqueline Banks</t>
  </si>
  <si>
    <t>52-(798)350-4229</t>
  </si>
  <si>
    <t>jbanksmj@tumblr.com</t>
  </si>
  <si>
    <t>Jessica Larson</t>
  </si>
  <si>
    <t>52-(779)926-8758</t>
  </si>
  <si>
    <t>jlarsonmk@networkadvertising.org</t>
  </si>
  <si>
    <t>Sean Lane</t>
  </si>
  <si>
    <t>54-(829)773-4423</t>
  </si>
  <si>
    <t>slaneml@economist.com</t>
  </si>
  <si>
    <t>Andrew Reynolds</t>
  </si>
  <si>
    <t>33-(862)895-8258</t>
  </si>
  <si>
    <t>areynoldsmm@hatena.ne.jp</t>
  </si>
  <si>
    <t>Bobby Hicks</t>
  </si>
  <si>
    <t>54-(729)211-9560</t>
  </si>
  <si>
    <t>bhicksmn@facebook.com</t>
  </si>
  <si>
    <t>54-(691)803-6881</t>
  </si>
  <si>
    <t>jrobertsmo@msu.edu</t>
  </si>
  <si>
    <t>Maria Fisher</t>
  </si>
  <si>
    <t>33-(280)499-0049</t>
  </si>
  <si>
    <t>mfishermp@kickstarter.com</t>
  </si>
  <si>
    <t>33-(467)722-6971</t>
  </si>
  <si>
    <t>cmasonmq@examiner.com</t>
  </si>
  <si>
    <t>Denise Parker</t>
  </si>
  <si>
    <t>34-(556)289-8532</t>
  </si>
  <si>
    <t>dparkermr@thetimes.co.uk</t>
  </si>
  <si>
    <t>Judith Fisher</t>
  </si>
  <si>
    <t>54-(111)398-5510</t>
  </si>
  <si>
    <t>jfisherms@cbslocal.com</t>
  </si>
  <si>
    <t>Lois Vasquez</t>
  </si>
  <si>
    <t>54-(892)617-8693</t>
  </si>
  <si>
    <t>lvasquezmt@yahoo.co.jp</t>
  </si>
  <si>
    <t>Thomas Evans</t>
  </si>
  <si>
    <t>54-(288)738-6948</t>
  </si>
  <si>
    <t>tevansmu@barnesandnoble.com</t>
  </si>
  <si>
    <t>Helen Simpson</t>
  </si>
  <si>
    <t>54-(216)517-1133</t>
  </si>
  <si>
    <t>hsimpsonmv@ucsd.edu</t>
  </si>
  <si>
    <t>Joe Welch</t>
  </si>
  <si>
    <t>54-(357)317-3059</t>
  </si>
  <si>
    <t>jwelchmw@liveinternet.ru</t>
  </si>
  <si>
    <t>Lillian Rodriguez</t>
  </si>
  <si>
    <t>33-(584)895-3529</t>
  </si>
  <si>
    <t>lrodriguezmx@whitehouse.gov</t>
  </si>
  <si>
    <t>Lori Morrison</t>
  </si>
  <si>
    <t>33-(954)962-4562</t>
  </si>
  <si>
    <t>lmorrisonmy@ask.com</t>
  </si>
  <si>
    <t>Linda Ryan</t>
  </si>
  <si>
    <t>52-(856)535-6492</t>
  </si>
  <si>
    <t>lryanmz@sourceforge.net</t>
  </si>
  <si>
    <t>Sara Day</t>
  </si>
  <si>
    <t>33-(532)469-5965</t>
  </si>
  <si>
    <t>sdayn0@gravatar.com</t>
  </si>
  <si>
    <t>Denise King</t>
  </si>
  <si>
    <t>52-(428)185-9752</t>
  </si>
  <si>
    <t>dkingn1@canalblog.com</t>
  </si>
  <si>
    <t>Andrea Torres</t>
  </si>
  <si>
    <t>54-(306)222-1881</t>
  </si>
  <si>
    <t>atorresn2@guardian.co.uk</t>
  </si>
  <si>
    <t>Matthew Garza</t>
  </si>
  <si>
    <t>54-(633)237-0548</t>
  </si>
  <si>
    <t>mgarzan3@chronoengine.com</t>
  </si>
  <si>
    <t>Ryan Bailey</t>
  </si>
  <si>
    <t>52-(265)182-1273</t>
  </si>
  <si>
    <t>rbaileyn4@indiatimes.com</t>
  </si>
  <si>
    <t>54-(864)238-9814</t>
  </si>
  <si>
    <t>chilln5@ox.ac.uk</t>
  </si>
  <si>
    <t>Ernest Davis</t>
  </si>
  <si>
    <t>33-(655)901-3350</t>
  </si>
  <si>
    <t>edavisn6@nyu.edu</t>
  </si>
  <si>
    <t>Howard Tucker</t>
  </si>
  <si>
    <t>33-(363)464-6468</t>
  </si>
  <si>
    <t>htuckern7@adobe.com</t>
  </si>
  <si>
    <t>Jeffrey Gonzalez</t>
  </si>
  <si>
    <t>54-(473)453-5861</t>
  </si>
  <si>
    <t>jgonzalezn8@blogs.com</t>
  </si>
  <si>
    <t>Terry Crawford</t>
  </si>
  <si>
    <t>49-(736)206-8432</t>
  </si>
  <si>
    <t>tcrawfordn9@php.net</t>
  </si>
  <si>
    <t>Jerry Gutierrez</t>
  </si>
  <si>
    <t>33-(275)757-3227</t>
  </si>
  <si>
    <t>jgutierrezna@163.com</t>
  </si>
  <si>
    <t>Larry Williamson</t>
  </si>
  <si>
    <t>33-(478)387-8995</t>
  </si>
  <si>
    <t>lwilliamsonnb@unicef.org</t>
  </si>
  <si>
    <t>Sharon Fields</t>
  </si>
  <si>
    <t>52-(351)931-0088</t>
  </si>
  <si>
    <t>sfieldsnc@icio.us</t>
  </si>
  <si>
    <t>Robin Sanders</t>
  </si>
  <si>
    <t>34-(158)815-7503</t>
  </si>
  <si>
    <t>rsandersnd@addthis.com</t>
  </si>
  <si>
    <t>Todd Greene</t>
  </si>
  <si>
    <t>33-(321)647-1220</t>
  </si>
  <si>
    <t>tgreenene@free.fr</t>
  </si>
  <si>
    <t>Bonnie Freeman</t>
  </si>
  <si>
    <t>54-(898)263-4219</t>
  </si>
  <si>
    <t>bfreemannf@usnews.com</t>
  </si>
  <si>
    <t>Albert Martinez</t>
  </si>
  <si>
    <t>49-(252)678-1178</t>
  </si>
  <si>
    <t>amartinezng@etsy.com</t>
  </si>
  <si>
    <t>Bonnie Morris</t>
  </si>
  <si>
    <t>33-(942)937-4836</t>
  </si>
  <si>
    <t>bmorrisnh@blog.com</t>
  </si>
  <si>
    <t>Howard Allen</t>
  </si>
  <si>
    <t>54-(930)185-6416</t>
  </si>
  <si>
    <t>hallenni@nationalgeographic.com</t>
  </si>
  <si>
    <t>Aaron Gutierrez</t>
  </si>
  <si>
    <t>54-(702)581-6800</t>
  </si>
  <si>
    <t>agutierreznj@ebay.com</t>
  </si>
  <si>
    <t>Ashley Andrews</t>
  </si>
  <si>
    <t>33-(152)660-2550</t>
  </si>
  <si>
    <t>aandrewsnk@apache.org</t>
  </si>
  <si>
    <t>Donald Bailey</t>
  </si>
  <si>
    <t>52-(932)124-0828</t>
  </si>
  <si>
    <t>dbaileynl@cbc.ca</t>
  </si>
  <si>
    <t>Gerald Watkins</t>
  </si>
  <si>
    <t>33-(387)389-4549</t>
  </si>
  <si>
    <t>gwatkinsnm@scientificamerican.com</t>
  </si>
  <si>
    <t>33-(659)168-0286</t>
  </si>
  <si>
    <t>arichardsonnn@mapy.cz</t>
  </si>
  <si>
    <t>Doris Rogers</t>
  </si>
  <si>
    <t>54-(143)948-4189</t>
  </si>
  <si>
    <t>drogersno@imageshack.us</t>
  </si>
  <si>
    <t>Walter Elliott</t>
  </si>
  <si>
    <t>34-(357)188-5178</t>
  </si>
  <si>
    <t>welliottnp@cbsnews.com</t>
  </si>
  <si>
    <t>Evelyn Rogers</t>
  </si>
  <si>
    <t>33-(710)388-7831</t>
  </si>
  <si>
    <t>erogersnq@hibu.com</t>
  </si>
  <si>
    <t>Karen Mitchell</t>
  </si>
  <si>
    <t>54-(549)464-0633</t>
  </si>
  <si>
    <t>kmitchellnr@intel.com</t>
  </si>
  <si>
    <t>Brenda Warren</t>
  </si>
  <si>
    <t>33-(968)902-9305</t>
  </si>
  <si>
    <t>bwarrenns@sbwire.com</t>
  </si>
  <si>
    <t>Karen Butler</t>
  </si>
  <si>
    <t>54-(467)240-1883</t>
  </si>
  <si>
    <t>kbutlernt@dedecms.com</t>
  </si>
  <si>
    <t>Walter Watkins</t>
  </si>
  <si>
    <t>33-(826)173-6875</t>
  </si>
  <si>
    <t>wwatkinsnu@cornell.edu</t>
  </si>
  <si>
    <t>Billy Cox</t>
  </si>
  <si>
    <t>54-(386)301-1504</t>
  </si>
  <si>
    <t>bcoxnv@amazonaws.com</t>
  </si>
  <si>
    <t>Doris Stanley</t>
  </si>
  <si>
    <t>52-(682)414-8885</t>
  </si>
  <si>
    <t>dstanleynw@reference.com</t>
  </si>
  <si>
    <t>Marie Burke</t>
  </si>
  <si>
    <t>49-(803)267-1003</t>
  </si>
  <si>
    <t>mburkenx@army.mil</t>
  </si>
  <si>
    <t>Victor Knight</t>
  </si>
  <si>
    <t>54-(468)194-4485</t>
  </si>
  <si>
    <t>vknightny@twitter.com</t>
  </si>
  <si>
    <t>Sandra Watkins</t>
  </si>
  <si>
    <t>33-(113)386-7380</t>
  </si>
  <si>
    <t>swatkinsnz@toplist.cz</t>
  </si>
  <si>
    <t>Christine Nguyen</t>
  </si>
  <si>
    <t>33-(152)326-0413</t>
  </si>
  <si>
    <t>cnguyeno0@sourceforge.net</t>
  </si>
  <si>
    <t>Angela Cruz</t>
  </si>
  <si>
    <t>54-(773)922-1049</t>
  </si>
  <si>
    <t>acruzo1@etsy.com</t>
  </si>
  <si>
    <t>Jack Bowman</t>
  </si>
  <si>
    <t>54-(183)500-0720</t>
  </si>
  <si>
    <t>jbowmano2@biblegateway.com</t>
  </si>
  <si>
    <t>52-(833)600-9617</t>
  </si>
  <si>
    <t>rbakero3@weather.com</t>
  </si>
  <si>
    <t>Heather Allen</t>
  </si>
  <si>
    <t>33-(996)107-6909</t>
  </si>
  <si>
    <t>halleno4@umich.edu</t>
  </si>
  <si>
    <t>Jesse Griffin</t>
  </si>
  <si>
    <t>33-(208)422-7239</t>
  </si>
  <si>
    <t>jgriffino5@wikipedia.org</t>
  </si>
  <si>
    <t>Steven Ford</t>
  </si>
  <si>
    <t>54-(918)905-4022</t>
  </si>
  <si>
    <t>sfordo6@ucoz.com</t>
  </si>
  <si>
    <t>Donald White</t>
  </si>
  <si>
    <t>33-(644)539-1411</t>
  </si>
  <si>
    <t>dwhiteo7@imdb.com</t>
  </si>
  <si>
    <t>Sharon Washington</t>
  </si>
  <si>
    <t>33-(837)183-1583</t>
  </si>
  <si>
    <t>swashingtono8@is.gd</t>
  </si>
  <si>
    <t>David Black</t>
  </si>
  <si>
    <t>49-(199)691-4243</t>
  </si>
  <si>
    <t>dblacko9@salon.com</t>
  </si>
  <si>
    <t>Denise Elliott</t>
  </si>
  <si>
    <t>54-(665)479-2708</t>
  </si>
  <si>
    <t>delliottoa@ucoz.com</t>
  </si>
  <si>
    <t>Andrea Coleman</t>
  </si>
  <si>
    <t>52-(864)260-8956</t>
  </si>
  <si>
    <t>acolemanob@icio.us</t>
  </si>
  <si>
    <t>Kevin Clark</t>
  </si>
  <si>
    <t>33-(235)706-5290</t>
  </si>
  <si>
    <t>kclarkoc@bravesites.com</t>
  </si>
  <si>
    <t>Scott Bowman</t>
  </si>
  <si>
    <t>52-(142)985-1327</t>
  </si>
  <si>
    <t>sbowmanod@wunderground.com</t>
  </si>
  <si>
    <t>Jeremy Simpson</t>
  </si>
  <si>
    <t>54-(950)684-4736</t>
  </si>
  <si>
    <t>jsimpsonoe@europa.eu</t>
  </si>
  <si>
    <t>Lori Morgan</t>
  </si>
  <si>
    <t>33-(486)690-2302</t>
  </si>
  <si>
    <t>lmorganof@joomla.org</t>
  </si>
  <si>
    <t>Mildred Kelley</t>
  </si>
  <si>
    <t>52-(208)394-3364</t>
  </si>
  <si>
    <t>mkelleyog@yellowpages.com</t>
  </si>
  <si>
    <t>Christina Dixon</t>
  </si>
  <si>
    <t>54-(506)371-6969</t>
  </si>
  <si>
    <t>cdixonoh@amazon.co.uk</t>
  </si>
  <si>
    <t>Brandon Fernandez</t>
  </si>
  <si>
    <t>33-(920)161-1767</t>
  </si>
  <si>
    <t>bfernandezoi@admin.ch</t>
  </si>
  <si>
    <t>Christopher Bishop</t>
  </si>
  <si>
    <t>33-(630)681-1620</t>
  </si>
  <si>
    <t>cbishopoj@archive.org</t>
  </si>
  <si>
    <t>Katherine Frazier</t>
  </si>
  <si>
    <t>54-(357)246-5395</t>
  </si>
  <si>
    <t>kfrazierok@tiny.cc</t>
  </si>
  <si>
    <t>Daniel Hall</t>
  </si>
  <si>
    <t>49-(908)859-2164</t>
  </si>
  <si>
    <t>dhallol@pen.io</t>
  </si>
  <si>
    <t>Dorothy Ward</t>
  </si>
  <si>
    <t>33-(550)349-8810</t>
  </si>
  <si>
    <t>dwardom@ebay.co.uk</t>
  </si>
  <si>
    <t>Cynthia West</t>
  </si>
  <si>
    <t>52-(528)172-7282</t>
  </si>
  <si>
    <t>cweston@rambler.ru</t>
  </si>
  <si>
    <t>Louis Perkins</t>
  </si>
  <si>
    <t>33-(776)902-4785</t>
  </si>
  <si>
    <t>lperkinsoo@examiner.com</t>
  </si>
  <si>
    <t>Julie Oliver</t>
  </si>
  <si>
    <t>54-(856)857-3213</t>
  </si>
  <si>
    <t>joliverop@tripadvisor.com</t>
  </si>
  <si>
    <t>Arthur Lopez</t>
  </si>
  <si>
    <t>33-(427)529-0328</t>
  </si>
  <si>
    <t>alopezoq@devhub.com</t>
  </si>
  <si>
    <t>Martha Kelley</t>
  </si>
  <si>
    <t>52-(652)642-9191</t>
  </si>
  <si>
    <t>mkelleyor@omniture.com</t>
  </si>
  <si>
    <t>Anne Ruiz</t>
  </si>
  <si>
    <t>52-(943)336-2915</t>
  </si>
  <si>
    <t>aruizos@howstuffworks.com</t>
  </si>
  <si>
    <t>Debra Henderson</t>
  </si>
  <si>
    <t>33-(910)364-6190</t>
  </si>
  <si>
    <t>dhendersonot@comcast.net</t>
  </si>
  <si>
    <t>Thomas Flores</t>
  </si>
  <si>
    <t>33-(871)454-0900</t>
  </si>
  <si>
    <t>tfloresou@webmd.com</t>
  </si>
  <si>
    <t>Carlos Cooper</t>
  </si>
  <si>
    <t>33-(579)288-1135</t>
  </si>
  <si>
    <t>ccooperov@hud.gov</t>
  </si>
  <si>
    <t>Carlos Smith</t>
  </si>
  <si>
    <t>54-(841)368-3102</t>
  </si>
  <si>
    <t>csmithow@dell.com</t>
  </si>
  <si>
    <t>Anna Cole</t>
  </si>
  <si>
    <t>54-(470)482-5776</t>
  </si>
  <si>
    <t>acoleox@skype.com</t>
  </si>
  <si>
    <t>Patrick Fields</t>
  </si>
  <si>
    <t>33-(796)534-8465</t>
  </si>
  <si>
    <t>pfieldsoy@umich.edu</t>
  </si>
  <si>
    <t>49-(351)901-1681</t>
  </si>
  <si>
    <t>rgonzalesoz@symantec.com</t>
  </si>
  <si>
    <t>33-(458)736-6203</t>
  </si>
  <si>
    <t>chawkinsp0@yahoo.co.jp</t>
  </si>
  <si>
    <t>33-(733)227-2964</t>
  </si>
  <si>
    <t>lellisp1@blogspot.com</t>
  </si>
  <si>
    <t>Phyllis Lee</t>
  </si>
  <si>
    <t>33-(220)945-3723</t>
  </si>
  <si>
    <t>pleep2@live.com</t>
  </si>
  <si>
    <t>Sean Moore</t>
  </si>
  <si>
    <t>49-(637)383-7176</t>
  </si>
  <si>
    <t>smoorep3@tmall.com</t>
  </si>
  <si>
    <t>Philip Wright</t>
  </si>
  <si>
    <t>54-(856)112-1575</t>
  </si>
  <si>
    <t>pwrightp4@xrea.com</t>
  </si>
  <si>
    <t>Scott Palmer</t>
  </si>
  <si>
    <t>54-(762)224-0090</t>
  </si>
  <si>
    <t>spalmerp5@unesco.org</t>
  </si>
  <si>
    <t>Peter Johnston</t>
  </si>
  <si>
    <t>33-(750)351-0768</t>
  </si>
  <si>
    <t>pjohnstonp6@vimeo.com</t>
  </si>
  <si>
    <t>Debra Carter</t>
  </si>
  <si>
    <t>33-(124)942-0208</t>
  </si>
  <si>
    <t>dcarterp7@nyu.edu</t>
  </si>
  <si>
    <t>Judy Campbell</t>
  </si>
  <si>
    <t>49-(910)985-7702</t>
  </si>
  <si>
    <t>jcampbellp8@paginegialle.it</t>
  </si>
  <si>
    <t>Donna Fisher</t>
  </si>
  <si>
    <t>33-(472)541-3339</t>
  </si>
  <si>
    <t>dfisherp9@desdev.cn</t>
  </si>
  <si>
    <t>Fred Bryant</t>
  </si>
  <si>
    <t>54-(751)573-9652</t>
  </si>
  <si>
    <t>fbryantpa@intel.com</t>
  </si>
  <si>
    <t>Judith Wells</t>
  </si>
  <si>
    <t>52-(858)297-7335</t>
  </si>
  <si>
    <t>jwellspb@statcounter.com</t>
  </si>
  <si>
    <t>Paul Cruz</t>
  </si>
  <si>
    <t>54-(182)189-4210</t>
  </si>
  <si>
    <t>pcruzpc@slate.com</t>
  </si>
  <si>
    <t>Joe Harper</t>
  </si>
  <si>
    <t>34-(700)348-1374</t>
  </si>
  <si>
    <t>jharperpd@ebay.co.uk</t>
  </si>
  <si>
    <t>Kevin Kelly</t>
  </si>
  <si>
    <t>54-(492)876-3728</t>
  </si>
  <si>
    <t>kkellype@furl.net</t>
  </si>
  <si>
    <t>Denise Davis</t>
  </si>
  <si>
    <t>54-(275)292-4989</t>
  </si>
  <si>
    <t>ddavispf@pbs.org</t>
  </si>
  <si>
    <t>Marilyn Porter</t>
  </si>
  <si>
    <t>54-(153)467-3114</t>
  </si>
  <si>
    <t>mporterpg@uol.com.br</t>
  </si>
  <si>
    <t>Irene Medina</t>
  </si>
  <si>
    <t>34-(162)988-2726</t>
  </si>
  <si>
    <t>imedinaph@skype.com</t>
  </si>
  <si>
    <t>Marie Snyder</t>
  </si>
  <si>
    <t>33-(226)688-9739</t>
  </si>
  <si>
    <t>msnyderpi@dagondesign.com</t>
  </si>
  <si>
    <t>Kevin Riley</t>
  </si>
  <si>
    <t>54-(748)109-7973</t>
  </si>
  <si>
    <t>krileypj@un.org</t>
  </si>
  <si>
    <t>Howard Wells</t>
  </si>
  <si>
    <t>33-(495)260-6309</t>
  </si>
  <si>
    <t>hwellspk@free.fr</t>
  </si>
  <si>
    <t>Evelyn Alvarez</t>
  </si>
  <si>
    <t>33-(269)278-3988</t>
  </si>
  <si>
    <t>ealvarezpl@1688.com</t>
  </si>
  <si>
    <t>Kathryn Ramirez</t>
  </si>
  <si>
    <t>33-(866)514-7043</t>
  </si>
  <si>
    <t>kramirezpm@dailymail.co.uk</t>
  </si>
  <si>
    <t>Brenda Moore</t>
  </si>
  <si>
    <t>33-(725)831-1983</t>
  </si>
  <si>
    <t>bmoorepn@altervista.org</t>
  </si>
  <si>
    <t>Shirley Boyd</t>
  </si>
  <si>
    <t>33-(166)751-8221</t>
  </si>
  <si>
    <t>sboydpo@facebook.com</t>
  </si>
  <si>
    <t>Dennis Fuller</t>
  </si>
  <si>
    <t>52-(428)109-8872</t>
  </si>
  <si>
    <t>dfullerpp@earthlink.net</t>
  </si>
  <si>
    <t>Jonathan Williamson</t>
  </si>
  <si>
    <t>54-(200)669-6662</t>
  </si>
  <si>
    <t>jwilliamsonpq@constantcontact.com</t>
  </si>
  <si>
    <t>Doris Taylor</t>
  </si>
  <si>
    <t>54-(626)515-6521</t>
  </si>
  <si>
    <t>dtaylorpr@t.co</t>
  </si>
  <si>
    <t>George Green</t>
  </si>
  <si>
    <t>33-(510)727-0599</t>
  </si>
  <si>
    <t>ggreenps@economist.com</t>
  </si>
  <si>
    <t>Thomas Mitchell</t>
  </si>
  <si>
    <t>52-(200)252-4349</t>
  </si>
  <si>
    <t>tmitchellpt@freewebs.com</t>
  </si>
  <si>
    <t>Joan Webb</t>
  </si>
  <si>
    <t>33-(357)576-3930</t>
  </si>
  <si>
    <t>jwebbpu@google.ca</t>
  </si>
  <si>
    <t>Gloria Morales</t>
  </si>
  <si>
    <t>33-(166)339-2603</t>
  </si>
  <si>
    <t>gmoralespv@amazon.co.uk</t>
  </si>
  <si>
    <t>Shawn Stone</t>
  </si>
  <si>
    <t>33-(867)252-3619</t>
  </si>
  <si>
    <t>sstonepw@jiathis.com</t>
  </si>
  <si>
    <t>Kevin Gibson</t>
  </si>
  <si>
    <t>33-(323)686-2756</t>
  </si>
  <si>
    <t>kgibsonpx@blogspot.com</t>
  </si>
  <si>
    <t>Ralph Dixon</t>
  </si>
  <si>
    <t>33-(992)887-1121</t>
  </si>
  <si>
    <t>rdixonpy@utexas.edu</t>
  </si>
  <si>
    <t>Brian Montgomery</t>
  </si>
  <si>
    <t>33-(620)200-7441</t>
  </si>
  <si>
    <t>bmontgomerypz@vistaprint.com</t>
  </si>
  <si>
    <t>Jacqueline Harvey</t>
  </si>
  <si>
    <t>54-(715)315-5841</t>
  </si>
  <si>
    <t>jharveyq0@guardian.co.uk</t>
  </si>
  <si>
    <t>Martha Snyder</t>
  </si>
  <si>
    <t>54-(976)315-3247</t>
  </si>
  <si>
    <t>msnyderq1@unc.edu</t>
  </si>
  <si>
    <t>Mildred Greene</t>
  </si>
  <si>
    <t>52-(517)409-7818</t>
  </si>
  <si>
    <t>mgreeneq2@e-recht24.de</t>
  </si>
  <si>
    <t>William Mcdonald</t>
  </si>
  <si>
    <t>54-(537)815-4003</t>
  </si>
  <si>
    <t>wmcdonaldq3@google.es</t>
  </si>
  <si>
    <t>Sean Stewart</t>
  </si>
  <si>
    <t>49-(981)181-5659</t>
  </si>
  <si>
    <t>sstewartq4@wunderground.com</t>
  </si>
  <si>
    <t>Phyllis Oliver</t>
  </si>
  <si>
    <t>33-(487)355-0729</t>
  </si>
  <si>
    <t>poliverq5@gravatar.com</t>
  </si>
  <si>
    <t>Nicole Reyes</t>
  </si>
  <si>
    <t>54-(428)418-2021</t>
  </si>
  <si>
    <t>nreyesq6@slashdot.org</t>
  </si>
  <si>
    <t>Dennis Allen</t>
  </si>
  <si>
    <t>34-(626)348-2427</t>
  </si>
  <si>
    <t>dallenq7@printfriendly.com</t>
  </si>
  <si>
    <t>Rachel Burns</t>
  </si>
  <si>
    <t>33-(690)357-6138</t>
  </si>
  <si>
    <t>rburnsq8@mit.edu</t>
  </si>
  <si>
    <t>Harold Phillips</t>
  </si>
  <si>
    <t>54-(563)509-9898</t>
  </si>
  <si>
    <t>hphillipsq9@webs.com</t>
  </si>
  <si>
    <t>Adam Gutierrez</t>
  </si>
  <si>
    <t>33-(534)131-1599</t>
  </si>
  <si>
    <t>agutierrezqa@youtube.com</t>
  </si>
  <si>
    <t>Denise Cunningham</t>
  </si>
  <si>
    <t>33-(501)875-2812</t>
  </si>
  <si>
    <t>dcunninghamqb@imgur.com</t>
  </si>
  <si>
    <t>Nicole George</t>
  </si>
  <si>
    <t>33-(240)680-1005</t>
  </si>
  <si>
    <t>ngeorgeqc@examiner.com</t>
  </si>
  <si>
    <t>Matthew Thomas</t>
  </si>
  <si>
    <t>54-(761)574-6738</t>
  </si>
  <si>
    <t>mthomasqd@symantec.com</t>
  </si>
  <si>
    <t>Carolyn Reynolds</t>
  </si>
  <si>
    <t>49-(513)297-3788</t>
  </si>
  <si>
    <t>creynoldsqe@ftc.gov</t>
  </si>
  <si>
    <t>Johnny Fox</t>
  </si>
  <si>
    <t>54-(865)702-9384</t>
  </si>
  <si>
    <t>jfoxqf@example.com</t>
  </si>
  <si>
    <t>Robin Nelson</t>
  </si>
  <si>
    <t>33-(143)823-2106</t>
  </si>
  <si>
    <t>rnelsonqg@google.de</t>
  </si>
  <si>
    <t>Annie Mccoy</t>
  </si>
  <si>
    <t>33-(958)772-1888</t>
  </si>
  <si>
    <t>amccoyqh@cnbc.com</t>
  </si>
  <si>
    <t>Robert Robinson</t>
  </si>
  <si>
    <t>33-(504)199-9620</t>
  </si>
  <si>
    <t>rrobinsonqi@canalblog.com</t>
  </si>
  <si>
    <t>Billy Hanson</t>
  </si>
  <si>
    <t>52-(813)778-2602</t>
  </si>
  <si>
    <t>bhansonqj@zdnet.com</t>
  </si>
  <si>
    <t>Lillian Olson</t>
  </si>
  <si>
    <t>54-(766)650-1228</t>
  </si>
  <si>
    <t>lolsonqk@unesco.org</t>
  </si>
  <si>
    <t>Ronald Dunn</t>
  </si>
  <si>
    <t>33-(709)503-3295</t>
  </si>
  <si>
    <t>rdunnql@moonfruit.com</t>
  </si>
  <si>
    <t>Phillip Murphy</t>
  </si>
  <si>
    <t>52-(807)193-8321</t>
  </si>
  <si>
    <t>pmurphyqm@dyndns.org</t>
  </si>
  <si>
    <t>33-(772)941-7149</t>
  </si>
  <si>
    <t>escottqn@reuters.com</t>
  </si>
  <si>
    <t>Stephanie Sims</t>
  </si>
  <si>
    <t>33-(401)291-4077</t>
  </si>
  <si>
    <t>ssimsqo@hc360.com</t>
  </si>
  <si>
    <t>Randy Larson</t>
  </si>
  <si>
    <t>33-(284)454-9028</t>
  </si>
  <si>
    <t>rlarsonqp@phoca.cz</t>
  </si>
  <si>
    <t>Andrea Wells</t>
  </si>
  <si>
    <t>49-(607)579-7078</t>
  </si>
  <si>
    <t>awellsqq@angelfire.com</t>
  </si>
  <si>
    <t>Debra Butler</t>
  </si>
  <si>
    <t>52-(851)576-5615</t>
  </si>
  <si>
    <t>dbutlerqr@gravatar.com</t>
  </si>
  <si>
    <t>Catherine Washington</t>
  </si>
  <si>
    <t>52-(145)723-8590</t>
  </si>
  <si>
    <t>cwashingtonqs@prweb.com</t>
  </si>
  <si>
    <t>Kevin Howell</t>
  </si>
  <si>
    <t>33-(368)977-6769</t>
  </si>
  <si>
    <t>khowellqt@vinaora.com</t>
  </si>
  <si>
    <t>Frances Baker</t>
  </si>
  <si>
    <t>52-(631)509-2909</t>
  </si>
  <si>
    <t>fbakerqu@dion.ne.jp</t>
  </si>
  <si>
    <t>Edward James</t>
  </si>
  <si>
    <t>54-(138)734-8062</t>
  </si>
  <si>
    <t>ejamesqv@booking.com</t>
  </si>
  <si>
    <t>Joyce Stone</t>
  </si>
  <si>
    <t>33-(129)110-1666</t>
  </si>
  <si>
    <t>jstoneqw@answers.com</t>
  </si>
  <si>
    <t>Carol Oliver</t>
  </si>
  <si>
    <t>52-(853)717-6893</t>
  </si>
  <si>
    <t>coliverqx@springer.com</t>
  </si>
  <si>
    <t>Carl Gomez</t>
  </si>
  <si>
    <t>54-(773)633-0941</t>
  </si>
  <si>
    <t>cgomezqy@altervista.org</t>
  </si>
  <si>
    <t>Mildred Hudson</t>
  </si>
  <si>
    <t>52-(735)565-1655</t>
  </si>
  <si>
    <t>mhudsonqz@harvard.edu</t>
  </si>
  <si>
    <t>Diane Hamilton</t>
  </si>
  <si>
    <t>33-(742)972-2870</t>
  </si>
  <si>
    <t>dhamiltonr0@de.vu</t>
  </si>
  <si>
    <t>Nancy Watson</t>
  </si>
  <si>
    <t>33-(673)194-1451</t>
  </si>
  <si>
    <t>nwatsonr1@jiathis.com</t>
  </si>
  <si>
    <t>Todd Lee</t>
  </si>
  <si>
    <t>52-(289)955-7273</t>
  </si>
  <si>
    <t>tleer2@goo.gl</t>
  </si>
  <si>
    <t>Todd Miller</t>
  </si>
  <si>
    <t>33-(784)231-8129</t>
  </si>
  <si>
    <t>tmillerr3@discuz.net</t>
  </si>
  <si>
    <t>Samuel Knight</t>
  </si>
  <si>
    <t>33-(335)213-3841</t>
  </si>
  <si>
    <t>sknightr4@gov.uk</t>
  </si>
  <si>
    <t>Amanda Watkins</t>
  </si>
  <si>
    <t>34-(296)114-7796</t>
  </si>
  <si>
    <t>awatkinsr5@hud.gov</t>
  </si>
  <si>
    <t>33-(237)463-0423</t>
  </si>
  <si>
    <t>jmorrisonr6@google.ru</t>
  </si>
  <si>
    <t>Brandon Gonzales</t>
  </si>
  <si>
    <t>33-(376)260-0501</t>
  </si>
  <si>
    <t>bgonzalesr7@blogs.com</t>
  </si>
  <si>
    <t>Michael Alexander</t>
  </si>
  <si>
    <t>33-(163)688-7916</t>
  </si>
  <si>
    <t>malexanderr8@un.org</t>
  </si>
  <si>
    <t>Philip Morrison</t>
  </si>
  <si>
    <t>33-(280)134-6686</t>
  </si>
  <si>
    <t>pmorrisonr9@columbia.edu</t>
  </si>
  <si>
    <t>Jeremy Grant</t>
  </si>
  <si>
    <t>54-(449)406-2809</t>
  </si>
  <si>
    <t>jgrantra@wikimedia.org</t>
  </si>
  <si>
    <t>Donna Wilson</t>
  </si>
  <si>
    <t>33-(234)207-0010</t>
  </si>
  <si>
    <t>dwilsonrb@shop-pro.jp</t>
  </si>
  <si>
    <t>Emily Butler</t>
  </si>
  <si>
    <t>33-(756)165-8987</t>
  </si>
  <si>
    <t>ebutlerrc@nih.gov</t>
  </si>
  <si>
    <t>Marilyn Barnes</t>
  </si>
  <si>
    <t>52-(921)654-6838</t>
  </si>
  <si>
    <t>mbarnesrd@ameblo.jp</t>
  </si>
  <si>
    <t>Gregory Morrison</t>
  </si>
  <si>
    <t>34-(472)806-4524</t>
  </si>
  <si>
    <t>gmorrisonre@timesonline.co.uk</t>
  </si>
  <si>
    <t>Henry Miller</t>
  </si>
  <si>
    <t>54-(487)378-7240</t>
  </si>
  <si>
    <t>hmillerrf@thetimes.co.uk</t>
  </si>
  <si>
    <t>Clarence Gutierrez</t>
  </si>
  <si>
    <t>54-(946)731-8997</t>
  </si>
  <si>
    <t>cgutierrezrg@ebay.com</t>
  </si>
  <si>
    <t>Paul Anderson</t>
  </si>
  <si>
    <t>52-(613)860-7630</t>
  </si>
  <si>
    <t>pandersonrh@ihg.com</t>
  </si>
  <si>
    <t>Robin Rodriguez</t>
  </si>
  <si>
    <t>33-(704)471-6661</t>
  </si>
  <si>
    <t>rrodriguezri@devhub.com</t>
  </si>
  <si>
    <t>Dorothy Gonzales</t>
  </si>
  <si>
    <t>52-(496)579-6129</t>
  </si>
  <si>
    <t>dgonzalesrj@ameblo.jp</t>
  </si>
  <si>
    <t>Lori Nelson</t>
  </si>
  <si>
    <t>33-(443)424-7806</t>
  </si>
  <si>
    <t>lnelsonrk@opera.com</t>
  </si>
  <si>
    <t>Brenda Robinson</t>
  </si>
  <si>
    <t>54-(194)443-4733</t>
  </si>
  <si>
    <t>brobinsonrl@dyndns.org</t>
  </si>
  <si>
    <t>Linda Cunningham</t>
  </si>
  <si>
    <t>33-(527)832-8219</t>
  </si>
  <si>
    <t>lcunninghamrm@nyu.edu</t>
  </si>
  <si>
    <t>Julie Cook</t>
  </si>
  <si>
    <t>52-(293)927-2881</t>
  </si>
  <si>
    <t>jcookrn@1und1.de</t>
  </si>
  <si>
    <t>33-(578)449-0385</t>
  </si>
  <si>
    <t>kfosterro@nhs.uk</t>
  </si>
  <si>
    <t>Andrew Moreno</t>
  </si>
  <si>
    <t>54-(969)308-8544</t>
  </si>
  <si>
    <t>amorenorp@netlog.com</t>
  </si>
  <si>
    <t>Marie Austin</t>
  </si>
  <si>
    <t>33-(785)435-1594</t>
  </si>
  <si>
    <t>maustinrq@japanpost.jp</t>
  </si>
  <si>
    <t>Donald Williamson</t>
  </si>
  <si>
    <t>33-(785)721-3434</t>
  </si>
  <si>
    <t>dwilliamsonrr@bloglovin.com</t>
  </si>
  <si>
    <t>Sean Arnold</t>
  </si>
  <si>
    <t>34-(606)531-0536</t>
  </si>
  <si>
    <t>sarnold0@t.co</t>
  </si>
  <si>
    <t>Bonnie Sanchez</t>
  </si>
  <si>
    <t>33-(185)289-3799</t>
  </si>
  <si>
    <t>bsanchez1@freewebs.com</t>
  </si>
  <si>
    <t>Beverly Hughes</t>
  </si>
  <si>
    <t>52-(883)458-2389</t>
  </si>
  <si>
    <t>bhughes2@theatlantic.com</t>
  </si>
  <si>
    <t>54-(889)868-0424</t>
  </si>
  <si>
    <t>rromero3@people.com.cn</t>
  </si>
  <si>
    <t>Patrick Wood</t>
  </si>
  <si>
    <t>33-(689)662-3541</t>
  </si>
  <si>
    <t>pwood4@shareasale.com</t>
  </si>
  <si>
    <t>11/15/1890</t>
  </si>
  <si>
    <t>Ronald Simmons</t>
  </si>
  <si>
    <t>49-(172)189-8456</t>
  </si>
  <si>
    <t>rsimmons5@state.tx.us</t>
  </si>
  <si>
    <t>Sandra Williamson</t>
  </si>
  <si>
    <t>52-(639)697-2400</t>
  </si>
  <si>
    <t>swilliamson6@discuz.net</t>
  </si>
  <si>
    <t>Douglas Johnson</t>
  </si>
  <si>
    <t>34-(911)647-2102</t>
  </si>
  <si>
    <t>djohnson7@last.fm</t>
  </si>
  <si>
    <t>Anthony Franklin</t>
  </si>
  <si>
    <t>33-(379)452-7088</t>
  </si>
  <si>
    <t>afranklin8@usgs.gov</t>
  </si>
  <si>
    <t>Thomas Foster</t>
  </si>
  <si>
    <t>52-(729)232-6832</t>
  </si>
  <si>
    <t>tfoster9@nationalgeographic.com</t>
  </si>
  <si>
    <t>Shawn Henderson</t>
  </si>
  <si>
    <t>33-(276)419-7515</t>
  </si>
  <si>
    <t>shendersona@squarespace.com</t>
  </si>
  <si>
    <t>Anna Graham</t>
  </si>
  <si>
    <t>33-(643)718-1220</t>
  </si>
  <si>
    <t>agrahamb@cpanel.net</t>
  </si>
  <si>
    <t>9/14/1896</t>
  </si>
  <si>
    <t>Randy Murray</t>
  </si>
  <si>
    <t>34-(921)866-1975</t>
  </si>
  <si>
    <t>rmurrayc@ebay.co.uk</t>
  </si>
  <si>
    <t>Evelyn Mccoy</t>
  </si>
  <si>
    <t>33-(346)982-7871</t>
  </si>
  <si>
    <t>emccoyd@joomla.org</t>
  </si>
  <si>
    <t>33-(206)846-1969</t>
  </si>
  <si>
    <t>tmarshalle@princeton.edu</t>
  </si>
  <si>
    <t>Rachel Phillips</t>
  </si>
  <si>
    <t>54-(968)695-8707</t>
  </si>
  <si>
    <t>rphillipsf@tinypic.com</t>
  </si>
  <si>
    <t>Paula Turner</t>
  </si>
  <si>
    <t>33-(569)999-7707</t>
  </si>
  <si>
    <t>pturnerg@washingtonpost.com</t>
  </si>
  <si>
    <t>Mary Anderson</t>
  </si>
  <si>
    <t>33-(667)609-9806</t>
  </si>
  <si>
    <t>mandersonh@twitpic.com</t>
  </si>
  <si>
    <t>Rose Jacobs</t>
  </si>
  <si>
    <t>54-(515)605-8827</t>
  </si>
  <si>
    <t>rjacobsi@digg.com</t>
  </si>
  <si>
    <t>Ashley Brooks</t>
  </si>
  <si>
    <t>33-(865)910-8727</t>
  </si>
  <si>
    <t>abrooksj@ibm.com</t>
  </si>
  <si>
    <t>54-(167)562-0247</t>
  </si>
  <si>
    <t>kgonzalesk@parallels.com</t>
  </si>
  <si>
    <t>Michael Jenkins</t>
  </si>
  <si>
    <t>54-(449)701-4102</t>
  </si>
  <si>
    <t>mjenkinsl@oaic.gov.au</t>
  </si>
  <si>
    <t>Dorothy Nichols</t>
  </si>
  <si>
    <t>54-(286)477-6189</t>
  </si>
  <si>
    <t>dnicholsm@over-blog.com</t>
  </si>
  <si>
    <t>10/23/1893</t>
  </si>
  <si>
    <t>Jonathan King</t>
  </si>
  <si>
    <t>49-(584)279-3456</t>
  </si>
  <si>
    <t>jkingn@parallels.com</t>
  </si>
  <si>
    <t>Peter Mitchell</t>
  </si>
  <si>
    <t>54-(489)829-6034</t>
  </si>
  <si>
    <t>pmitchello@wikispaces.com</t>
  </si>
  <si>
    <t>Kathryn Andrews</t>
  </si>
  <si>
    <t>52-(446)401-1175</t>
  </si>
  <si>
    <t>kandrewsp@networkadvertising.org</t>
  </si>
  <si>
    <t>Katherine Hunter</t>
  </si>
  <si>
    <t>52-(611)106-9203</t>
  </si>
  <si>
    <t>khunterq@nsw.gov.au</t>
  </si>
  <si>
    <t>George Reid</t>
  </si>
  <si>
    <t>33-(320)169-0079</t>
  </si>
  <si>
    <t>greidr@fc2.com</t>
  </si>
  <si>
    <t>11/26/1892</t>
  </si>
  <si>
    <t>Katherine Gibson</t>
  </si>
  <si>
    <t>33-(162)949-1291</t>
  </si>
  <si>
    <t>kgibsons@dagondesign.com</t>
  </si>
  <si>
    <t>Mary Fernandez</t>
  </si>
  <si>
    <t>34-(943)136-9790</t>
  </si>
  <si>
    <t>mfernandezt@omniture.com</t>
  </si>
  <si>
    <t>6/21/1891</t>
  </si>
  <si>
    <t>52-(872)834-3196</t>
  </si>
  <si>
    <t>brileyu@furl.net</t>
  </si>
  <si>
    <t>Anne Harper</t>
  </si>
  <si>
    <t>33-(969)848-9796</t>
  </si>
  <si>
    <t>aharperv@cargocollective.com</t>
  </si>
  <si>
    <t>34-(468)526-6713</t>
  </si>
  <si>
    <t>jsmithw@google.de</t>
  </si>
  <si>
    <t>Stephanie Fields</t>
  </si>
  <si>
    <t>52-(101)932-9474</t>
  </si>
  <si>
    <t>sfieldsx@skype.com</t>
  </si>
  <si>
    <t>Douglas Lopez</t>
  </si>
  <si>
    <t>33-(859)779-3213</t>
  </si>
  <si>
    <t>dlopezy@samsung.com</t>
  </si>
  <si>
    <t>33-(314)446-4066</t>
  </si>
  <si>
    <t>knelsonz@mayoclinic.com</t>
  </si>
  <si>
    <t>John Williams</t>
  </si>
  <si>
    <t>33-(745)760-5271</t>
  </si>
  <si>
    <t>jwilliams10@hexun.com</t>
  </si>
  <si>
    <t>Sara Carr</t>
  </si>
  <si>
    <t>54-(315)655-8694</t>
  </si>
  <si>
    <t>scarr11@nba.com</t>
  </si>
  <si>
    <t>Jason Mccoy</t>
  </si>
  <si>
    <t>54-(903)130-6968</t>
  </si>
  <si>
    <t>jmccoy12@comcast.net</t>
  </si>
  <si>
    <t>Lisa Miller</t>
  </si>
  <si>
    <t>54-(370)164-1256</t>
  </si>
  <si>
    <t>lmiller13@multiply.com</t>
  </si>
  <si>
    <t>Jeffrey Sanders</t>
  </si>
  <si>
    <t>52-(659)600-9007</t>
  </si>
  <si>
    <t>jsanders14@slate.com</t>
  </si>
  <si>
    <t>Michelle Payne</t>
  </si>
  <si>
    <t>33-(322)466-2359</t>
  </si>
  <si>
    <t>mpayne15@tumblr.com</t>
  </si>
  <si>
    <t>Brenda Hernandez</t>
  </si>
  <si>
    <t>33-(338)754-5274</t>
  </si>
  <si>
    <t>bhernandez16@epa.gov</t>
  </si>
  <si>
    <t>33-(211)897-7493</t>
  </si>
  <si>
    <t>jharris17@geocities.jp</t>
  </si>
  <si>
    <t>Ronald Parker</t>
  </si>
  <si>
    <t>54-(422)309-5477</t>
  </si>
  <si>
    <t>rparker18@aol.com</t>
  </si>
  <si>
    <t>Bobby Jacobs</t>
  </si>
  <si>
    <t>33-(663)125-6391</t>
  </si>
  <si>
    <t>bjacobs19@purevolume.com</t>
  </si>
  <si>
    <t>Lisa Andrews</t>
  </si>
  <si>
    <t>33-(951)435-0548</t>
  </si>
  <si>
    <t>landrews1a@blogger.com</t>
  </si>
  <si>
    <t>Jeffrey Richards</t>
  </si>
  <si>
    <t>33-(138)411-9349</t>
  </si>
  <si>
    <t>jrichards1b@smh.com.au</t>
  </si>
  <si>
    <t>Wanda Burns</t>
  </si>
  <si>
    <t>33-(351)767-7271</t>
  </si>
  <si>
    <t>wburns1c@vk.com</t>
  </si>
  <si>
    <t>Wayne Stanley</t>
  </si>
  <si>
    <t>49-(418)684-1643</t>
  </si>
  <si>
    <t>wstanley1d@icio.us</t>
  </si>
  <si>
    <t>54-(562)916-1250</t>
  </si>
  <si>
    <t>jwillis1e@timesonline.co.uk</t>
  </si>
  <si>
    <t>Fred Burton</t>
  </si>
  <si>
    <t>52-(902)844-2040</t>
  </si>
  <si>
    <t>fburton1f@webeden.co.uk</t>
  </si>
  <si>
    <t>Judy Brown</t>
  </si>
  <si>
    <t>33-(131)941-3321</t>
  </si>
  <si>
    <t>jbrown1g@vistaprint.com</t>
  </si>
  <si>
    <t>Jimmy Bryant</t>
  </si>
  <si>
    <t>49-(884)962-9807</t>
  </si>
  <si>
    <t>jbryant1h@howstuffworks.com</t>
  </si>
  <si>
    <t>Andrew Collins</t>
  </si>
  <si>
    <t>52-(643)425-1257</t>
  </si>
  <si>
    <t>acollins1i@geocities.com</t>
  </si>
  <si>
    <t>Anthony Chapman</t>
  </si>
  <si>
    <t>33-(223)754-4163</t>
  </si>
  <si>
    <t>achapman1j@google.com</t>
  </si>
  <si>
    <t>Carol Woods</t>
  </si>
  <si>
    <t>52-(410)283-6992</t>
  </si>
  <si>
    <t>cwoods1k@usatoday.com</t>
  </si>
  <si>
    <t>Earl Black</t>
  </si>
  <si>
    <t>33-(175)879-8996</t>
  </si>
  <si>
    <t>eblack1l@domainmarket.com</t>
  </si>
  <si>
    <t>George Jones</t>
  </si>
  <si>
    <t>33-(167)345-5892</t>
  </si>
  <si>
    <t>gjones1m@admin.ch</t>
  </si>
  <si>
    <t>Gloria Black</t>
  </si>
  <si>
    <t>54-(403)260-8166</t>
  </si>
  <si>
    <t>gblack1n@opensource.org</t>
  </si>
  <si>
    <t>Gregory Porter</t>
  </si>
  <si>
    <t>49-(267)852-9857</t>
  </si>
  <si>
    <t>gporter1o@naver.com</t>
  </si>
  <si>
    <t>Janice Vasquez</t>
  </si>
  <si>
    <t>52-(231)825-0023</t>
  </si>
  <si>
    <t>jvasquez1p@angelfire.com</t>
  </si>
  <si>
    <t>Marilyn Stevens</t>
  </si>
  <si>
    <t>33-(704)252-9512</t>
  </si>
  <si>
    <t>mstevens1q@walmart.com</t>
  </si>
  <si>
    <t>Frank Martin</t>
  </si>
  <si>
    <t>54-(298)716-1183</t>
  </si>
  <si>
    <t>fmartin1r@economist.com</t>
  </si>
  <si>
    <t>Sharon Ramos</t>
  </si>
  <si>
    <t>52-(886)634-9429</t>
  </si>
  <si>
    <t>sramos1s@samsung.com</t>
  </si>
  <si>
    <t>Howard Evans</t>
  </si>
  <si>
    <t>33-(587)543-6871</t>
  </si>
  <si>
    <t>hevans1t@friendfeed.com</t>
  </si>
  <si>
    <t>Cynthia Fields</t>
  </si>
  <si>
    <t>33-(507)640-7011</t>
  </si>
  <si>
    <t>cfields1u@berkeley.edu</t>
  </si>
  <si>
    <t>Michael Grant</t>
  </si>
  <si>
    <t>52-(651)367-8044</t>
  </si>
  <si>
    <t>mgrant1v@xing.com</t>
  </si>
  <si>
    <t>Teresa Wells</t>
  </si>
  <si>
    <t>33-(652)665-6137</t>
  </si>
  <si>
    <t>twells1w@simplemachines.org</t>
  </si>
  <si>
    <t>33-(382)410-8801</t>
  </si>
  <si>
    <t>rfrazier1x@merriam-webster.com</t>
  </si>
  <si>
    <t>Tina Butler</t>
  </si>
  <si>
    <t>33-(413)609-0914</t>
  </si>
  <si>
    <t>tbutler1y@usnews.com</t>
  </si>
  <si>
    <t>Bobby Collins</t>
  </si>
  <si>
    <t>52-(695)387-0205</t>
  </si>
  <si>
    <t>bcollins1z@cnn.com</t>
  </si>
  <si>
    <t>Pamela Austin</t>
  </si>
  <si>
    <t>33-(757)104-3203</t>
  </si>
  <si>
    <t>paustin20@craigslist.org</t>
  </si>
  <si>
    <t>James Murray</t>
  </si>
  <si>
    <t>33-(182)796-1130</t>
  </si>
  <si>
    <t>jmurray21@home.pl</t>
  </si>
  <si>
    <t>33-(314)616-8177</t>
  </si>
  <si>
    <t>kboyd22@unc.edu</t>
  </si>
  <si>
    <t>Jerry Fernandez</t>
  </si>
  <si>
    <t>33-(925)216-1976</t>
  </si>
  <si>
    <t>jfernandez23@hubpages.com</t>
  </si>
  <si>
    <t>Tammy Patterson</t>
  </si>
  <si>
    <t>52-(361)854-1676</t>
  </si>
  <si>
    <t>tpatterson24@nationalgeographic.com</t>
  </si>
  <si>
    <t>Robert Scott</t>
  </si>
  <si>
    <t>54-(200)474-1117</t>
  </si>
  <si>
    <t>rscott25@cnet.com</t>
  </si>
  <si>
    <t>Philip Bell</t>
  </si>
  <si>
    <t>54-(912)611-0793</t>
  </si>
  <si>
    <t>pbell26@php.net</t>
  </si>
  <si>
    <t>Frances Anderson</t>
  </si>
  <si>
    <t>33-(997)924-5244</t>
  </si>
  <si>
    <t>fanderson27@engadget.com</t>
  </si>
  <si>
    <t>Roy Rice</t>
  </si>
  <si>
    <t>54-(999)679-9039</t>
  </si>
  <si>
    <t>rrice28@dailymotion.com</t>
  </si>
  <si>
    <t>Willie Henderson</t>
  </si>
  <si>
    <t>54-(719)808-5296</t>
  </si>
  <si>
    <t>whenderson29@ow.ly</t>
  </si>
  <si>
    <t>Sara Mendoza</t>
  </si>
  <si>
    <t>54-(415)712-5647</t>
  </si>
  <si>
    <t>smendoza2a@rambler.ru</t>
  </si>
  <si>
    <t>Katherine Jordan</t>
  </si>
  <si>
    <t>52-(169)530-4607</t>
  </si>
  <si>
    <t>kjordan2b@army.mil</t>
  </si>
  <si>
    <t>Ronald Reynolds</t>
  </si>
  <si>
    <t>52-(817)531-7024</t>
  </si>
  <si>
    <t>rreynolds2c@nasa.gov</t>
  </si>
  <si>
    <t>Norma Boyd</t>
  </si>
  <si>
    <t>34-(427)446-6366</t>
  </si>
  <si>
    <t>nboyd2d@webmd.com</t>
  </si>
  <si>
    <t>Paul Arnold</t>
  </si>
  <si>
    <t>33-(808)212-0056</t>
  </si>
  <si>
    <t>parnold2e@nba.com</t>
  </si>
  <si>
    <t>9/15/1898</t>
  </si>
  <si>
    <t>Benjamin Miller</t>
  </si>
  <si>
    <t>49-(102)672-0382</t>
  </si>
  <si>
    <t>bmiller2f@youku.com</t>
  </si>
  <si>
    <t>Mark Mills</t>
  </si>
  <si>
    <t>52-(654)253-0730</t>
  </si>
  <si>
    <t>mmills2g@telegraph.co.uk</t>
  </si>
  <si>
    <t>11/27/1894</t>
  </si>
  <si>
    <t>Fred Jacobs</t>
  </si>
  <si>
    <t>33-(598)646-8833</t>
  </si>
  <si>
    <t>fjacobs2h@symantec.com</t>
  </si>
  <si>
    <t>33-(918)790-9364</t>
  </si>
  <si>
    <t>ffreeman2i@hugedomains.com</t>
  </si>
  <si>
    <t>1/26/1899</t>
  </si>
  <si>
    <t>Rebecca Rivera</t>
  </si>
  <si>
    <t>54-(681)200-3687</t>
  </si>
  <si>
    <t>rrivera2j@quantcast.com</t>
  </si>
  <si>
    <t>Antonio Wright</t>
  </si>
  <si>
    <t>33-(837)276-5027</t>
  </si>
  <si>
    <t>awright2k@tamu.edu</t>
  </si>
  <si>
    <t>Kathy Tucker</t>
  </si>
  <si>
    <t>33-(966)132-0233</t>
  </si>
  <si>
    <t>ktucker2l@businessinsider.com</t>
  </si>
  <si>
    <t>Jeremy Myers</t>
  </si>
  <si>
    <t>33-(836)927-9142</t>
  </si>
  <si>
    <t>jmyers2m@purevolume.com</t>
  </si>
  <si>
    <t>Peter Rodriguez</t>
  </si>
  <si>
    <t>49-(217)558-6111</t>
  </si>
  <si>
    <t>prodriguez2n@netscape.com</t>
  </si>
  <si>
    <t>Ruth Stanley</t>
  </si>
  <si>
    <t>33-(625)849-1683</t>
  </si>
  <si>
    <t>rstanley2o@icq.com</t>
  </si>
  <si>
    <t>Janet Duncan</t>
  </si>
  <si>
    <t>33-(599)714-5816</t>
  </si>
  <si>
    <t>jduncan2p@mediafire.com</t>
  </si>
  <si>
    <t>Rebecca Stevens</t>
  </si>
  <si>
    <t>33-(203)441-4386</t>
  </si>
  <si>
    <t>rstevens2q@pbs.org</t>
  </si>
  <si>
    <t>Margaret Gonzalez</t>
  </si>
  <si>
    <t>33-(818)402-1852</t>
  </si>
  <si>
    <t>mgonzalez2r@ameblo.jp</t>
  </si>
  <si>
    <t>Christine James</t>
  </si>
  <si>
    <t>54-(540)793-2826</t>
  </si>
  <si>
    <t>cjames2s@tmall.com</t>
  </si>
  <si>
    <t>Linda Hamilton</t>
  </si>
  <si>
    <t>54-(329)513-1323</t>
  </si>
  <si>
    <t>lhamilton2t@webmd.com</t>
  </si>
  <si>
    <t>Tammy Ellis</t>
  </si>
  <si>
    <t>54-(769)427-7613</t>
  </si>
  <si>
    <t>tellis2u@163.com</t>
  </si>
  <si>
    <t>33-(594)162-2620</t>
  </si>
  <si>
    <t>jfields2v@free.fr</t>
  </si>
  <si>
    <t>Terry Jordan</t>
  </si>
  <si>
    <t>34-(599)404-9163</t>
  </si>
  <si>
    <t>tjordan2w@sourceforge.net</t>
  </si>
  <si>
    <t>Willie Kim</t>
  </si>
  <si>
    <t>33-(957)375-9736</t>
  </si>
  <si>
    <t>wkim2x@ow.ly</t>
  </si>
  <si>
    <t>Bobby Ford</t>
  </si>
  <si>
    <t>33-(319)654-9366</t>
  </si>
  <si>
    <t>bford2y@google.cn</t>
  </si>
  <si>
    <t>Shawn Morales</t>
  </si>
  <si>
    <t>33-(357)468-4318</t>
  </si>
  <si>
    <t>smorales2z@wikimedia.org</t>
  </si>
  <si>
    <t>Phillip Hamilton</t>
  </si>
  <si>
    <t>33-(767)552-4318</t>
  </si>
  <si>
    <t>phamilton30@earthlink.net</t>
  </si>
  <si>
    <t>Jane Montgomery</t>
  </si>
  <si>
    <t>54-(632)865-2721</t>
  </si>
  <si>
    <t>jmontgomery31@creativecommons.org</t>
  </si>
  <si>
    <t>Irene Edwards</t>
  </si>
  <si>
    <t>52-(451)110-4038</t>
  </si>
  <si>
    <t>iedwards32@berkeley.edu</t>
  </si>
  <si>
    <t>Craig Stone</t>
  </si>
  <si>
    <t>33-(613)683-2944</t>
  </si>
  <si>
    <t>cstone33@techcrunch.com</t>
  </si>
  <si>
    <t>12/9/1896</t>
  </si>
  <si>
    <t>Roger Diaz</t>
  </si>
  <si>
    <t>49-(581)764-1438</t>
  </si>
  <si>
    <t>rdiaz34@free.fr</t>
  </si>
  <si>
    <t>52-(253)355-6001</t>
  </si>
  <si>
    <t>sjordan35@pagesperso-orange.fr</t>
  </si>
  <si>
    <t>Dorothy Meyer</t>
  </si>
  <si>
    <t>33-(662)737-0243</t>
  </si>
  <si>
    <t>dmeyer36@mysql.com</t>
  </si>
  <si>
    <t>Louise Myers</t>
  </si>
  <si>
    <t>54-(859)167-8684</t>
  </si>
  <si>
    <t>lmyers37@tripadvisor.com</t>
  </si>
  <si>
    <t>Joyce Franklin</t>
  </si>
  <si>
    <t>34-(415)517-6226</t>
  </si>
  <si>
    <t>jfranklin38@xing.com</t>
  </si>
  <si>
    <t>Amanda Hunt</t>
  </si>
  <si>
    <t>33-(397)362-7563</t>
  </si>
  <si>
    <t>ahunt39@desdev.cn</t>
  </si>
  <si>
    <t>Raymond Daniels</t>
  </si>
  <si>
    <t>54-(527)697-6521</t>
  </si>
  <si>
    <t>rdaniels3a@yandex.ru</t>
  </si>
  <si>
    <t>Kimberly Hughes</t>
  </si>
  <si>
    <t>54-(175)992-6448</t>
  </si>
  <si>
    <t>khughes3b@sogou.com</t>
  </si>
  <si>
    <t>Marie Williams</t>
  </si>
  <si>
    <t>54-(817)319-5770</t>
  </si>
  <si>
    <t>mwilliams3c@i2i.jp</t>
  </si>
  <si>
    <t>12/12/1899</t>
  </si>
  <si>
    <t>Louise Lane</t>
  </si>
  <si>
    <t>49-(172)556-9182</t>
  </si>
  <si>
    <t>llane3d@springer.com</t>
  </si>
  <si>
    <t>Sara Greene</t>
  </si>
  <si>
    <t>54-(145)190-6506</t>
  </si>
  <si>
    <t>sgreene3e@psu.edu</t>
  </si>
  <si>
    <t>Anna Brooks</t>
  </si>
  <si>
    <t>34-(292)949-8979</t>
  </si>
  <si>
    <t>abrooks3f@google.co.uk</t>
  </si>
  <si>
    <t>Kathryn Coleman</t>
  </si>
  <si>
    <t>52-(680)669-7371</t>
  </si>
  <si>
    <t>kcoleman3g@webs.com</t>
  </si>
  <si>
    <t>Benjamin Fowler</t>
  </si>
  <si>
    <t>33-(177)544-7626</t>
  </si>
  <si>
    <t>bfowler3h@domainmarket.com</t>
  </si>
  <si>
    <t>Betty White</t>
  </si>
  <si>
    <t>33-(282)686-1900</t>
  </si>
  <si>
    <t>bwhite3i@wikipedia.org</t>
  </si>
  <si>
    <t>Heather Cole</t>
  </si>
  <si>
    <t>52-(944)147-3334</t>
  </si>
  <si>
    <t>hcole3j@ycombinator.com</t>
  </si>
  <si>
    <t>Michael Marshall</t>
  </si>
  <si>
    <t>54-(898)716-5295</t>
  </si>
  <si>
    <t>mmarshall3k@biblegateway.com</t>
  </si>
  <si>
    <t>Thomas Kim</t>
  </si>
  <si>
    <t>52-(998)713-4637</t>
  </si>
  <si>
    <t>tkim3l@oracle.com</t>
  </si>
  <si>
    <t>Jack Burns</t>
  </si>
  <si>
    <t>33-(424)740-1723</t>
  </si>
  <si>
    <t>jburns3m@taobao.com</t>
  </si>
  <si>
    <t>Douglas Carroll</t>
  </si>
  <si>
    <t>33-(669)655-5153</t>
  </si>
  <si>
    <t>dcarroll3n@microsoft.com</t>
  </si>
  <si>
    <t>Wanda Gutierrez</t>
  </si>
  <si>
    <t>54-(143)809-8244</t>
  </si>
  <si>
    <t>wgutierrez3o@lycos.com</t>
  </si>
  <si>
    <t>Phyllis Phillips</t>
  </si>
  <si>
    <t>33-(972)573-9280</t>
  </si>
  <si>
    <t>pphillips3p@hatena.ne.jp</t>
  </si>
  <si>
    <t>3/17/1895</t>
  </si>
  <si>
    <t>Emily Dixon</t>
  </si>
  <si>
    <t>33-(209)954-6695</t>
  </si>
  <si>
    <t>edixon3q@bravesites.com</t>
  </si>
  <si>
    <t>Janet Cole</t>
  </si>
  <si>
    <t>33-(323)860-8146</t>
  </si>
  <si>
    <t>jcole3r@pcworld.com</t>
  </si>
  <si>
    <t>Roger Wells</t>
  </si>
  <si>
    <t>33-(502)694-9844</t>
  </si>
  <si>
    <t>rwells3s@shop-pro.jp</t>
  </si>
  <si>
    <t>Julia Ford</t>
  </si>
  <si>
    <t>33-(322)488-2604</t>
  </si>
  <si>
    <t>jford3t@earthlink.net</t>
  </si>
  <si>
    <t>Irene Harvey</t>
  </si>
  <si>
    <t>33-(847)140-3043</t>
  </si>
  <si>
    <t>iharvey3u@g.co</t>
  </si>
  <si>
    <t>Ruth Ramos</t>
  </si>
  <si>
    <t>33-(614)329-2196</t>
  </si>
  <si>
    <t>rramos3v@irs.gov</t>
  </si>
  <si>
    <t>Amanda Palmer</t>
  </si>
  <si>
    <t>54-(456)568-5294</t>
  </si>
  <si>
    <t>apalmer3w@opera.com</t>
  </si>
  <si>
    <t>Karen West</t>
  </si>
  <si>
    <t>33-(893)991-8414</t>
  </si>
  <si>
    <t>kwest3x@baidu.com</t>
  </si>
  <si>
    <t>Steven Dean</t>
  </si>
  <si>
    <t>33-(637)463-8505</t>
  </si>
  <si>
    <t>sdean3y@howstuffworks.com</t>
  </si>
  <si>
    <t>54-(337)773-7133</t>
  </si>
  <si>
    <t>hallen3z@google.it</t>
  </si>
  <si>
    <t>Karen Reed</t>
  </si>
  <si>
    <t>52-(542)198-5186</t>
  </si>
  <si>
    <t>kreed40@wired.com</t>
  </si>
  <si>
    <t>Paul Black</t>
  </si>
  <si>
    <t>49-(649)420-3871</t>
  </si>
  <si>
    <t>pblack41@ted.com</t>
  </si>
  <si>
    <t>Lawrence Long</t>
  </si>
  <si>
    <t>33-(816)944-1484</t>
  </si>
  <si>
    <t>llong42@imageshack.us</t>
  </si>
  <si>
    <t>Dennis Rodriguez</t>
  </si>
  <si>
    <t>33-(641)971-5908</t>
  </si>
  <si>
    <t>drodriguez43@nhs.uk</t>
  </si>
  <si>
    <t>Russell Dixon</t>
  </si>
  <si>
    <t>33-(166)568-3990</t>
  </si>
  <si>
    <t>rdixon44@gov.uk</t>
  </si>
  <si>
    <t>Sean Kennedy</t>
  </si>
  <si>
    <t>90-(282)179-8707</t>
  </si>
  <si>
    <t>skennedy45@networkadvertising.org</t>
  </si>
  <si>
    <t>David Phillips</t>
  </si>
  <si>
    <t>33-(344)633-9398</t>
  </si>
  <si>
    <t>dphillips46@java.com</t>
  </si>
  <si>
    <t>Ronald Lawrence</t>
  </si>
  <si>
    <t>52-(862)816-6781</t>
  </si>
  <si>
    <t>rlawrence47@google.com.hk</t>
  </si>
  <si>
    <t>Joseph Edwards</t>
  </si>
  <si>
    <t>52-(485)263-3261</t>
  </si>
  <si>
    <t>jedwards48@reddit.com</t>
  </si>
  <si>
    <t>Carol Nguyen</t>
  </si>
  <si>
    <t>33-(161)225-7965</t>
  </si>
  <si>
    <t>cnguyen49@qq.com</t>
  </si>
  <si>
    <t>Irene Montgomery</t>
  </si>
  <si>
    <t>49-(521)120-3049</t>
  </si>
  <si>
    <t>imontgomery4a@barnesandnoble.com</t>
  </si>
  <si>
    <t>Phyllis Richardson</t>
  </si>
  <si>
    <t>54-(807)442-1857</t>
  </si>
  <si>
    <t>prichardson4b@cnbc.com</t>
  </si>
  <si>
    <t>Debra Gomez</t>
  </si>
  <si>
    <t>52-(543)888-7734</t>
  </si>
  <si>
    <t>dgomez4c@discuz.net</t>
  </si>
  <si>
    <t>Dorothy Barnes</t>
  </si>
  <si>
    <t>33-(445)864-3008</t>
  </si>
  <si>
    <t>dbarnes4d@networkadvertising.org</t>
  </si>
  <si>
    <t>Melissa Watkins</t>
  </si>
  <si>
    <t>33-(446)128-0291</t>
  </si>
  <si>
    <t>mwatkins4e@netscape.com</t>
  </si>
  <si>
    <t>Howard Dixon</t>
  </si>
  <si>
    <t>33-(802)898-4348</t>
  </si>
  <si>
    <t>hdixon4f@flavors.me</t>
  </si>
  <si>
    <t>Chris Murray</t>
  </si>
  <si>
    <t>49-(580)230-3317</t>
  </si>
  <si>
    <t>cmurray4g@nationalgeographic.com</t>
  </si>
  <si>
    <t>Matthew George</t>
  </si>
  <si>
    <t>33-(715)736-4822</t>
  </si>
  <si>
    <t>mgeorge4h@amazonaws.com</t>
  </si>
  <si>
    <t>Richard Miller</t>
  </si>
  <si>
    <t>33-(567)295-5211</t>
  </si>
  <si>
    <t>rmiller4i@bluehost.com</t>
  </si>
  <si>
    <t>Tammy Burton</t>
  </si>
  <si>
    <t>52-(271)119-0446</t>
  </si>
  <si>
    <t>tburton4j@blogs.com</t>
  </si>
  <si>
    <t>Samuel Vasquez</t>
  </si>
  <si>
    <t>33-(665)428-6370</t>
  </si>
  <si>
    <t>svasquez4k@mayoclinic.com</t>
  </si>
  <si>
    <t>Phyllis Clark</t>
  </si>
  <si>
    <t>52-(554)252-9061</t>
  </si>
  <si>
    <t>pclark4l@hhs.gov</t>
  </si>
  <si>
    <t>Kathy Rivera</t>
  </si>
  <si>
    <t>33-(987)395-8344</t>
  </si>
  <si>
    <t>krivera4m@techcrunch.com</t>
  </si>
  <si>
    <t>Douglas Hansen</t>
  </si>
  <si>
    <t>33-(840)413-3088</t>
  </si>
  <si>
    <t>dhansen4n@miibeian.gov.cn</t>
  </si>
  <si>
    <t>Melissa Reynolds</t>
  </si>
  <si>
    <t>33-(205)530-1261</t>
  </si>
  <si>
    <t>mreynolds4o@psu.edu</t>
  </si>
  <si>
    <t>Betty Ross</t>
  </si>
  <si>
    <t>33-(542)685-4509</t>
  </si>
  <si>
    <t>bross4p@fema.gov</t>
  </si>
  <si>
    <t>Scott Nichols</t>
  </si>
  <si>
    <t>54-(144)836-4773</t>
  </si>
  <si>
    <t>snichols4q@seattletimes.com</t>
  </si>
  <si>
    <t>Joan Peterson</t>
  </si>
  <si>
    <t>49-(819)908-1343</t>
  </si>
  <si>
    <t>jpeterson4r@jiathis.com</t>
  </si>
  <si>
    <t>Ronald Tucker</t>
  </si>
  <si>
    <t>33-(230)215-9145</t>
  </si>
  <si>
    <t>rtucker4s@digg.com</t>
  </si>
  <si>
    <t>Ronald Matthews</t>
  </si>
  <si>
    <t>34-(531)582-7332</t>
  </si>
  <si>
    <t>rmatthews4t@cbslocal.com</t>
  </si>
  <si>
    <t>Christina Cunningham</t>
  </si>
  <si>
    <t>52-(848)877-7448</t>
  </si>
  <si>
    <t>ccunningham4u@nbcnews.com</t>
  </si>
  <si>
    <t>Janice Mills</t>
  </si>
  <si>
    <t>33-(607)766-6575</t>
  </si>
  <si>
    <t>jmills4v@google.de</t>
  </si>
  <si>
    <t>1/26/1893</t>
  </si>
  <si>
    <t>Judith Franklin</t>
  </si>
  <si>
    <t>33-(100)446-5695</t>
  </si>
  <si>
    <t>jfranklin4w@alexa.com</t>
  </si>
  <si>
    <t>Brenda Harris</t>
  </si>
  <si>
    <t>54-(293)515-9233</t>
  </si>
  <si>
    <t>bharris4x@dailymotion.com</t>
  </si>
  <si>
    <t>Beverly Coleman</t>
  </si>
  <si>
    <t>33-(727)749-1111</t>
  </si>
  <si>
    <t>bcoleman4y@statcounter.com</t>
  </si>
  <si>
    <t>Catherine Morales</t>
  </si>
  <si>
    <t>52-(307)766-8007</t>
  </si>
  <si>
    <t>cmorales4z@wordpress.com</t>
  </si>
  <si>
    <t>Deborah Richards</t>
  </si>
  <si>
    <t>33-(107)492-2948</t>
  </si>
  <si>
    <t>drichards50@usgs.gov</t>
  </si>
  <si>
    <t>Shirley Meyer</t>
  </si>
  <si>
    <t>52-(589)913-6978</t>
  </si>
  <si>
    <t>smeyer51@sun.com</t>
  </si>
  <si>
    <t>Melissa Powell</t>
  </si>
  <si>
    <t>33-(963)466-8945</t>
  </si>
  <si>
    <t>mpowell52@businesswire.com</t>
  </si>
  <si>
    <t>Joan Reed</t>
  </si>
  <si>
    <t>54-(389)528-8882</t>
  </si>
  <si>
    <t>jreed53@globo.com</t>
  </si>
  <si>
    <t>Joseph Freeman</t>
  </si>
  <si>
    <t>54-(522)922-6127</t>
  </si>
  <si>
    <t>jfreeman54@samsung.com</t>
  </si>
  <si>
    <t>Eugene Lane</t>
  </si>
  <si>
    <t>33-(320)786-6470</t>
  </si>
  <si>
    <t>elane55@w3.org</t>
  </si>
  <si>
    <t>Patricia Gordon</t>
  </si>
  <si>
    <t>33-(705)640-0781</t>
  </si>
  <si>
    <t>pgordon56@cmu.edu</t>
  </si>
  <si>
    <t>Kenneth Fowler</t>
  </si>
  <si>
    <t>49-(448)972-3007</t>
  </si>
  <si>
    <t>kfowler57@ehow.com</t>
  </si>
  <si>
    <t>Aaron Lawson</t>
  </si>
  <si>
    <t>54-(476)851-0702</t>
  </si>
  <si>
    <t>alawson58@live.com</t>
  </si>
  <si>
    <t>54-(959)795-3967</t>
  </si>
  <si>
    <t>vgeorge59@upenn.edu</t>
  </si>
  <si>
    <t>Walter Simmons</t>
  </si>
  <si>
    <t>33-(199)603-5701</t>
  </si>
  <si>
    <t>wsimmons5a@columbia.edu</t>
  </si>
  <si>
    <t>Katherine Pierce</t>
  </si>
  <si>
    <t>54-(507)219-7484</t>
  </si>
  <si>
    <t>kpierce5b@nyu.edu</t>
  </si>
  <si>
    <t>Brenda Brooks</t>
  </si>
  <si>
    <t>33-(671)776-2132</t>
  </si>
  <si>
    <t>bbrooks5c@guardian.co.uk</t>
  </si>
  <si>
    <t>Louis Hanson</t>
  </si>
  <si>
    <t>33-(875)434-8658</t>
  </si>
  <si>
    <t>lhanson5d@exblog.jp</t>
  </si>
  <si>
    <t>Robin Reid</t>
  </si>
  <si>
    <t>33-(200)915-6419</t>
  </si>
  <si>
    <t>rreid5e@youku.com</t>
  </si>
  <si>
    <t>Margaret Ramirez</t>
  </si>
  <si>
    <t>33-(830)801-2322</t>
  </si>
  <si>
    <t>mramirez5f@mtv.com</t>
  </si>
  <si>
    <t>Debra Morrison</t>
  </si>
  <si>
    <t>52-(817)807-6744</t>
  </si>
  <si>
    <t>dmorrison5g@pagesperso-orange.fr</t>
  </si>
  <si>
    <t>Cheryl Stone</t>
  </si>
  <si>
    <t>52-(756)425-3700</t>
  </si>
  <si>
    <t>cstone5h@sohu.com</t>
  </si>
  <si>
    <t>Amy Ramos</t>
  </si>
  <si>
    <t>49-(107)521-1149</t>
  </si>
  <si>
    <t>aramos5i@themeforest.net</t>
  </si>
  <si>
    <t>Christina Greene</t>
  </si>
  <si>
    <t>33-(185)286-5946</t>
  </si>
  <si>
    <t>cgreene5j@youtube.com</t>
  </si>
  <si>
    <t>Paul Gomez</t>
  </si>
  <si>
    <t>52-(138)432-2998</t>
  </si>
  <si>
    <t>pgomez5k@ed.gov</t>
  </si>
  <si>
    <t>Sara Spencer</t>
  </si>
  <si>
    <t>33-(662)203-4526</t>
  </si>
  <si>
    <t>sspencer5l@canalblog.com</t>
  </si>
  <si>
    <t>Ryan Myers</t>
  </si>
  <si>
    <t>33-(488)674-6378</t>
  </si>
  <si>
    <t>rmyers5m@ed.gov</t>
  </si>
  <si>
    <t>Martha Berry</t>
  </si>
  <si>
    <t>33-(884)398-8888</t>
  </si>
  <si>
    <t>mberry5n@google.cn</t>
  </si>
  <si>
    <t>Lori Hudson</t>
  </si>
  <si>
    <t>33-(676)505-8798</t>
  </si>
  <si>
    <t>lhudson5o@toplist.cz</t>
  </si>
  <si>
    <t>Benjamin Greene</t>
  </si>
  <si>
    <t>52-(680)954-2799</t>
  </si>
  <si>
    <t>bgreene5p@usa.gov</t>
  </si>
  <si>
    <t>Samuel Hunt</t>
  </si>
  <si>
    <t>33-(650)885-8097</t>
  </si>
  <si>
    <t>shunt5q@disqus.com</t>
  </si>
  <si>
    <t>Jane Roberts</t>
  </si>
  <si>
    <t>33-(809)155-2905</t>
  </si>
  <si>
    <t>jroberts5r@telegraph.co.uk</t>
  </si>
  <si>
    <t>52-(743)270-1855</t>
  </si>
  <si>
    <t>bhicks5s@eventbrite.com</t>
  </si>
  <si>
    <t>Carl Tucker</t>
  </si>
  <si>
    <t>54-(404)938-2171</t>
  </si>
  <si>
    <t>ctucker5t@microsoft.com</t>
  </si>
  <si>
    <t>Gregory Anderson</t>
  </si>
  <si>
    <t>54-(855)569-2003</t>
  </si>
  <si>
    <t>ganderson5u@businessinsider.com</t>
  </si>
  <si>
    <t>Johnny Olson</t>
  </si>
  <si>
    <t>54-(376)747-3202</t>
  </si>
  <si>
    <t>jolson5v@desdev.cn</t>
  </si>
  <si>
    <t>Amanda Jacobs</t>
  </si>
  <si>
    <t>33-(145)773-1357</t>
  </si>
  <si>
    <t>ajacobs5w@qq.com</t>
  </si>
  <si>
    <t>Michael Perez</t>
  </si>
  <si>
    <t>33-(496)133-2272</t>
  </si>
  <si>
    <t>mperez5x@elegantthemes.com</t>
  </si>
  <si>
    <t>Gerald Carroll</t>
  </si>
  <si>
    <t>54-(640)279-2101</t>
  </si>
  <si>
    <t>gcarroll5y@sourceforge.net</t>
  </si>
  <si>
    <t>Johnny Henry</t>
  </si>
  <si>
    <t>49-(962)435-3256</t>
  </si>
  <si>
    <t>jhenry5z@barnesandnoble.com</t>
  </si>
  <si>
    <t>Mary Stevens</t>
  </si>
  <si>
    <t>54-(765)132-2032</t>
  </si>
  <si>
    <t>mstevens60@mapy.cz</t>
  </si>
  <si>
    <t>Julia Cunningham</t>
  </si>
  <si>
    <t>33-(566)211-6191</t>
  </si>
  <si>
    <t>jcunningham61@statcounter.com</t>
  </si>
  <si>
    <t>Robert Wells</t>
  </si>
  <si>
    <t>54-(229)548-4191</t>
  </si>
  <si>
    <t>rwells62@timesonline.co.uk</t>
  </si>
  <si>
    <t>Janet Oliver</t>
  </si>
  <si>
    <t>33-(486)882-3815</t>
  </si>
  <si>
    <t>joliver63@tumblr.com</t>
  </si>
  <si>
    <t>Beverly Ramirez</t>
  </si>
  <si>
    <t>33-(139)553-7964</t>
  </si>
  <si>
    <t>bramirez64@themeforest.net</t>
  </si>
  <si>
    <t>Susan Richards</t>
  </si>
  <si>
    <t>33-(235)983-6485</t>
  </si>
  <si>
    <t>srichards65@nature.com</t>
  </si>
  <si>
    <t>Jean Ward</t>
  </si>
  <si>
    <t>52-(949)187-2366</t>
  </si>
  <si>
    <t>jward66@twitter.com</t>
  </si>
  <si>
    <t>9/8/1897</t>
  </si>
  <si>
    <t>Rose Watson</t>
  </si>
  <si>
    <t>33-(732)354-3537</t>
  </si>
  <si>
    <t>rwatson67@prweb.com</t>
  </si>
  <si>
    <t>Earl Hughes</t>
  </si>
  <si>
    <t>33-(687)918-0358</t>
  </si>
  <si>
    <t>ehughes68@techcrunch.com</t>
  </si>
  <si>
    <t>Christina Reynolds</t>
  </si>
  <si>
    <t>33-(123)994-4547</t>
  </si>
  <si>
    <t>creynolds69@admin.ch</t>
  </si>
  <si>
    <t>Marie Hawkins</t>
  </si>
  <si>
    <t>52-(600)207-7132</t>
  </si>
  <si>
    <t>mhawkins6a@godaddy.com</t>
  </si>
  <si>
    <t>Ronald Lee</t>
  </si>
  <si>
    <t>33-(660)994-1318</t>
  </si>
  <si>
    <t>rlee6b@smugmug.com</t>
  </si>
  <si>
    <t>Todd Cunningham</t>
  </si>
  <si>
    <t>33-(305)836-2110</t>
  </si>
  <si>
    <t>tcunningham6c@flavors.me</t>
  </si>
  <si>
    <t>Kelly Perry</t>
  </si>
  <si>
    <t>33-(877)329-6551</t>
  </si>
  <si>
    <t>kperry6d@parallels.com</t>
  </si>
  <si>
    <t>Andrea Morales</t>
  </si>
  <si>
    <t>33-(411)227-5331</t>
  </si>
  <si>
    <t>amorales6e@ifeng.com</t>
  </si>
  <si>
    <t>Laura Kelly</t>
  </si>
  <si>
    <t>33-(393)619-8535</t>
  </si>
  <si>
    <t>lkelly6f@apache.org</t>
  </si>
  <si>
    <t>Mildred Freeman</t>
  </si>
  <si>
    <t>34-(368)749-6316</t>
  </si>
  <si>
    <t>mfreeman6g@ebay.co.uk</t>
  </si>
  <si>
    <t>Lisa Palmer</t>
  </si>
  <si>
    <t>49-(864)680-8540</t>
  </si>
  <si>
    <t>lpalmer6h@icq.com</t>
  </si>
  <si>
    <t>8/24/1892</t>
  </si>
  <si>
    <t>Annie Reid</t>
  </si>
  <si>
    <t>33-(228)821-3255</t>
  </si>
  <si>
    <t>areid6i@thetimes.co.uk</t>
  </si>
  <si>
    <t>Karen Payne</t>
  </si>
  <si>
    <t>52-(950)703-3565</t>
  </si>
  <si>
    <t>kpayne6j@uiuc.edu</t>
  </si>
  <si>
    <t>Martin Henderson</t>
  </si>
  <si>
    <t>54-(719)955-9161</t>
  </si>
  <si>
    <t>mhenderson6k@china.com.cn</t>
  </si>
  <si>
    <t>Chris Daniels</t>
  </si>
  <si>
    <t>54-(750)980-6608</t>
  </si>
  <si>
    <t>cdaniels6l@columbia.edu</t>
  </si>
  <si>
    <t>Kathryn Marshall</t>
  </si>
  <si>
    <t>33-(102)235-8248</t>
  </si>
  <si>
    <t>kmarshall6m@bluehost.com</t>
  </si>
  <si>
    <t>1/5/1896</t>
  </si>
  <si>
    <t>49-(576)217-6272</t>
  </si>
  <si>
    <t>jjohnston6n@unicef.org</t>
  </si>
  <si>
    <t>Thomas Wells</t>
  </si>
  <si>
    <t>33-(715)347-0576</t>
  </si>
  <si>
    <t>twells6o@alexa.com</t>
  </si>
  <si>
    <t>John Robertson</t>
  </si>
  <si>
    <t>33-(848)770-1021</t>
  </si>
  <si>
    <t>jrobertson6p@usnews.com</t>
  </si>
  <si>
    <t>33-(462)550-2588</t>
  </si>
  <si>
    <t>laustin6q@ning.com</t>
  </si>
  <si>
    <t>Donald Moreno</t>
  </si>
  <si>
    <t>33-(280)224-1237</t>
  </si>
  <si>
    <t>dmoreno6r@biblegateway.com</t>
  </si>
  <si>
    <t>5/31/1897</t>
  </si>
  <si>
    <t>Ann Mitchell</t>
  </si>
  <si>
    <t>33-(388)208-9276</t>
  </si>
  <si>
    <t>amitchell6s@nytimes.com</t>
  </si>
  <si>
    <t>Harry Collins</t>
  </si>
  <si>
    <t>33-(833)313-6232</t>
  </si>
  <si>
    <t>hcollins6t@cisco.com</t>
  </si>
  <si>
    <t>Harold Banks</t>
  </si>
  <si>
    <t>33-(194)253-3672</t>
  </si>
  <si>
    <t>hbanks6u@privacy.gov.au</t>
  </si>
  <si>
    <t>Todd Sanders</t>
  </si>
  <si>
    <t>52-(295)202-4782</t>
  </si>
  <si>
    <t>tsanders6v@foxnews.com</t>
  </si>
  <si>
    <t>Andrew Fox</t>
  </si>
  <si>
    <t>34-(389)132-1814</t>
  </si>
  <si>
    <t>afox6w@abc.net.au</t>
  </si>
  <si>
    <t>52-(172)292-0916</t>
  </si>
  <si>
    <t>hdean6x@chicagotribune.com</t>
  </si>
  <si>
    <t>Deborah Chavez</t>
  </si>
  <si>
    <t>54-(769)910-3962</t>
  </si>
  <si>
    <t>dchavez6y@rakuten.co.jp</t>
  </si>
  <si>
    <t>Amanda Ramirez</t>
  </si>
  <si>
    <t>33-(588)478-5446</t>
  </si>
  <si>
    <t>aramirez6z@last.fm</t>
  </si>
  <si>
    <t>Ryan Ross</t>
  </si>
  <si>
    <t>54-(852)164-5393</t>
  </si>
  <si>
    <t>rross70@google.cn</t>
  </si>
  <si>
    <t>33-(228)206-7909</t>
  </si>
  <si>
    <t>kcarter71@hexun.com</t>
  </si>
  <si>
    <t>Bonnie Ferguson</t>
  </si>
  <si>
    <t>52-(391)773-6383</t>
  </si>
  <si>
    <t>bferguson72@epa.gov</t>
  </si>
  <si>
    <t>Kevin Bryant</t>
  </si>
  <si>
    <t>52-(487)590-0110</t>
  </si>
  <si>
    <t>kbryant73@mozilla.com</t>
  </si>
  <si>
    <t>Annie Stephens</t>
  </si>
  <si>
    <t>33-(185)951-8329</t>
  </si>
  <si>
    <t>astephens74@cpanel.net</t>
  </si>
  <si>
    <t>Shirley Rivera</t>
  </si>
  <si>
    <t>54-(394)956-1934</t>
  </si>
  <si>
    <t>srivera75@nbcnews.com</t>
  </si>
  <si>
    <t>Ann Hill</t>
  </si>
  <si>
    <t>54-(917)561-3237</t>
  </si>
  <si>
    <t>ahill76@redcross.org</t>
  </si>
  <si>
    <t>6/3/1898</t>
  </si>
  <si>
    <t>Steven Harvey</t>
  </si>
  <si>
    <t>33-(413)526-1156</t>
  </si>
  <si>
    <t>sharvey77@upenn.edu</t>
  </si>
  <si>
    <t>Lori Owens</t>
  </si>
  <si>
    <t>33-(146)437-6961</t>
  </si>
  <si>
    <t>lowens78@china.com.cn</t>
  </si>
  <si>
    <t>Jimmy Mason</t>
  </si>
  <si>
    <t>33-(647)994-7115</t>
  </si>
  <si>
    <t>jmason79@gnu.org</t>
  </si>
  <si>
    <t>Joyce Cruz</t>
  </si>
  <si>
    <t>33-(386)472-1949</t>
  </si>
  <si>
    <t>jcruz7a@lulu.com</t>
  </si>
  <si>
    <t>Margaret Stephens</t>
  </si>
  <si>
    <t>33-(351)279-7661</t>
  </si>
  <si>
    <t>mstephens7b@histats.com</t>
  </si>
  <si>
    <t>Ann Reyes</t>
  </si>
  <si>
    <t>33-(613)678-1318</t>
  </si>
  <si>
    <t>areyes7c@sciencedaily.com</t>
  </si>
  <si>
    <t>3/24/1891</t>
  </si>
  <si>
    <t>Jose Davis</t>
  </si>
  <si>
    <t>52-(219)264-5265</t>
  </si>
  <si>
    <t>jdavis7d@arizona.edu</t>
  </si>
  <si>
    <t>Margaret Bowman</t>
  </si>
  <si>
    <t>52-(577)786-1869</t>
  </si>
  <si>
    <t>mbowman7e@wsj.com</t>
  </si>
  <si>
    <t>52-(616)629-0966</t>
  </si>
  <si>
    <t>pfisher7f@usgs.gov</t>
  </si>
  <si>
    <t>Brenda Dunn</t>
  </si>
  <si>
    <t>33-(986)569-6408</t>
  </si>
  <si>
    <t>bdunn7g@sitemeter.com</t>
  </si>
  <si>
    <t>Beverly Burns</t>
  </si>
  <si>
    <t>33-(703)127-6280</t>
  </si>
  <si>
    <t>bburns7h@epa.gov</t>
  </si>
  <si>
    <t>Russell West</t>
  </si>
  <si>
    <t>33-(585)383-9664</t>
  </si>
  <si>
    <t>rwest7i@nasa.gov</t>
  </si>
  <si>
    <t>Ruth Robertson</t>
  </si>
  <si>
    <t>33-(429)298-2507</t>
  </si>
  <si>
    <t>rrobertson7j@msn.com</t>
  </si>
  <si>
    <t>Ernest Martinez</t>
  </si>
  <si>
    <t>33-(992)699-3859</t>
  </si>
  <si>
    <t>emartinez7k@comsenz.com</t>
  </si>
  <si>
    <t>33-(190)324-3173</t>
  </si>
  <si>
    <t>abrooks7l@cargocollective.com</t>
  </si>
  <si>
    <t>Denise Long</t>
  </si>
  <si>
    <t>52-(394)779-5200</t>
  </si>
  <si>
    <t>dlong7m@e-recht24.de</t>
  </si>
  <si>
    <t>Jerry Gibson</t>
  </si>
  <si>
    <t>33-(172)519-7451</t>
  </si>
  <si>
    <t>jgibson7n@cnet.com</t>
  </si>
  <si>
    <t>Joyce Morrison</t>
  </si>
  <si>
    <t>33-(935)900-9548</t>
  </si>
  <si>
    <t>jmorrison7o@unicef.org</t>
  </si>
  <si>
    <t>Richard Austin</t>
  </si>
  <si>
    <t>33-(715)399-3871</t>
  </si>
  <si>
    <t>raustin7p@vkontakte.ru</t>
  </si>
  <si>
    <t>Philip Gray</t>
  </si>
  <si>
    <t>33-(182)710-4123</t>
  </si>
  <si>
    <t>pgray7q@clickbank.net</t>
  </si>
  <si>
    <t>Patricia Adams</t>
  </si>
  <si>
    <t>49-(956)102-8053</t>
  </si>
  <si>
    <t>padams7r@jalbum.net</t>
  </si>
  <si>
    <t>Pamela Patterson</t>
  </si>
  <si>
    <t>54-(460)290-3609</t>
  </si>
  <si>
    <t>ppatterson7s@creativecommons.org</t>
  </si>
  <si>
    <t>Earl Hudson</t>
  </si>
  <si>
    <t>33-(937)527-6786</t>
  </si>
  <si>
    <t>ehudson7t@pinterest.com</t>
  </si>
  <si>
    <t>33-(898)916-6585</t>
  </si>
  <si>
    <t>asnyder7u@prweb.com</t>
  </si>
  <si>
    <t>33-(417)298-1611</t>
  </si>
  <si>
    <t>dford7v@wikimedia.org</t>
  </si>
  <si>
    <t>Eugene Johnston</t>
  </si>
  <si>
    <t>33-(837)325-9795</t>
  </si>
  <si>
    <t>ejohnston7w@printfriendly.com</t>
  </si>
  <si>
    <t>Albert Reyes</t>
  </si>
  <si>
    <t>33-(705)731-5216</t>
  </si>
  <si>
    <t>areyes7x@google.cn</t>
  </si>
  <si>
    <t>Ashley Morris</t>
  </si>
  <si>
    <t>54-(291)349-6612</t>
  </si>
  <si>
    <t>amorris7y@cbslocal.com</t>
  </si>
  <si>
    <t>33-(396)502-7362</t>
  </si>
  <si>
    <t>vbutler7z@gravatar.com</t>
  </si>
  <si>
    <t>Katherine Garza</t>
  </si>
  <si>
    <t>54-(685)164-5557</t>
  </si>
  <si>
    <t>kgarza80@hc360.com</t>
  </si>
  <si>
    <t>Brandon Wilson</t>
  </si>
  <si>
    <t>52-(917)154-6799</t>
  </si>
  <si>
    <t>bwilson81@pcworld.com</t>
  </si>
  <si>
    <t>Diana Williamson</t>
  </si>
  <si>
    <t>52-(821)371-3981</t>
  </si>
  <si>
    <t>dwilliamson82@sbwire.com</t>
  </si>
  <si>
    <t>Chris Long</t>
  </si>
  <si>
    <t>33-(251)331-4308</t>
  </si>
  <si>
    <t>clong83@amazon.com</t>
  </si>
  <si>
    <t>33-(903)796-6003</t>
  </si>
  <si>
    <t>rmorales84@ask.com</t>
  </si>
  <si>
    <t>Roy Miller</t>
  </si>
  <si>
    <t>52-(436)706-2756</t>
  </si>
  <si>
    <t>rmiller85@multiply.com</t>
  </si>
  <si>
    <t>33-(925)855-3069</t>
  </si>
  <si>
    <t>agilbert86@wsj.com</t>
  </si>
  <si>
    <t>Lillian Owens</t>
  </si>
  <si>
    <t>52-(645)884-7676</t>
  </si>
  <si>
    <t>lowens87@list-manage.com</t>
  </si>
  <si>
    <t>Jesse Hernandez</t>
  </si>
  <si>
    <t>33-(956)471-8191</t>
  </si>
  <si>
    <t>jhernandez88@engadget.com</t>
  </si>
  <si>
    <t>Lawrence Bailey</t>
  </si>
  <si>
    <t>54-(203)123-4275</t>
  </si>
  <si>
    <t>lbailey89@bing.com</t>
  </si>
  <si>
    <t>Howard Graham</t>
  </si>
  <si>
    <t>33-(734)592-7293</t>
  </si>
  <si>
    <t>hgraham8a@sun.com</t>
  </si>
  <si>
    <t>Jennifer Coleman</t>
  </si>
  <si>
    <t>33-(456)404-6241</t>
  </si>
  <si>
    <t>jcoleman8b@tmall.com</t>
  </si>
  <si>
    <t>Diane Barnes</t>
  </si>
  <si>
    <t>33-(495)671-9869</t>
  </si>
  <si>
    <t>dbarnes8c@wikimedia.org</t>
  </si>
  <si>
    <t>33-(763)441-8624</t>
  </si>
  <si>
    <t>pparker8d@bandcamp.com</t>
  </si>
  <si>
    <t>Steve Richardson</t>
  </si>
  <si>
    <t>33-(120)619-9739</t>
  </si>
  <si>
    <t>srichardson8e@elegantthemes.com</t>
  </si>
  <si>
    <t>Jacqueline Peterson</t>
  </si>
  <si>
    <t>33-(244)895-7679</t>
  </si>
  <si>
    <t>jpeterson8f@1und1.de</t>
  </si>
  <si>
    <t>Barbara Meyer</t>
  </si>
  <si>
    <t>54-(185)691-3361</t>
  </si>
  <si>
    <t>bmeyer8g@engadget.com</t>
  </si>
  <si>
    <t>Robin Jordan</t>
  </si>
  <si>
    <t>33-(332)797-4443</t>
  </si>
  <si>
    <t>rjordan8h@uiuc.edu</t>
  </si>
  <si>
    <t>Judith Black</t>
  </si>
  <si>
    <t>33-(527)957-1096</t>
  </si>
  <si>
    <t>jblack8i@google.com.br</t>
  </si>
  <si>
    <t>Matthew Richards</t>
  </si>
  <si>
    <t>54-(399)529-1351</t>
  </si>
  <si>
    <t>mrichards8j@weibo.com</t>
  </si>
  <si>
    <t>Wayne Mendoza</t>
  </si>
  <si>
    <t>52-(925)404-8822</t>
  </si>
  <si>
    <t>wmendoza8k@ca.gov</t>
  </si>
  <si>
    <t>Harold Peterson</t>
  </si>
  <si>
    <t>33-(942)455-0449</t>
  </si>
  <si>
    <t>hpeterson8l@economist.com</t>
  </si>
  <si>
    <t>Tina Taylor</t>
  </si>
  <si>
    <t>33-(560)683-9794</t>
  </si>
  <si>
    <t>ttaylor8m@bravesites.com</t>
  </si>
  <si>
    <t>Evelyn Jacobs</t>
  </si>
  <si>
    <t>52-(376)646-1413</t>
  </si>
  <si>
    <t>ejacobs8n@hugedomains.com</t>
  </si>
  <si>
    <t>7/23/1894</t>
  </si>
  <si>
    <t>Heather Torres</t>
  </si>
  <si>
    <t>33-(981)859-4838</t>
  </si>
  <si>
    <t>htorres8o@cmu.edu</t>
  </si>
  <si>
    <t>Melissa Diaz</t>
  </si>
  <si>
    <t>33-(225)825-6644</t>
  </si>
  <si>
    <t>mdiaz8p@discuz.net</t>
  </si>
  <si>
    <t>Wanda Garcia</t>
  </si>
  <si>
    <t>52-(375)958-9189</t>
  </si>
  <si>
    <t>wgarcia8q@youtube.com</t>
  </si>
  <si>
    <t>Carol Boyd</t>
  </si>
  <si>
    <t>54-(270)976-7548</t>
  </si>
  <si>
    <t>cboyd8r@weibo.com</t>
  </si>
  <si>
    <t>Billy Fuller</t>
  </si>
  <si>
    <t>34-(320)512-1210</t>
  </si>
  <si>
    <t>bfuller8s@sourceforge.net</t>
  </si>
  <si>
    <t>Christina Franklin</t>
  </si>
  <si>
    <t>54-(500)240-2126</t>
  </si>
  <si>
    <t>cfranklin8t@sciencedirect.com</t>
  </si>
  <si>
    <t>Lillian Stephens</t>
  </si>
  <si>
    <t>33-(681)798-3325</t>
  </si>
  <si>
    <t>lstephens8u@independent.co.uk</t>
  </si>
  <si>
    <t>Paula Woods</t>
  </si>
  <si>
    <t>52-(320)399-5576</t>
  </si>
  <si>
    <t>pwoods8v@pagesperso-orange.fr</t>
  </si>
  <si>
    <t>Andrea Kennedy</t>
  </si>
  <si>
    <t>33-(998)323-1748</t>
  </si>
  <si>
    <t>akennedy8w@hubpages.com</t>
  </si>
  <si>
    <t>3/5/1896</t>
  </si>
  <si>
    <t>Lori Morris</t>
  </si>
  <si>
    <t>54-(528)153-1224</t>
  </si>
  <si>
    <t>lmorris8x@creativecommons.org</t>
  </si>
  <si>
    <t>Lori Daniels</t>
  </si>
  <si>
    <t>33-(757)793-3590</t>
  </si>
  <si>
    <t>ldaniels8y@opensource.org</t>
  </si>
  <si>
    <t>33-(527)286-5690</t>
  </si>
  <si>
    <t>phamilton8z@quantcast.com</t>
  </si>
  <si>
    <t>Joshua Sullivan</t>
  </si>
  <si>
    <t>54-(253)556-5253</t>
  </si>
  <si>
    <t>jsullivan90@shop-pro.jp</t>
  </si>
  <si>
    <t>Pamela Watson</t>
  </si>
  <si>
    <t>34-(554)450-2945</t>
  </si>
  <si>
    <t>pwatson91@webmd.com</t>
  </si>
  <si>
    <t>Ralph Hicks</t>
  </si>
  <si>
    <t>33-(516)469-0351</t>
  </si>
  <si>
    <t>rhicks92@networkadvertising.org</t>
  </si>
  <si>
    <t>Ruby Snyder</t>
  </si>
  <si>
    <t>52-(284)240-4953</t>
  </si>
  <si>
    <t>rsnyder93@japanpost.jp</t>
  </si>
  <si>
    <t>Kathryn Sanchez</t>
  </si>
  <si>
    <t>33-(509)883-1205</t>
  </si>
  <si>
    <t>ksanchez94@hao123.com</t>
  </si>
  <si>
    <t>Michael Anderson</t>
  </si>
  <si>
    <t>33-(300)757-0066</t>
  </si>
  <si>
    <t>manderson95@huffingtonpost.com</t>
  </si>
  <si>
    <t>Dennis Sims</t>
  </si>
  <si>
    <t>33-(694)467-7311</t>
  </si>
  <si>
    <t>dsims96@cpanel.net</t>
  </si>
  <si>
    <t>Steven Green</t>
  </si>
  <si>
    <t>33-(973)364-7662</t>
  </si>
  <si>
    <t>sgreen97@exblog.jp</t>
  </si>
  <si>
    <t>Elizabeth Gomez</t>
  </si>
  <si>
    <t>33-(352)198-2470</t>
  </si>
  <si>
    <t>egomez98@merriam-webster.com</t>
  </si>
  <si>
    <t>Craig Brown</t>
  </si>
  <si>
    <t>49-(744)763-4607</t>
  </si>
  <si>
    <t>cbrown99@slashdot.org</t>
  </si>
  <si>
    <t>Howard Hawkins</t>
  </si>
  <si>
    <t>52-(550)771-3196</t>
  </si>
  <si>
    <t>hhawkins9a@princeton.edu</t>
  </si>
  <si>
    <t>Ernest Ford</t>
  </si>
  <si>
    <t>33-(935)640-6809</t>
  </si>
  <si>
    <t>eford9b@boston.com</t>
  </si>
  <si>
    <t>Earl Gibson</t>
  </si>
  <si>
    <t>54-(446)843-0345</t>
  </si>
  <si>
    <t>egibson9c@springer.com</t>
  </si>
  <si>
    <t>Philip Burton</t>
  </si>
  <si>
    <t>52-(132)155-8208</t>
  </si>
  <si>
    <t>pburton9d@dot.gov</t>
  </si>
  <si>
    <t>Clarence Ortiz</t>
  </si>
  <si>
    <t>33-(689)836-6432</t>
  </si>
  <si>
    <t>cortiz9e@senate.gov</t>
  </si>
  <si>
    <t>Michael Roberts</t>
  </si>
  <si>
    <t>33-(577)469-4740</t>
  </si>
  <si>
    <t>mroberts9f@1688.com</t>
  </si>
  <si>
    <t>2/3/1892</t>
  </si>
  <si>
    <t>Sarah Harrison</t>
  </si>
  <si>
    <t>34-(571)977-4568</t>
  </si>
  <si>
    <t>sharrison9g@chron.com</t>
  </si>
  <si>
    <t>Andrea Tucker</t>
  </si>
  <si>
    <t>54-(818)434-5139</t>
  </si>
  <si>
    <t>atucker9h@prweb.com</t>
  </si>
  <si>
    <t>Tina Simpson</t>
  </si>
  <si>
    <t>33-(658)715-5289</t>
  </si>
  <si>
    <t>tsimpson9i@toplist.cz</t>
  </si>
  <si>
    <t>Ernest Ferguson</t>
  </si>
  <si>
    <t>33-(891)514-1169</t>
  </si>
  <si>
    <t>eferguson9j@elegantthemes.com</t>
  </si>
  <si>
    <t>Anna Harvey</t>
  </si>
  <si>
    <t>33-(113)278-6615</t>
  </si>
  <si>
    <t>aharvey9k@themeforest.net</t>
  </si>
  <si>
    <t>Ryan Harrison</t>
  </si>
  <si>
    <t>33-(532)311-1326</t>
  </si>
  <si>
    <t>rharrison9l@forbes.com</t>
  </si>
  <si>
    <t>Lillian Fox</t>
  </si>
  <si>
    <t>54-(955)165-2473</t>
  </si>
  <si>
    <t>lfox9m@github.com</t>
  </si>
  <si>
    <t>Bobby Anderson</t>
  </si>
  <si>
    <t>33-(601)610-0082</t>
  </si>
  <si>
    <t>banderson9n@printfriendly.com</t>
  </si>
  <si>
    <t>5/24/1897</t>
  </si>
  <si>
    <t>Matthew Lee</t>
  </si>
  <si>
    <t>52-(841)465-9545</t>
  </si>
  <si>
    <t>mlee9o@dyndns.org</t>
  </si>
  <si>
    <t>5/26/1892</t>
  </si>
  <si>
    <t>33-(699)514-8842</t>
  </si>
  <si>
    <t>tblack9p@psu.edu</t>
  </si>
  <si>
    <t>Mark Matthews</t>
  </si>
  <si>
    <t>52-(384)865-6095</t>
  </si>
  <si>
    <t>mmatthews9q@ning.com</t>
  </si>
  <si>
    <t>Alan Hudson</t>
  </si>
  <si>
    <t>33-(144)967-5604</t>
  </si>
  <si>
    <t>ahudson9r@springer.com</t>
  </si>
  <si>
    <t>Douglas Cunningham</t>
  </si>
  <si>
    <t>49-(630)819-0972</t>
  </si>
  <si>
    <t>dcunningham9s@bizjournals.com</t>
  </si>
  <si>
    <t>Paula Brooks</t>
  </si>
  <si>
    <t>33-(481)541-3861</t>
  </si>
  <si>
    <t>pbrooks9t@ning.com</t>
  </si>
  <si>
    <t>Paula Moreno</t>
  </si>
  <si>
    <t>33-(571)207-9107</t>
  </si>
  <si>
    <t>pmoreno9u@de.vu</t>
  </si>
  <si>
    <t>6/16/1898</t>
  </si>
  <si>
    <t>Phyllis Hicks</t>
  </si>
  <si>
    <t>33-(288)117-2756</t>
  </si>
  <si>
    <t>phicks9v@mashable.com</t>
  </si>
  <si>
    <t>Ann Franklin</t>
  </si>
  <si>
    <t>33-(561)638-7061</t>
  </si>
  <si>
    <t>afranklin9w@digg.com</t>
  </si>
  <si>
    <t>Christopher Myers</t>
  </si>
  <si>
    <t>33-(804)191-3552</t>
  </si>
  <si>
    <t>cmyers9x@marriott.com</t>
  </si>
  <si>
    <t>Jacqueline Turner</t>
  </si>
  <si>
    <t>33-(657)819-7780</t>
  </si>
  <si>
    <t>jturner9y@skype.com</t>
  </si>
  <si>
    <t>Wanda Collins</t>
  </si>
  <si>
    <t>33-(623)303-2560</t>
  </si>
  <si>
    <t>wcollins9z@wp.com</t>
  </si>
  <si>
    <t>Amanda Robinson</t>
  </si>
  <si>
    <t>54-(905)275-0161</t>
  </si>
  <si>
    <t>arobinsona0@reuters.com</t>
  </si>
  <si>
    <t>Roger Bishop</t>
  </si>
  <si>
    <t>33-(458)163-1175</t>
  </si>
  <si>
    <t>rbishopa1@auda.org.au</t>
  </si>
  <si>
    <t>Ann Day</t>
  </si>
  <si>
    <t>49-(191)905-6715</t>
  </si>
  <si>
    <t>adaya2@plala.or.jp</t>
  </si>
  <si>
    <t>Deborah Hawkins</t>
  </si>
  <si>
    <t>33-(605)325-2200</t>
  </si>
  <si>
    <t>dhawkinsa3@1688.com</t>
  </si>
  <si>
    <t>Michael Butler</t>
  </si>
  <si>
    <t>54-(268)544-3352</t>
  </si>
  <si>
    <t>mbutlera4@mapy.cz</t>
  </si>
  <si>
    <t>Jose Greene</t>
  </si>
  <si>
    <t>54-(891)236-7887</t>
  </si>
  <si>
    <t>jgreenea5@google.com.hk</t>
  </si>
  <si>
    <t>Helen Armstrong</t>
  </si>
  <si>
    <t>49-(162)520-5138</t>
  </si>
  <si>
    <t>harmstronga6@adobe.com</t>
  </si>
  <si>
    <t>Jessica Tucker</t>
  </si>
  <si>
    <t>34-(204)540-4848</t>
  </si>
  <si>
    <t>jtuckera7@phoca.cz</t>
  </si>
  <si>
    <t>Jennifer Hernandez</t>
  </si>
  <si>
    <t>54-(585)436-8546</t>
  </si>
  <si>
    <t>jhernandeza8@geocities.jp</t>
  </si>
  <si>
    <t>Christina Washington</t>
  </si>
  <si>
    <t>54-(656)442-4322</t>
  </si>
  <si>
    <t>cwashingtona9@ox.ac.uk</t>
  </si>
  <si>
    <t>11/17/1896</t>
  </si>
  <si>
    <t>Harry Jackson</t>
  </si>
  <si>
    <t>54-(739)496-2593</t>
  </si>
  <si>
    <t>hjacksonaa@bluehost.com</t>
  </si>
  <si>
    <t>Thomas Johnston</t>
  </si>
  <si>
    <t>33-(453)398-2973</t>
  </si>
  <si>
    <t>tjohnstonab@wisc.edu</t>
  </si>
  <si>
    <t>Ryan Garcia</t>
  </si>
  <si>
    <t>33-(794)374-2885</t>
  </si>
  <si>
    <t>rgarciaac@ehow.com</t>
  </si>
  <si>
    <t>Catherine Snyder</t>
  </si>
  <si>
    <t>49-(437)703-4002</t>
  </si>
  <si>
    <t>csnyderad@lycos.com</t>
  </si>
  <si>
    <t>Charles Williams</t>
  </si>
  <si>
    <t>52-(351)545-4408</t>
  </si>
  <si>
    <t>cwilliamsae@blog.com</t>
  </si>
  <si>
    <t>Virginia Turner</t>
  </si>
  <si>
    <t>33-(225)179-9148</t>
  </si>
  <si>
    <t>vturneraf@multiply.com</t>
  </si>
  <si>
    <t>Stephanie Rogers</t>
  </si>
  <si>
    <t>54-(698)625-5656</t>
  </si>
  <si>
    <t>srogersag@businesswire.com</t>
  </si>
  <si>
    <t>Patrick Williams</t>
  </si>
  <si>
    <t>33-(354)896-3218</t>
  </si>
  <si>
    <t>pwilliamsah@woothemes.com</t>
  </si>
  <si>
    <t>9/29/1892</t>
  </si>
  <si>
    <t>Steve Armstrong</t>
  </si>
  <si>
    <t>49-(245)798-6227</t>
  </si>
  <si>
    <t>sarmstrongai@blogspot.com</t>
  </si>
  <si>
    <t>Raymond Reynolds</t>
  </si>
  <si>
    <t>33-(659)201-9403</t>
  </si>
  <si>
    <t>rreynoldsaj@goodreads.com</t>
  </si>
  <si>
    <t>Annie Hudson</t>
  </si>
  <si>
    <t>33-(638)698-1680</t>
  </si>
  <si>
    <t>ahudsonak@cbslocal.com</t>
  </si>
  <si>
    <t>Norma Chavez</t>
  </si>
  <si>
    <t>54-(634)875-6017</t>
  </si>
  <si>
    <t>nchavezal@cafepress.com</t>
  </si>
  <si>
    <t>Christopher Oliver</t>
  </si>
  <si>
    <t>33-(224)735-3129</t>
  </si>
  <si>
    <t>coliveram@google.de</t>
  </si>
  <si>
    <t>Denise Hunter</t>
  </si>
  <si>
    <t>33-(226)265-4302</t>
  </si>
  <si>
    <t>dhunteran@yellowbook.com</t>
  </si>
  <si>
    <t>33-(447)785-5716</t>
  </si>
  <si>
    <t>fchapmanao@aboutads.info</t>
  </si>
  <si>
    <t>Alan Stewart</t>
  </si>
  <si>
    <t>33-(150)312-4616</t>
  </si>
  <si>
    <t>astewartap@ihg.com</t>
  </si>
  <si>
    <t>33-(489)250-9924</t>
  </si>
  <si>
    <t>saustinaq@hubpages.com</t>
  </si>
  <si>
    <t>54-(606)348-8005</t>
  </si>
  <si>
    <t>mrodriguezar@toplist.cz</t>
  </si>
  <si>
    <t>Albert Harper</t>
  </si>
  <si>
    <t>33-(493)549-9555</t>
  </si>
  <si>
    <t>aharperas@nps.gov</t>
  </si>
  <si>
    <t>Lois Banks</t>
  </si>
  <si>
    <t>54-(360)264-3921</t>
  </si>
  <si>
    <t>lbanksat@delicious.com</t>
  </si>
  <si>
    <t>Deborah Lane</t>
  </si>
  <si>
    <t>33-(738)682-5530</t>
  </si>
  <si>
    <t>dlaneau@twitpic.com</t>
  </si>
  <si>
    <t>Jennifer Carter</t>
  </si>
  <si>
    <t>33-(734)735-3275</t>
  </si>
  <si>
    <t>jcarterav@imageshack.us</t>
  </si>
  <si>
    <t>Philip Ramirez</t>
  </si>
  <si>
    <t>33-(753)382-3216</t>
  </si>
  <si>
    <t>pramirezaw@multiply.com</t>
  </si>
  <si>
    <t>Karen Rice</t>
  </si>
  <si>
    <t>49-(334)297-6001</t>
  </si>
  <si>
    <t>kriceax@umn.edu</t>
  </si>
  <si>
    <t>George Freeman</t>
  </si>
  <si>
    <t>52-(715)910-6098</t>
  </si>
  <si>
    <t>gfreemanay@flavors.me</t>
  </si>
  <si>
    <t>Mildred Carroll</t>
  </si>
  <si>
    <t>52-(591)815-0981</t>
  </si>
  <si>
    <t>mcarrollaz@etsy.com</t>
  </si>
  <si>
    <t>Philip Davis</t>
  </si>
  <si>
    <t>33-(493)163-6907</t>
  </si>
  <si>
    <t>pdavisb0@instagram.com</t>
  </si>
  <si>
    <t>Michael Perry</t>
  </si>
  <si>
    <t>33-(115)708-3128</t>
  </si>
  <si>
    <t>mperryb1@ezinearticles.com</t>
  </si>
  <si>
    <t>Antonio Austin</t>
  </si>
  <si>
    <t>33-(889)321-6485</t>
  </si>
  <si>
    <t>aaustinb2@earthlink.net</t>
  </si>
  <si>
    <t>Diane Wood</t>
  </si>
  <si>
    <t>54-(348)397-0014</t>
  </si>
  <si>
    <t>dwoodb3@github.io</t>
  </si>
  <si>
    <t>Cheryl Oliver</t>
  </si>
  <si>
    <t>33-(942)611-0862</t>
  </si>
  <si>
    <t>coliverb4@ftc.gov</t>
  </si>
  <si>
    <t>Ann Shaw</t>
  </si>
  <si>
    <t>52-(702)525-6831</t>
  </si>
  <si>
    <t>ashawb5@twitter.com</t>
  </si>
  <si>
    <t>Alice Fisher</t>
  </si>
  <si>
    <t>54-(825)241-5262</t>
  </si>
  <si>
    <t>afisherb6@google.nl</t>
  </si>
  <si>
    <t>Ruby Campbell</t>
  </si>
  <si>
    <t>33-(574)605-6200</t>
  </si>
  <si>
    <t>rcampbellb7@reverbnation.com</t>
  </si>
  <si>
    <t>Rebecca Olson</t>
  </si>
  <si>
    <t>33-(957)782-1528</t>
  </si>
  <si>
    <t>rolsonb8@clickbank.net</t>
  </si>
  <si>
    <t>Samuel Lynch</t>
  </si>
  <si>
    <t>33-(766)192-8722</t>
  </si>
  <si>
    <t>slynchb9@drupal.org</t>
  </si>
  <si>
    <t>Carl Patterson</t>
  </si>
  <si>
    <t>52-(386)180-8715</t>
  </si>
  <si>
    <t>cpattersonba@ask.com</t>
  </si>
  <si>
    <t>William Williamson</t>
  </si>
  <si>
    <t>54-(935)459-4325</t>
  </si>
  <si>
    <t>wwilliamsonbb@imageshack.us</t>
  </si>
  <si>
    <t>Ruby Morales</t>
  </si>
  <si>
    <t>54-(165)242-9454</t>
  </si>
  <si>
    <t>rmoralesbc@e-recht24.de</t>
  </si>
  <si>
    <t>Kathy Thompson</t>
  </si>
  <si>
    <t>49-(145)529-8652</t>
  </si>
  <si>
    <t>kthompsonbd@timesonline.co.uk</t>
  </si>
  <si>
    <t>Ashley Washington</t>
  </si>
  <si>
    <t>52-(984)506-8157</t>
  </si>
  <si>
    <t>awashingtonbe@topsy.com</t>
  </si>
  <si>
    <t>Roy Allen</t>
  </si>
  <si>
    <t>33-(770)777-3241</t>
  </si>
  <si>
    <t>rallenbf@ihg.com</t>
  </si>
  <si>
    <t>Albert Ross</t>
  </si>
  <si>
    <t>52-(346)742-1919</t>
  </si>
  <si>
    <t>arossbg@washingtonpost.com</t>
  </si>
  <si>
    <t>Wanda Nguyen</t>
  </si>
  <si>
    <t>52-(751)160-5190</t>
  </si>
  <si>
    <t>wnguyenbh@un.org</t>
  </si>
  <si>
    <t>Alice Garcia</t>
  </si>
  <si>
    <t>33-(299)918-6873</t>
  </si>
  <si>
    <t>agarciabi@nps.gov</t>
  </si>
  <si>
    <t>Joe Sims</t>
  </si>
  <si>
    <t>52-(988)773-9829</t>
  </si>
  <si>
    <t>jsimsbj@liveinternet.ru</t>
  </si>
  <si>
    <t>8/29/1893</t>
  </si>
  <si>
    <t>Fred Perkins</t>
  </si>
  <si>
    <t>49-(498)682-0859</t>
  </si>
  <si>
    <t>fperkinsbk@cbsnews.com</t>
  </si>
  <si>
    <t>Jonathan Riley</t>
  </si>
  <si>
    <t>33-(397)712-0942</t>
  </si>
  <si>
    <t>jrileybl@mozilla.org</t>
  </si>
  <si>
    <t>Diana Washington</t>
  </si>
  <si>
    <t>52-(251)469-4210</t>
  </si>
  <si>
    <t>dwashingtonbm@miibeian.gov.cn</t>
  </si>
  <si>
    <t>Jesse Willis</t>
  </si>
  <si>
    <t>33-(457)583-6889</t>
  </si>
  <si>
    <t>jwillisbn@godaddy.com</t>
  </si>
  <si>
    <t>Randy Bailey</t>
  </si>
  <si>
    <t>33-(609)211-3422</t>
  </si>
  <si>
    <t>rbaileybo@patch.com</t>
  </si>
  <si>
    <t>Adam Garcia</t>
  </si>
  <si>
    <t>33-(673)273-5977</t>
  </si>
  <si>
    <t>agarciabp@nature.com</t>
  </si>
  <si>
    <t>Lisa Cox</t>
  </si>
  <si>
    <t>33-(484)295-2359</t>
  </si>
  <si>
    <t>lcoxbq@msu.edu</t>
  </si>
  <si>
    <t>2/1/1899</t>
  </si>
  <si>
    <t>33-(441)713-4091</t>
  </si>
  <si>
    <t>jporterbr@who.int</t>
  </si>
  <si>
    <t>Donna Larson</t>
  </si>
  <si>
    <t>33-(747)498-0440</t>
  </si>
  <si>
    <t>dlarsonbs@gmpg.org</t>
  </si>
  <si>
    <t>Janice Lawrence</t>
  </si>
  <si>
    <t>33-(179)546-6448</t>
  </si>
  <si>
    <t>jlawrencebt@wsj.com</t>
  </si>
  <si>
    <t>Katherine Perry</t>
  </si>
  <si>
    <t>54-(390)793-1578</t>
  </si>
  <si>
    <t>kperrybu@jimdo.com</t>
  </si>
  <si>
    <t>Robin Carter</t>
  </si>
  <si>
    <t>33-(831)324-7627</t>
  </si>
  <si>
    <t>rcarterbv@weather.com</t>
  </si>
  <si>
    <t>Jeffrey Ruiz</t>
  </si>
  <si>
    <t>33-(472)213-9424</t>
  </si>
  <si>
    <t>jruizbw@mysql.com</t>
  </si>
  <si>
    <t>Deborah Gonzalez</t>
  </si>
  <si>
    <t>54-(568)911-0050</t>
  </si>
  <si>
    <t>dgonzalezbx@house.gov</t>
  </si>
  <si>
    <t>Sarah Owens</t>
  </si>
  <si>
    <t>52-(135)684-3189</t>
  </si>
  <si>
    <t>sowensby@plala.or.jp</t>
  </si>
  <si>
    <t>Kimberly Gardner</t>
  </si>
  <si>
    <t>33-(941)520-1256</t>
  </si>
  <si>
    <t>kgardnerbz@dot.gov</t>
  </si>
  <si>
    <t>9/3/1896</t>
  </si>
  <si>
    <t>Laura Bryant</t>
  </si>
  <si>
    <t>54-(390)649-2470</t>
  </si>
  <si>
    <t>lbryantc0@people.com.cn</t>
  </si>
  <si>
    <t>Billy Rivera</t>
  </si>
  <si>
    <t>54-(422)394-4279</t>
  </si>
  <si>
    <t>briverac1@opensource.org</t>
  </si>
  <si>
    <t>Debra Ellis</t>
  </si>
  <si>
    <t>33-(557)749-2132</t>
  </si>
  <si>
    <t>dellisc2@people.com.cn</t>
  </si>
  <si>
    <t>Cheryl Alexander</t>
  </si>
  <si>
    <t>54-(247)411-8535</t>
  </si>
  <si>
    <t>calexanderc3@about.me</t>
  </si>
  <si>
    <t>Jeffrey Jacobs</t>
  </si>
  <si>
    <t>49-(166)569-8108</t>
  </si>
  <si>
    <t>jjacobsc4@mozilla.org</t>
  </si>
  <si>
    <t>Samuel White</t>
  </si>
  <si>
    <t>49-(346)206-1272</t>
  </si>
  <si>
    <t>swhitec5@yolasite.com</t>
  </si>
  <si>
    <t>Alan Chavez</t>
  </si>
  <si>
    <t>54-(282)922-5533</t>
  </si>
  <si>
    <t>achavezc6@google.cn</t>
  </si>
  <si>
    <t>33-(290)764-3315</t>
  </si>
  <si>
    <t>atuckerc7@addthis.com</t>
  </si>
  <si>
    <t>Margaret Crawford</t>
  </si>
  <si>
    <t>33-(441)253-7192</t>
  </si>
  <si>
    <t>mcrawfordc8@paginegialle.it</t>
  </si>
  <si>
    <t>Dennis Kelly</t>
  </si>
  <si>
    <t>34-(969)166-1633</t>
  </si>
  <si>
    <t>dkellyc9@google.com</t>
  </si>
  <si>
    <t>8/16/1896</t>
  </si>
  <si>
    <t>Ruby Davis</t>
  </si>
  <si>
    <t>54-(833)789-9671</t>
  </si>
  <si>
    <t>rdavisca@go.com</t>
  </si>
  <si>
    <t>Karen Ruiz</t>
  </si>
  <si>
    <t>33-(599)995-9774</t>
  </si>
  <si>
    <t>kruizcb@tinypic.com</t>
  </si>
  <si>
    <t>Evelyn Hanson</t>
  </si>
  <si>
    <t>54-(303)271-8802</t>
  </si>
  <si>
    <t>ehansoncc@mac.com</t>
  </si>
  <si>
    <t>Raymond Hamilton</t>
  </si>
  <si>
    <t>33-(666)520-6344</t>
  </si>
  <si>
    <t>rhamiltoncd@hud.gov</t>
  </si>
  <si>
    <t>Steven Peterson</t>
  </si>
  <si>
    <t>33-(662)635-9084</t>
  </si>
  <si>
    <t>spetersonce@jimdo.com</t>
  </si>
  <si>
    <t>33-(588)960-1434</t>
  </si>
  <si>
    <t>pmartinezcf@ucoz.ru</t>
  </si>
  <si>
    <t>Christopher Brooks</t>
  </si>
  <si>
    <t>52-(257)634-3705</t>
  </si>
  <si>
    <t>cbrookscg@tuttocitta.it</t>
  </si>
  <si>
    <t>Amy Fernandez</t>
  </si>
  <si>
    <t>49-(364)891-0352</t>
  </si>
  <si>
    <t>afernandezch@howstuffworks.com</t>
  </si>
  <si>
    <t>Cheryl Holmes</t>
  </si>
  <si>
    <t>52-(665)765-1004</t>
  </si>
  <si>
    <t>cholmesci@admin.ch</t>
  </si>
  <si>
    <t>Mark Morales</t>
  </si>
  <si>
    <t>33-(105)603-8348</t>
  </si>
  <si>
    <t>mmoralescj@amazon.com</t>
  </si>
  <si>
    <t>Teresa Berry</t>
  </si>
  <si>
    <t>54-(500)994-4959</t>
  </si>
  <si>
    <t>tberryck@amazon.co.uk</t>
  </si>
  <si>
    <t>Matthew Roberts</t>
  </si>
  <si>
    <t>33-(319)209-8802</t>
  </si>
  <si>
    <t>mrobertscl@weibo.com</t>
  </si>
  <si>
    <t>Virginia Hansen</t>
  </si>
  <si>
    <t>33-(523)707-8259</t>
  </si>
  <si>
    <t>vhansencm@europa.eu</t>
  </si>
  <si>
    <t>Jessica Watkins</t>
  </si>
  <si>
    <t>33-(171)574-7652</t>
  </si>
  <si>
    <t>jwatkinscn@topsy.com</t>
  </si>
  <si>
    <t>Louis Turner</t>
  </si>
  <si>
    <t>33-(801)744-4777</t>
  </si>
  <si>
    <t>lturnerco@paypal.com</t>
  </si>
  <si>
    <t>Judith Howell</t>
  </si>
  <si>
    <t>52-(445)211-3632</t>
  </si>
  <si>
    <t>jhowellcp@goo.ne.jp</t>
  </si>
  <si>
    <t>Paul Knight</t>
  </si>
  <si>
    <t>33-(367)422-9298</t>
  </si>
  <si>
    <t>pknightcq@ustream.tv</t>
  </si>
  <si>
    <t>5/10/1898</t>
  </si>
  <si>
    <t>Roger Stewart</t>
  </si>
  <si>
    <t>33-(241)291-9478</t>
  </si>
  <si>
    <t>rstewartcr@ucoz.com</t>
  </si>
  <si>
    <t>Daniel George</t>
  </si>
  <si>
    <t>33-(102)983-0709</t>
  </si>
  <si>
    <t>dgeorgecs@baidu.com</t>
  </si>
  <si>
    <t>Heather Butler</t>
  </si>
  <si>
    <t>33-(850)842-4082</t>
  </si>
  <si>
    <t>hbutlerct@ibm.com</t>
  </si>
  <si>
    <t>Linda Long</t>
  </si>
  <si>
    <t>33-(264)400-7048</t>
  </si>
  <si>
    <t>llongcu@drupal.org</t>
  </si>
  <si>
    <t>Judy Lewis</t>
  </si>
  <si>
    <t>54-(880)555-4014</t>
  </si>
  <si>
    <t>jlewiscv@goo.ne.jp</t>
  </si>
  <si>
    <t>Sandra Berry</t>
  </si>
  <si>
    <t>33-(820)551-2712</t>
  </si>
  <si>
    <t>sberrycw@freewebs.com</t>
  </si>
  <si>
    <t>Donald Palmer</t>
  </si>
  <si>
    <t>33-(686)356-8967</t>
  </si>
  <si>
    <t>dpalmercx@dyndns.org</t>
  </si>
  <si>
    <t>Judith Hawkins</t>
  </si>
  <si>
    <t>54-(251)615-0066</t>
  </si>
  <si>
    <t>jhawkinscy@ifeng.com</t>
  </si>
  <si>
    <t>Ann Harrison</t>
  </si>
  <si>
    <t>33-(392)246-2772</t>
  </si>
  <si>
    <t>aharrisoncz@technorati.com</t>
  </si>
  <si>
    <t>Russell Burton</t>
  </si>
  <si>
    <t>52-(971)308-1436</t>
  </si>
  <si>
    <t>rburtond0@blogspot.com</t>
  </si>
  <si>
    <t>Willie Graham</t>
  </si>
  <si>
    <t>33-(156)975-6800</t>
  </si>
  <si>
    <t>wgrahamd1@nydailynews.com</t>
  </si>
  <si>
    <t>Antonio Sullivan</t>
  </si>
  <si>
    <t>54-(443)168-1687</t>
  </si>
  <si>
    <t>asullivand2@census.gov</t>
  </si>
  <si>
    <t>Dennis Cooper</t>
  </si>
  <si>
    <t>33-(902)144-4082</t>
  </si>
  <si>
    <t>dcooperd3@bandcamp.com</t>
  </si>
  <si>
    <t>Thomas Garcia</t>
  </si>
  <si>
    <t>54-(823)225-8441</t>
  </si>
  <si>
    <t>tgarciad4@taobao.com</t>
  </si>
  <si>
    <t>Benjamin Elliott</t>
  </si>
  <si>
    <t>52-(160)207-8766</t>
  </si>
  <si>
    <t>belliottd5@seattletimes.com</t>
  </si>
  <si>
    <t>8/14/1891</t>
  </si>
  <si>
    <t>Annie Lawson</t>
  </si>
  <si>
    <t>54-(525)838-9512</t>
  </si>
  <si>
    <t>alawsond6@unc.edu</t>
  </si>
  <si>
    <t>Roy Hamilton</t>
  </si>
  <si>
    <t>33-(267)985-5740</t>
  </si>
  <si>
    <t>rhamiltond7@1und1.de</t>
  </si>
  <si>
    <t>William Stewart</t>
  </si>
  <si>
    <t>52-(213)938-3441</t>
  </si>
  <si>
    <t>wstewartd8@dailymotion.com</t>
  </si>
  <si>
    <t>Roger West</t>
  </si>
  <si>
    <t>54-(427)877-5958</t>
  </si>
  <si>
    <t>rwestd9@phoca.cz</t>
  </si>
  <si>
    <t>Jennifer Dixon</t>
  </si>
  <si>
    <t>54-(268)714-5830</t>
  </si>
  <si>
    <t>jdixonda@thetimes.co.uk</t>
  </si>
  <si>
    <t>Michelle Ramirez</t>
  </si>
  <si>
    <t>33-(830)540-4810</t>
  </si>
  <si>
    <t>mramirezdb@buzzfeed.com</t>
  </si>
  <si>
    <t>Carlos Peters</t>
  </si>
  <si>
    <t>33-(549)805-5037</t>
  </si>
  <si>
    <t>cpetersdc@foxnews.com</t>
  </si>
  <si>
    <t>Ryan Howard</t>
  </si>
  <si>
    <t>54-(323)287-6159</t>
  </si>
  <si>
    <t>rhowarddd@newyorker.com</t>
  </si>
  <si>
    <t>Edward Peters</t>
  </si>
  <si>
    <t>33-(888)458-4282</t>
  </si>
  <si>
    <t>epetersde@bing.com</t>
  </si>
  <si>
    <t>Jean Green</t>
  </si>
  <si>
    <t>33-(885)176-9250</t>
  </si>
  <si>
    <t>jgreendf@ezinearticles.com</t>
  </si>
  <si>
    <t>Rachel Chapman</t>
  </si>
  <si>
    <t>52-(195)897-8927</t>
  </si>
  <si>
    <t>rchapmandg@microsoft.com</t>
  </si>
  <si>
    <t>Craig Phillips</t>
  </si>
  <si>
    <t>34-(901)100-0837</t>
  </si>
  <si>
    <t>cphillipsdh@mysql.com</t>
  </si>
  <si>
    <t>Nicholas Rice</t>
  </si>
  <si>
    <t>52-(859)518-9044</t>
  </si>
  <si>
    <t>nricedi@google.es</t>
  </si>
  <si>
    <t>1/8/1891</t>
  </si>
  <si>
    <t>Catherine King</t>
  </si>
  <si>
    <t>52-(420)662-8889</t>
  </si>
  <si>
    <t>ckingdj@desdev.cn</t>
  </si>
  <si>
    <t>Kelly Franklin</t>
  </si>
  <si>
    <t>33-(600)397-3570</t>
  </si>
  <si>
    <t>kfranklindk@themeforest.net</t>
  </si>
  <si>
    <t>Mildred Riley</t>
  </si>
  <si>
    <t>52-(494)453-6486</t>
  </si>
  <si>
    <t>mrileydl@narod.ru</t>
  </si>
  <si>
    <t>Billy Dunn</t>
  </si>
  <si>
    <t>34-(521)290-7047</t>
  </si>
  <si>
    <t>bdunndm@fc2.com</t>
  </si>
  <si>
    <t>7/13/1894</t>
  </si>
  <si>
    <t>Maria Watkins</t>
  </si>
  <si>
    <t>33-(603)856-5889</t>
  </si>
  <si>
    <t>mwatkinsdn@dion.ne.jp</t>
  </si>
  <si>
    <t>Edward Garcia</t>
  </si>
  <si>
    <t>54-(645)364-8254</t>
  </si>
  <si>
    <t>egarciado@adobe.com</t>
  </si>
  <si>
    <t>Sarah Henry</t>
  </si>
  <si>
    <t>33-(182)441-4260</t>
  </si>
  <si>
    <t>shenrydp@technorati.com</t>
  </si>
  <si>
    <t>Joyce Peterson</t>
  </si>
  <si>
    <t>33-(968)528-5802</t>
  </si>
  <si>
    <t>jpetersondq@apache.org</t>
  </si>
  <si>
    <t>Steven Bennett</t>
  </si>
  <si>
    <t>33-(142)642-7263</t>
  </si>
  <si>
    <t>sbennettdr@dedecms.com</t>
  </si>
  <si>
    <t>Carlos Lee</t>
  </si>
  <si>
    <t>33-(730)437-2085</t>
  </si>
  <si>
    <t>cleeds@hc360.com</t>
  </si>
  <si>
    <t>Donna Kim</t>
  </si>
  <si>
    <t>52-(616)183-4189</t>
  </si>
  <si>
    <t>dkimdt@washington.edu</t>
  </si>
  <si>
    <t>Mark Rice</t>
  </si>
  <si>
    <t>52-(986)761-0358</t>
  </si>
  <si>
    <t>mricedu@theglobeandmail.com</t>
  </si>
  <si>
    <t>Howard Fox</t>
  </si>
  <si>
    <t>54-(647)254-3672</t>
  </si>
  <si>
    <t>hfoxdv@lycos.com</t>
  </si>
  <si>
    <t>Paul Adams</t>
  </si>
  <si>
    <t>52-(611)208-5107</t>
  </si>
  <si>
    <t>padamsdw@princeton.edu</t>
  </si>
  <si>
    <t>Randy Bell</t>
  </si>
  <si>
    <t>33-(873)672-9664</t>
  </si>
  <si>
    <t>rbelldx@geocities.jp</t>
  </si>
  <si>
    <t>Annie Ford</t>
  </si>
  <si>
    <t>33-(667)528-1118</t>
  </si>
  <si>
    <t>aforddy@bloglines.com</t>
  </si>
  <si>
    <t>Thomas Campbell</t>
  </si>
  <si>
    <t>54-(542)243-0382</t>
  </si>
  <si>
    <t>tcampbelldz@java.com</t>
  </si>
  <si>
    <t>Susan Dean</t>
  </si>
  <si>
    <t>54-(621)395-0149</t>
  </si>
  <si>
    <t>sdeane0@facebook.com</t>
  </si>
  <si>
    <t>Teresa Hamilton</t>
  </si>
  <si>
    <t>52-(703)760-8950</t>
  </si>
  <si>
    <t>thamiltone1@go.com</t>
  </si>
  <si>
    <t>Ruby Lawrence</t>
  </si>
  <si>
    <t>54-(826)667-4447</t>
  </si>
  <si>
    <t>rlawrencee2@icq.com</t>
  </si>
  <si>
    <t>34-(695)396-2686</t>
  </si>
  <si>
    <t>rhansone3@weibo.com</t>
  </si>
  <si>
    <t>Paula Carr</t>
  </si>
  <si>
    <t>54-(655)385-9384</t>
  </si>
  <si>
    <t>pcarre4@taobao.com</t>
  </si>
  <si>
    <t>Diana Evans</t>
  </si>
  <si>
    <t>33-(152)548-1789</t>
  </si>
  <si>
    <t>devanse5@icq.com</t>
  </si>
  <si>
    <t>Frank Mason</t>
  </si>
  <si>
    <t>54-(227)206-7851</t>
  </si>
  <si>
    <t>fmasone6@dyndns.org</t>
  </si>
  <si>
    <t>Sarah Perkins</t>
  </si>
  <si>
    <t>33-(484)579-3400</t>
  </si>
  <si>
    <t>sperkinse7@google.co.jp</t>
  </si>
  <si>
    <t>Earl Watson</t>
  </si>
  <si>
    <t>33-(932)493-0702</t>
  </si>
  <si>
    <t>ewatsone8@alibaba.com</t>
  </si>
  <si>
    <t>Mildred Cooper</t>
  </si>
  <si>
    <t>52-(642)806-6426</t>
  </si>
  <si>
    <t>mcoopere9@alibaba.com</t>
  </si>
  <si>
    <t>Kathryn Webb</t>
  </si>
  <si>
    <t>33-(347)980-9361</t>
  </si>
  <si>
    <t>kwebbea@ocn.ne.jp</t>
  </si>
  <si>
    <t>Shirley Freeman</t>
  </si>
  <si>
    <t>33-(628)786-1251</t>
  </si>
  <si>
    <t>sfreemaneb@uiuc.edu</t>
  </si>
  <si>
    <t>Frances Wheeler</t>
  </si>
  <si>
    <t>54-(389)362-2905</t>
  </si>
  <si>
    <t>fwheelerec@patch.com</t>
  </si>
  <si>
    <t>Pamela Brooks</t>
  </si>
  <si>
    <t>33-(367)411-1358</t>
  </si>
  <si>
    <t>pbrooksed@tamu.edu</t>
  </si>
  <si>
    <t>Kimberly Porter</t>
  </si>
  <si>
    <t>49-(508)509-9750</t>
  </si>
  <si>
    <t>kporteree@tripadvisor.com</t>
  </si>
  <si>
    <t>33-(164)134-0785</t>
  </si>
  <si>
    <t>jkimef@npr.org</t>
  </si>
  <si>
    <t>2/10/1893</t>
  </si>
  <si>
    <t>Barbara Henry</t>
  </si>
  <si>
    <t>34-(901)887-3340</t>
  </si>
  <si>
    <t>bhenryeg@uol.com.br</t>
  </si>
  <si>
    <t>Peter Woods</t>
  </si>
  <si>
    <t>33-(289)253-4174</t>
  </si>
  <si>
    <t>pwoodseh@census.gov</t>
  </si>
  <si>
    <t>Larry King</t>
  </si>
  <si>
    <t>34-(477)702-8246</t>
  </si>
  <si>
    <t>lkingei@time.com</t>
  </si>
  <si>
    <t>Lisa Kennedy</t>
  </si>
  <si>
    <t>33-(270)525-7703</t>
  </si>
  <si>
    <t>lkennedyej@berkeley.edu</t>
  </si>
  <si>
    <t>Carolyn Welch</t>
  </si>
  <si>
    <t>49-(385)605-2748</t>
  </si>
  <si>
    <t>cwelchek@desdev.cn</t>
  </si>
  <si>
    <t>Stephanie Hayes</t>
  </si>
  <si>
    <t>54-(897)408-7371</t>
  </si>
  <si>
    <t>shayesel@forbes.com</t>
  </si>
  <si>
    <t>7/18/1893</t>
  </si>
  <si>
    <t>Karen Kennedy</t>
  </si>
  <si>
    <t>33-(258)582-4724</t>
  </si>
  <si>
    <t>kkennedyem@rambler.ru</t>
  </si>
  <si>
    <t>Rachel Harper</t>
  </si>
  <si>
    <t>33-(858)125-4590</t>
  </si>
  <si>
    <t>rharperen@nytimes.com</t>
  </si>
  <si>
    <t>Stephanie Crawford</t>
  </si>
  <si>
    <t>49-(886)819-9048</t>
  </si>
  <si>
    <t>scrawfordeo@lulu.com</t>
  </si>
  <si>
    <t>Elizabeth Shaw</t>
  </si>
  <si>
    <t>33-(340)525-6526</t>
  </si>
  <si>
    <t>eshawep@usnews.com</t>
  </si>
  <si>
    <t>Gloria Mcdonald</t>
  </si>
  <si>
    <t>54-(243)582-5922</t>
  </si>
  <si>
    <t>gmcdonaldeq@virginia.edu</t>
  </si>
  <si>
    <t>Carlos Fields</t>
  </si>
  <si>
    <t>33-(483)367-7705</t>
  </si>
  <si>
    <t>cfieldser@seesaa.net</t>
  </si>
  <si>
    <t>Nancy Harvey</t>
  </si>
  <si>
    <t>33-(592)801-3157</t>
  </si>
  <si>
    <t>nharveyes@nps.gov</t>
  </si>
  <si>
    <t>Russell Gordon</t>
  </si>
  <si>
    <t>52-(212)753-0273</t>
  </si>
  <si>
    <t>rgordonet@sakura.ne.jp</t>
  </si>
  <si>
    <t>Ann Medina</t>
  </si>
  <si>
    <t>54-(572)785-7639</t>
  </si>
  <si>
    <t>amedinaeu@wufoo.com</t>
  </si>
  <si>
    <t>Carl Hart</t>
  </si>
  <si>
    <t>54-(412)517-6970</t>
  </si>
  <si>
    <t>chartev@cocolog-nifty.com</t>
  </si>
  <si>
    <t>Joseph Palmer</t>
  </si>
  <si>
    <t>52-(353)183-2254</t>
  </si>
  <si>
    <t>jpalmerew@prweb.com</t>
  </si>
  <si>
    <t>Ruby Collins</t>
  </si>
  <si>
    <t>34-(960)150-0619</t>
  </si>
  <si>
    <t>rcollinsex@ucla.edu</t>
  </si>
  <si>
    <t>4/14/1896</t>
  </si>
  <si>
    <t>Ruth Bennett</t>
  </si>
  <si>
    <t>33-(337)130-8057</t>
  </si>
  <si>
    <t>rbennettey@blogspot.com</t>
  </si>
  <si>
    <t>Richard James</t>
  </si>
  <si>
    <t>33-(388)741-0408</t>
  </si>
  <si>
    <t>rjamesez@domainmarket.com</t>
  </si>
  <si>
    <t>Bonnie Chapman</t>
  </si>
  <si>
    <t>33-(863)430-8340</t>
  </si>
  <si>
    <t>bchapmanf0@hc360.com</t>
  </si>
  <si>
    <t>Thomas Graham</t>
  </si>
  <si>
    <t>54-(242)630-9772</t>
  </si>
  <si>
    <t>tgrahamf1@phoca.cz</t>
  </si>
  <si>
    <t>Helen Rice</t>
  </si>
  <si>
    <t>33-(227)513-0059</t>
  </si>
  <si>
    <t>hricef2@java.com</t>
  </si>
  <si>
    <t>Christina Fields</t>
  </si>
  <si>
    <t>54-(518)663-6448</t>
  </si>
  <si>
    <t>cfieldsf3@lycos.com</t>
  </si>
  <si>
    <t>1/14/1891</t>
  </si>
  <si>
    <t>Joshua Marshall</t>
  </si>
  <si>
    <t>49-(828)718-6243</t>
  </si>
  <si>
    <t>jmarshallf4@hp.com</t>
  </si>
  <si>
    <t>Keith Perry</t>
  </si>
  <si>
    <t>33-(938)624-9584</t>
  </si>
  <si>
    <t>kperryf5@geocities.com</t>
  </si>
  <si>
    <t>Sharon Gordon</t>
  </si>
  <si>
    <t>54-(829)691-5942</t>
  </si>
  <si>
    <t>sgordonf6@amazonaws.com</t>
  </si>
  <si>
    <t>Gloria Hill</t>
  </si>
  <si>
    <t>54-(950)421-3075</t>
  </si>
  <si>
    <t>ghillf7@sitemeter.com</t>
  </si>
  <si>
    <t>Paul Bowman</t>
  </si>
  <si>
    <t>52-(208)378-6601</t>
  </si>
  <si>
    <t>pbowmanf8@foxnews.com</t>
  </si>
  <si>
    <t>Rachel Frazier</t>
  </si>
  <si>
    <t>52-(397)925-4223</t>
  </si>
  <si>
    <t>rfrazierf9@uol.com.br</t>
  </si>
  <si>
    <t>Howard Carter</t>
  </si>
  <si>
    <t>49-(844)400-8000</t>
  </si>
  <si>
    <t>hcarterfa@github.io</t>
  </si>
  <si>
    <t>David Scott</t>
  </si>
  <si>
    <t>33-(644)846-9044</t>
  </si>
  <si>
    <t>dscottfb@csmonitor.com</t>
  </si>
  <si>
    <t>Dennis Morales</t>
  </si>
  <si>
    <t>33-(740)596-7019</t>
  </si>
  <si>
    <t>dmoralesfc@slideshare.net</t>
  </si>
  <si>
    <t>33-(263)438-7987</t>
  </si>
  <si>
    <t>rharveyfd@php.net</t>
  </si>
  <si>
    <t>Jonathan Rogers</t>
  </si>
  <si>
    <t>33-(336)153-6332</t>
  </si>
  <si>
    <t>jrogersfe@hp.com</t>
  </si>
  <si>
    <t>Katherine Nguyen</t>
  </si>
  <si>
    <t>33-(739)891-7703</t>
  </si>
  <si>
    <t>knguyenff@marriott.com</t>
  </si>
  <si>
    <t>Anne Cox</t>
  </si>
  <si>
    <t>54-(353)776-1016</t>
  </si>
  <si>
    <t>acoxfg@uol.com.br</t>
  </si>
  <si>
    <t>Lawrence Hunt</t>
  </si>
  <si>
    <t>33-(620)230-5314</t>
  </si>
  <si>
    <t>lhuntfh@thetimes.co.uk</t>
  </si>
  <si>
    <t>Julia Brown</t>
  </si>
  <si>
    <t>52-(420)837-3982</t>
  </si>
  <si>
    <t>jbrownfi@plala.or.jp</t>
  </si>
  <si>
    <t>33-(714)447-5901</t>
  </si>
  <si>
    <t>tcarpenterfj@fc2.com</t>
  </si>
  <si>
    <t>1/4/1891</t>
  </si>
  <si>
    <t>Louis Flores</t>
  </si>
  <si>
    <t>33-(420)443-2021</t>
  </si>
  <si>
    <t>lfloresfk@canalblog.com</t>
  </si>
  <si>
    <t>Kathryn Cooper</t>
  </si>
  <si>
    <t>52-(713)145-6156</t>
  </si>
  <si>
    <t>kcooperfl@addtoany.com</t>
  </si>
  <si>
    <t>Margaret Collins</t>
  </si>
  <si>
    <t>33-(276)654-0829</t>
  </si>
  <si>
    <t>mcollinsfm@paginegialle.it</t>
  </si>
  <si>
    <t>54-(915)169-3762</t>
  </si>
  <si>
    <t>arobinsonfn@cyberchimps.com</t>
  </si>
  <si>
    <t>Deborah Kennedy</t>
  </si>
  <si>
    <t>33-(605)152-7295</t>
  </si>
  <si>
    <t>dkennedyfo@example.com</t>
  </si>
  <si>
    <t>Lois Fowler</t>
  </si>
  <si>
    <t>33-(602)610-0988</t>
  </si>
  <si>
    <t>lfowlerfp@oaic.gov.au</t>
  </si>
  <si>
    <t>Edward Daniels</t>
  </si>
  <si>
    <t>54-(617)963-5814</t>
  </si>
  <si>
    <t>edanielsfq@unicef.org</t>
  </si>
  <si>
    <t>Tina Watson</t>
  </si>
  <si>
    <t>54-(308)342-9367</t>
  </si>
  <si>
    <t>twatsonfr@ifeng.com</t>
  </si>
  <si>
    <t>Justin Bowman</t>
  </si>
  <si>
    <t>33-(202)799-2454</t>
  </si>
  <si>
    <t>jbowmanfs@accuweather.com</t>
  </si>
  <si>
    <t>Diana Clark</t>
  </si>
  <si>
    <t>54-(114)127-8697</t>
  </si>
  <si>
    <t>dclarkft@wsj.com</t>
  </si>
  <si>
    <t>Eric Pierce</t>
  </si>
  <si>
    <t>52-(945)167-9733</t>
  </si>
  <si>
    <t>epiercefu@fda.gov</t>
  </si>
  <si>
    <t>Lawrence Lee</t>
  </si>
  <si>
    <t>34-(982)111-1236</t>
  </si>
  <si>
    <t>lleefv@bing.com</t>
  </si>
  <si>
    <t>54-(784)516-2073</t>
  </si>
  <si>
    <t>rvasquezfw@4shared.com</t>
  </si>
  <si>
    <t>5/19/1893</t>
  </si>
  <si>
    <t>Joshua Carr</t>
  </si>
  <si>
    <t>33-(380)462-5572</t>
  </si>
  <si>
    <t>jcarrfx@admin.ch</t>
  </si>
  <si>
    <t>52-(966)663-4561</t>
  </si>
  <si>
    <t>lnelsonfy@wordpress.com</t>
  </si>
  <si>
    <t>33-(384)685-2838</t>
  </si>
  <si>
    <t>dphillipsfz@nifty.com</t>
  </si>
  <si>
    <t>Sarah Mitchell</t>
  </si>
  <si>
    <t>33-(967)608-4824</t>
  </si>
  <si>
    <t>smitchellg0@dailymotion.com</t>
  </si>
  <si>
    <t>33-(458)920-2695</t>
  </si>
  <si>
    <t>bmooreg1@dedecms.com</t>
  </si>
  <si>
    <t>Nicholas Jackson</t>
  </si>
  <si>
    <t>52-(540)684-2428</t>
  </si>
  <si>
    <t>njacksong2@reddit.com</t>
  </si>
  <si>
    <t>Heather Hart</t>
  </si>
  <si>
    <t>49-(801)835-9398</t>
  </si>
  <si>
    <t>hhartg3@reference.com</t>
  </si>
  <si>
    <t>Diana Dunn</t>
  </si>
  <si>
    <t>33-(149)540-7216</t>
  </si>
  <si>
    <t>ddunng4@prweb.com</t>
  </si>
  <si>
    <t>Jessica Baker</t>
  </si>
  <si>
    <t>33-(563)623-6584</t>
  </si>
  <si>
    <t>jbakerg5@marketwatch.com</t>
  </si>
  <si>
    <t>Judy Grant</t>
  </si>
  <si>
    <t>90-(477)615-9491</t>
  </si>
  <si>
    <t>jgrantg6@bluehost.com</t>
  </si>
  <si>
    <t>Julie Davis</t>
  </si>
  <si>
    <t>33-(299)329-2557</t>
  </si>
  <si>
    <t>jdavisg7@symantec.com</t>
  </si>
  <si>
    <t>Karen Robertson</t>
  </si>
  <si>
    <t>33-(337)776-7774</t>
  </si>
  <si>
    <t>krobertsong8@odnoklassniki.ru</t>
  </si>
  <si>
    <t>33-(888)708-5236</t>
  </si>
  <si>
    <t>dharrisg9@google.ru</t>
  </si>
  <si>
    <t>Maria Henry</t>
  </si>
  <si>
    <t>33-(723)546-8053</t>
  </si>
  <si>
    <t>mhenryga@mashable.com</t>
  </si>
  <si>
    <t>Andrea Reynolds</t>
  </si>
  <si>
    <t>54-(273)409-4300</t>
  </si>
  <si>
    <t>areynoldsgb@seattletimes.com</t>
  </si>
  <si>
    <t>Todd Holmes</t>
  </si>
  <si>
    <t>33-(565)190-3788</t>
  </si>
  <si>
    <t>tholmesgc@angelfire.com</t>
  </si>
  <si>
    <t>Larry Grant</t>
  </si>
  <si>
    <t>52-(377)187-5096</t>
  </si>
  <si>
    <t>lgrantgd@delicious.com</t>
  </si>
  <si>
    <t>Lisa Peterson</t>
  </si>
  <si>
    <t>33-(763)279-3933</t>
  </si>
  <si>
    <t>lpetersonge@dmoz.org</t>
  </si>
  <si>
    <t>6/2/1894</t>
  </si>
  <si>
    <t>Scott Hawkins</t>
  </si>
  <si>
    <t>33-(742)404-6656</t>
  </si>
  <si>
    <t>shawkinsgf@issuu.com</t>
  </si>
  <si>
    <t>Dennis Jenkins</t>
  </si>
  <si>
    <t>54-(704)565-9919</t>
  </si>
  <si>
    <t>djenkinsgg@washington.edu</t>
  </si>
  <si>
    <t>Chris Spencer</t>
  </si>
  <si>
    <t>54-(671)480-5790</t>
  </si>
  <si>
    <t>cspencergh@about.me</t>
  </si>
  <si>
    <t>Andrew Matthews</t>
  </si>
  <si>
    <t>54-(574)959-1929</t>
  </si>
  <si>
    <t>amatthewsgi@sciencedaily.com</t>
  </si>
  <si>
    <t>Martin Parker</t>
  </si>
  <si>
    <t>54-(468)144-6742</t>
  </si>
  <si>
    <t>mparkergj@upenn.edu</t>
  </si>
  <si>
    <t>Linda Snyder</t>
  </si>
  <si>
    <t>33-(487)834-7057</t>
  </si>
  <si>
    <t>lsnydergk@tinyurl.com</t>
  </si>
  <si>
    <t>Donna Gordon</t>
  </si>
  <si>
    <t>33-(438)323-8772</t>
  </si>
  <si>
    <t>dgordongl@wikipedia.org</t>
  </si>
  <si>
    <t>Victor Baker</t>
  </si>
  <si>
    <t>34-(747)785-7819</t>
  </si>
  <si>
    <t>vbakergm@slideshare.net</t>
  </si>
  <si>
    <t>5/25/1899</t>
  </si>
  <si>
    <t>Gregory Mason</t>
  </si>
  <si>
    <t>49-(367)939-8374</t>
  </si>
  <si>
    <t>gmasongn@cpanel.net</t>
  </si>
  <si>
    <t>Shirley Green</t>
  </si>
  <si>
    <t>33-(860)740-4526</t>
  </si>
  <si>
    <t>sgreengo@miibeian.gov.cn</t>
  </si>
  <si>
    <t>Nicole Knight</t>
  </si>
  <si>
    <t>33-(580)703-5505</t>
  </si>
  <si>
    <t>nknightgp@auda.org.au</t>
  </si>
  <si>
    <t>Emily Alvarez</t>
  </si>
  <si>
    <t>54-(625)289-7362</t>
  </si>
  <si>
    <t>ealvarezgq@google.es</t>
  </si>
  <si>
    <t>Dennis Woods</t>
  </si>
  <si>
    <t>33-(845)954-7143</t>
  </si>
  <si>
    <t>dwoodsgr@seesaa.net</t>
  </si>
  <si>
    <t>Marie Pierce</t>
  </si>
  <si>
    <t>34-(105)332-0000</t>
  </si>
  <si>
    <t>mpiercegs@forbes.com</t>
  </si>
  <si>
    <t>Henry Ruiz</t>
  </si>
  <si>
    <t>33-(186)123-6208</t>
  </si>
  <si>
    <t>hruizgt@nba.com</t>
  </si>
  <si>
    <t>Robin Clark</t>
  </si>
  <si>
    <t>54-(884)848-8939</t>
  </si>
  <si>
    <t>rclarkgu@deviantart.com</t>
  </si>
  <si>
    <t>Justin Medina</t>
  </si>
  <si>
    <t>52-(641)329-4132</t>
  </si>
  <si>
    <t>jmedinagv@mit.edu</t>
  </si>
  <si>
    <t>Barbara Bryant</t>
  </si>
  <si>
    <t>33-(870)879-0229</t>
  </si>
  <si>
    <t>bbryantgw@utexas.edu</t>
  </si>
  <si>
    <t>Sara Hudson</t>
  </si>
  <si>
    <t>33-(453)390-4040</t>
  </si>
  <si>
    <t>shudsongx@walmart.com</t>
  </si>
  <si>
    <t>Russell Kennedy</t>
  </si>
  <si>
    <t>33-(725)911-7332</t>
  </si>
  <si>
    <t>rkennedygy@google.it</t>
  </si>
  <si>
    <t>Ralph Perry</t>
  </si>
  <si>
    <t>54-(812)922-0932</t>
  </si>
  <si>
    <t>rperrygz@wired.com</t>
  </si>
  <si>
    <t>Jesse White</t>
  </si>
  <si>
    <t>33-(295)892-0253</t>
  </si>
  <si>
    <t>jwhiteh0@prweb.com</t>
  </si>
  <si>
    <t>Henry George</t>
  </si>
  <si>
    <t>33-(812)151-8993</t>
  </si>
  <si>
    <t>hgeorgeh1@ibm.com</t>
  </si>
  <si>
    <t>Jesse Elliott</t>
  </si>
  <si>
    <t>33-(124)970-3420</t>
  </si>
  <si>
    <t>jelliotth2@jiathis.com</t>
  </si>
  <si>
    <t>Doris Garza</t>
  </si>
  <si>
    <t>54-(454)786-5316</t>
  </si>
  <si>
    <t>dgarzah3@tripadvisor.com</t>
  </si>
  <si>
    <t>Julia Lawson</t>
  </si>
  <si>
    <t>52-(232)920-5598</t>
  </si>
  <si>
    <t>jlawsonh4@technorati.com</t>
  </si>
  <si>
    <t>Diane Griffin</t>
  </si>
  <si>
    <t>33-(314)324-2026</t>
  </si>
  <si>
    <t>dgriffinh5@dot.gov</t>
  </si>
  <si>
    <t>Dorothy Freeman</t>
  </si>
  <si>
    <t>54-(739)618-8392</t>
  </si>
  <si>
    <t>dfreemanh6@discuz.net</t>
  </si>
  <si>
    <t>Deborah Payne</t>
  </si>
  <si>
    <t>54-(891)497-8405</t>
  </si>
  <si>
    <t>dpayneh7@yellowbook.com</t>
  </si>
  <si>
    <t>Carlos West</t>
  </si>
  <si>
    <t>33-(222)162-3543</t>
  </si>
  <si>
    <t>cwesth8@amazonaws.com</t>
  </si>
  <si>
    <t>Judith Hart</t>
  </si>
  <si>
    <t>54-(334)934-7554</t>
  </si>
  <si>
    <t>jharth9@google.ru</t>
  </si>
  <si>
    <t>Beverly Baker</t>
  </si>
  <si>
    <t>54-(615)141-5536</t>
  </si>
  <si>
    <t>bbakerha@state.gov</t>
  </si>
  <si>
    <t>33-(904)966-2844</t>
  </si>
  <si>
    <t>amitchellhb@springer.com</t>
  </si>
  <si>
    <t>Raymond Franklin</t>
  </si>
  <si>
    <t>33-(437)947-3431</t>
  </si>
  <si>
    <t>rfranklinhc@theguardian.com</t>
  </si>
  <si>
    <t>Nancy Simpson</t>
  </si>
  <si>
    <t>54-(810)717-4694</t>
  </si>
  <si>
    <t>nsimpsonhd@bluehost.com</t>
  </si>
  <si>
    <t>Jean Reed</t>
  </si>
  <si>
    <t>33-(916)204-8196</t>
  </si>
  <si>
    <t>jreedhe@usa.gov</t>
  </si>
  <si>
    <t>Ashley Thompson</t>
  </si>
  <si>
    <t>54-(879)133-6082</t>
  </si>
  <si>
    <t>athompsonhf@squarespace.com</t>
  </si>
  <si>
    <t>Rachel Fowler</t>
  </si>
  <si>
    <t>33-(351)643-4245</t>
  </si>
  <si>
    <t>rfowlerhg@google.fr</t>
  </si>
  <si>
    <t>Roger Hamilton</t>
  </si>
  <si>
    <t>33-(478)762-5222</t>
  </si>
  <si>
    <t>rhamiltonhh@feedburner.com</t>
  </si>
  <si>
    <t>Shirley Rogers</t>
  </si>
  <si>
    <t>34-(542)490-6394</t>
  </si>
  <si>
    <t>srogershi@printfriendly.com</t>
  </si>
  <si>
    <t>Carolyn Hansen</t>
  </si>
  <si>
    <t>54-(459)439-5812</t>
  </si>
  <si>
    <t>chansenhj@google.com.br</t>
  </si>
  <si>
    <t>Eric Johnson</t>
  </si>
  <si>
    <t>33-(907)989-7795</t>
  </si>
  <si>
    <t>ejohnsonhk@buzzfeed.com</t>
  </si>
  <si>
    <t>Wayne West</t>
  </si>
  <si>
    <t>54-(943)622-4638</t>
  </si>
  <si>
    <t>wwesthl@go.com</t>
  </si>
  <si>
    <t>Diane Hanson</t>
  </si>
  <si>
    <t>54-(477)147-2458</t>
  </si>
  <si>
    <t>dhansonhm@eventbrite.com</t>
  </si>
  <si>
    <t>Lois Sanders</t>
  </si>
  <si>
    <t>33-(948)303-9232</t>
  </si>
  <si>
    <t>lsandershn@japanpost.jp</t>
  </si>
  <si>
    <t>Jacqueline Myers</t>
  </si>
  <si>
    <t>34-(130)621-2876</t>
  </si>
  <si>
    <t>jmyersho@oracle.com</t>
  </si>
  <si>
    <t>Kimberly Anderson</t>
  </si>
  <si>
    <t>49-(579)206-6936</t>
  </si>
  <si>
    <t>kandersonhp@hexun.com</t>
  </si>
  <si>
    <t>Phyllis Miller</t>
  </si>
  <si>
    <t>54-(328)580-6158</t>
  </si>
  <si>
    <t>pmillerhq@oaic.gov.au</t>
  </si>
  <si>
    <t>Scott Porter</t>
  </si>
  <si>
    <t>52-(868)143-2984</t>
  </si>
  <si>
    <t>sporterhr@stumbleupon.com</t>
  </si>
  <si>
    <t>Jimmy Jacobs</t>
  </si>
  <si>
    <t>33-(634)689-3494</t>
  </si>
  <si>
    <t>jjacobshs@webs.com</t>
  </si>
  <si>
    <t>33-(935)279-2956</t>
  </si>
  <si>
    <t>jedwardsht@acquirethisname.com</t>
  </si>
  <si>
    <t>Jacqueline Oliver</t>
  </si>
  <si>
    <t>33-(973)735-0470</t>
  </si>
  <si>
    <t>joliverhu@cocolog-nifty.com</t>
  </si>
  <si>
    <t>Anthony Howell</t>
  </si>
  <si>
    <t>34-(843)451-7688</t>
  </si>
  <si>
    <t>ahowellhv@kickstarter.com</t>
  </si>
  <si>
    <t>Angela Gray</t>
  </si>
  <si>
    <t>54-(839)704-0693</t>
  </si>
  <si>
    <t>agrayhw@netvibes.com</t>
  </si>
  <si>
    <t>Susan Wagner</t>
  </si>
  <si>
    <t>54-(586)170-7051</t>
  </si>
  <si>
    <t>swagnerhx@imgur.com</t>
  </si>
  <si>
    <t>Amy Chavez</t>
  </si>
  <si>
    <t>33-(850)278-7289</t>
  </si>
  <si>
    <t>achavezhy@nhs.uk</t>
  </si>
  <si>
    <t>Janet Nguyen</t>
  </si>
  <si>
    <t>52-(233)773-6571</t>
  </si>
  <si>
    <t>jnguyenhz@virginia.edu</t>
  </si>
  <si>
    <t>Larry Bishop</t>
  </si>
  <si>
    <t>33-(175)620-2909</t>
  </si>
  <si>
    <t>lbishopi0@aboutads.info</t>
  </si>
  <si>
    <t>Amy Hawkins</t>
  </si>
  <si>
    <t>52-(827)777-6014</t>
  </si>
  <si>
    <t>ahawkinsi1@wordpress.org</t>
  </si>
  <si>
    <t>33-(303)873-5648</t>
  </si>
  <si>
    <t>lhayesi2@senate.gov</t>
  </si>
  <si>
    <t>Mark Olson</t>
  </si>
  <si>
    <t>49-(993)710-3005</t>
  </si>
  <si>
    <t>molsoni3@list-manage.com</t>
  </si>
  <si>
    <t>Martin Duncan</t>
  </si>
  <si>
    <t>33-(705)805-5082</t>
  </si>
  <si>
    <t>mduncani4@wordpress.com</t>
  </si>
  <si>
    <t>William Harrison</t>
  </si>
  <si>
    <t>34-(342)214-7651</t>
  </si>
  <si>
    <t>wharrisoni5@clickbank.net</t>
  </si>
  <si>
    <t>Andrea Scott</t>
  </si>
  <si>
    <t>54-(562)594-6320</t>
  </si>
  <si>
    <t>ascotti6@sciencedaily.com</t>
  </si>
  <si>
    <t>Diana Baker</t>
  </si>
  <si>
    <t>52-(660)766-8890</t>
  </si>
  <si>
    <t>dbakeri7@nature.com</t>
  </si>
  <si>
    <t>Donna Alexander</t>
  </si>
  <si>
    <t>54-(604)339-0533</t>
  </si>
  <si>
    <t>dalexanderi8@nydailynews.com</t>
  </si>
  <si>
    <t>Philip Wilson</t>
  </si>
  <si>
    <t>52-(658)423-3343</t>
  </si>
  <si>
    <t>pwilsoni9@telegraph.co.uk</t>
  </si>
  <si>
    <t>6/27/1893</t>
  </si>
  <si>
    <t>Andrea Miller</t>
  </si>
  <si>
    <t>33-(837)553-6760</t>
  </si>
  <si>
    <t>amilleria@ifeng.com</t>
  </si>
  <si>
    <t>Larry Smith</t>
  </si>
  <si>
    <t>52-(739)752-6838</t>
  </si>
  <si>
    <t>lsmithib@theglobeandmail.com</t>
  </si>
  <si>
    <t>Sean Richards</t>
  </si>
  <si>
    <t>54-(648)421-2444</t>
  </si>
  <si>
    <t>srichardsic@1und1.de</t>
  </si>
  <si>
    <t>Victor Hayes</t>
  </si>
  <si>
    <t>54-(750)955-4689</t>
  </si>
  <si>
    <t>vhayesid@topsy.com</t>
  </si>
  <si>
    <t>Heather Ross</t>
  </si>
  <si>
    <t>33-(889)894-6879</t>
  </si>
  <si>
    <t>hrossie@theatlantic.com</t>
  </si>
  <si>
    <t>10/2/1899</t>
  </si>
  <si>
    <t>Bruce Mcdonald</t>
  </si>
  <si>
    <t>52-(892)292-1555</t>
  </si>
  <si>
    <t>bmcdonaldif@yale.edu</t>
  </si>
  <si>
    <t>Jesse Perez</t>
  </si>
  <si>
    <t>52-(573)886-1545</t>
  </si>
  <si>
    <t>jperezig@shop-pro.jp</t>
  </si>
  <si>
    <t>Rose Wells</t>
  </si>
  <si>
    <t>54-(473)701-9474</t>
  </si>
  <si>
    <t>rwellsih@blogspot.com</t>
  </si>
  <si>
    <t>4/15/1892</t>
  </si>
  <si>
    <t>Helen Morgan</t>
  </si>
  <si>
    <t>33-(109)293-7201</t>
  </si>
  <si>
    <t>hmorganii@eventbrite.com</t>
  </si>
  <si>
    <t>Roy Jackson</t>
  </si>
  <si>
    <t>54-(911)884-0267</t>
  </si>
  <si>
    <t>rjacksonij@usgs.gov</t>
  </si>
  <si>
    <t>Melissa Sullivan</t>
  </si>
  <si>
    <t>54-(791)414-1365</t>
  </si>
  <si>
    <t>msullivanik@geocities.com</t>
  </si>
  <si>
    <t>Michelle Rice</t>
  </si>
  <si>
    <t>52-(769)644-8999</t>
  </si>
  <si>
    <t>mriceil@google.co.uk</t>
  </si>
  <si>
    <t>Stephen Howard</t>
  </si>
  <si>
    <t>33-(636)728-8536</t>
  </si>
  <si>
    <t>showardim@go.com</t>
  </si>
  <si>
    <t>Ralph Knight</t>
  </si>
  <si>
    <t>33-(762)334-4775</t>
  </si>
  <si>
    <t>rknightin@unblog.fr</t>
  </si>
  <si>
    <t>Ronald Brown</t>
  </si>
  <si>
    <t>54-(124)619-8798</t>
  </si>
  <si>
    <t>rbrownio@cmu.edu</t>
  </si>
  <si>
    <t>3/14/1892</t>
  </si>
  <si>
    <t>Virginia Fernandez</t>
  </si>
  <si>
    <t>33-(831)270-7079</t>
  </si>
  <si>
    <t>vfernandezip@ask.com</t>
  </si>
  <si>
    <t>Amy Graham</t>
  </si>
  <si>
    <t>33-(689)185-4010</t>
  </si>
  <si>
    <t>agrahamiq@java.com</t>
  </si>
  <si>
    <t>33-(885)946-0815</t>
  </si>
  <si>
    <t>jfergusonir@loc.gov</t>
  </si>
  <si>
    <t>Marilyn Wright</t>
  </si>
  <si>
    <t>54-(453)862-7471</t>
  </si>
  <si>
    <t>mwrightis@skype.com</t>
  </si>
  <si>
    <t>Louise Chavez</t>
  </si>
  <si>
    <t>33-(618)761-9158</t>
  </si>
  <si>
    <t>lchavezit@cdc.gov</t>
  </si>
  <si>
    <t>David Griffin</t>
  </si>
  <si>
    <t>33-(173)319-6176</t>
  </si>
  <si>
    <t>dgriffiniu@elegantthemes.com</t>
  </si>
  <si>
    <t>33-(659)442-9050</t>
  </si>
  <si>
    <t>hwebbiv@cnn.com</t>
  </si>
  <si>
    <t>Doris Butler</t>
  </si>
  <si>
    <t>52-(578)196-4377</t>
  </si>
  <si>
    <t>dbutleriw@facebook.com</t>
  </si>
  <si>
    <t>Roy Ross</t>
  </si>
  <si>
    <t>33-(538)429-3359</t>
  </si>
  <si>
    <t>rrossix@wiley.com</t>
  </si>
  <si>
    <t>Peter Thomas</t>
  </si>
  <si>
    <t>33-(888)703-6674</t>
  </si>
  <si>
    <t>pthomasiy@businessweek.com</t>
  </si>
  <si>
    <t>Philip Sanders</t>
  </si>
  <si>
    <t>33-(217)771-8282</t>
  </si>
  <si>
    <t>psandersiz@pen.io</t>
  </si>
  <si>
    <t>Adam Flores</t>
  </si>
  <si>
    <t>54-(841)587-9423</t>
  </si>
  <si>
    <t>afloresj0@microsoft.com</t>
  </si>
  <si>
    <t>Justin Bryant</t>
  </si>
  <si>
    <t>33-(307)163-7907</t>
  </si>
  <si>
    <t>jbryantj1@yandex.ru</t>
  </si>
  <si>
    <t>Nicholas Jacobs</t>
  </si>
  <si>
    <t>33-(646)602-4150</t>
  </si>
  <si>
    <t>njacobsj2@china.com.cn</t>
  </si>
  <si>
    <t>Nancy Brown</t>
  </si>
  <si>
    <t>52-(970)727-8174</t>
  </si>
  <si>
    <t>nbrownj3@tinypic.com</t>
  </si>
  <si>
    <t>3/11/1897</t>
  </si>
  <si>
    <t>Arthur Carr</t>
  </si>
  <si>
    <t>54-(928)105-4336</t>
  </si>
  <si>
    <t>acarrj4@last.fm</t>
  </si>
  <si>
    <t>Lawrence Jackson</t>
  </si>
  <si>
    <t>33-(678)880-2667</t>
  </si>
  <si>
    <t>ljacksonj5@digg.com</t>
  </si>
  <si>
    <t>3/13/1898</t>
  </si>
  <si>
    <t>Kevin Cole</t>
  </si>
  <si>
    <t>34-(332)705-6822</t>
  </si>
  <si>
    <t>kcolej6@weebly.com</t>
  </si>
  <si>
    <t>Jose Alvarez</t>
  </si>
  <si>
    <t>33-(892)589-1544</t>
  </si>
  <si>
    <t>jalvarezj7@nbcnews.com</t>
  </si>
  <si>
    <t>Joyce Howard</t>
  </si>
  <si>
    <t>54-(666)339-4762</t>
  </si>
  <si>
    <t>jhowardj8@ask.com</t>
  </si>
  <si>
    <t>Kevin Collins</t>
  </si>
  <si>
    <t>52-(791)551-2084</t>
  </si>
  <si>
    <t>kcollinsj9@uiuc.edu</t>
  </si>
  <si>
    <t>Roy Torres</t>
  </si>
  <si>
    <t>52-(168)748-4945</t>
  </si>
  <si>
    <t>rtorresja@yandex.ru</t>
  </si>
  <si>
    <t>Stephanie Kim</t>
  </si>
  <si>
    <t>54-(607)988-1390</t>
  </si>
  <si>
    <t>skimjb@topsy.com</t>
  </si>
  <si>
    <t>Eugene Morris</t>
  </si>
  <si>
    <t>33-(455)826-1624</t>
  </si>
  <si>
    <t>emorrisjc@go.com</t>
  </si>
  <si>
    <t>Richard King</t>
  </si>
  <si>
    <t>54-(237)924-2393</t>
  </si>
  <si>
    <t>rkingjd@is.gd</t>
  </si>
  <si>
    <t>Jean King</t>
  </si>
  <si>
    <t>33-(525)591-3414</t>
  </si>
  <si>
    <t>jkingje@mediafire.com</t>
  </si>
  <si>
    <t>Jeffrey Burns</t>
  </si>
  <si>
    <t>33-(436)139-1377</t>
  </si>
  <si>
    <t>jburnsjf@tuttocitta.it</t>
  </si>
  <si>
    <t>Cynthia Hanson</t>
  </si>
  <si>
    <t>54-(506)718-9568</t>
  </si>
  <si>
    <t>chansonjg@netscape.com</t>
  </si>
  <si>
    <t>Rebecca Baker</t>
  </si>
  <si>
    <t>52-(673)448-9942</t>
  </si>
  <si>
    <t>rbakerjh@yelp.com</t>
  </si>
  <si>
    <t>Janice Davis</t>
  </si>
  <si>
    <t>54-(691)215-6787</t>
  </si>
  <si>
    <t>jdavisji@foxnews.com</t>
  </si>
  <si>
    <t>Angela Thomas</t>
  </si>
  <si>
    <t>33-(378)848-2391</t>
  </si>
  <si>
    <t>athomasjj@bandcamp.com</t>
  </si>
  <si>
    <t>6/20/1899</t>
  </si>
  <si>
    <t>Alan Turner</t>
  </si>
  <si>
    <t>33-(851)584-6882</t>
  </si>
  <si>
    <t>aturnerjk@twitter.com</t>
  </si>
  <si>
    <t>Thomas Fields</t>
  </si>
  <si>
    <t>33-(576)924-5611</t>
  </si>
  <si>
    <t>tfieldsjl@prlog.org</t>
  </si>
  <si>
    <t>Charles Lawson</t>
  </si>
  <si>
    <t>33-(932)696-0092</t>
  </si>
  <si>
    <t>clawsonjm@cam.ac.uk</t>
  </si>
  <si>
    <t>Ann Baker</t>
  </si>
  <si>
    <t>33-(103)344-5125</t>
  </si>
  <si>
    <t>abakerjn@dell.com</t>
  </si>
  <si>
    <t>Roy Martinez</t>
  </si>
  <si>
    <t>33-(438)218-4312</t>
  </si>
  <si>
    <t>rmartinezjo@imageshack.us</t>
  </si>
  <si>
    <t>Timothy Palmer</t>
  </si>
  <si>
    <t>54-(797)118-7062</t>
  </si>
  <si>
    <t>tpalmerjp@smh.com.au</t>
  </si>
  <si>
    <t>54-(234)645-2633</t>
  </si>
  <si>
    <t>rwoodjq@irs.gov</t>
  </si>
  <si>
    <t>Kathleen Martinez</t>
  </si>
  <si>
    <t>54-(514)360-5198</t>
  </si>
  <si>
    <t>kmartinezjr@cbslocal.com</t>
  </si>
  <si>
    <t>Charles Moreno</t>
  </si>
  <si>
    <t>33-(461)641-1322</t>
  </si>
  <si>
    <t>cmorenojs@live.com</t>
  </si>
  <si>
    <t>Ryan Watson</t>
  </si>
  <si>
    <t>54-(298)362-5015</t>
  </si>
  <si>
    <t>rwatsonjt@imdb.com</t>
  </si>
  <si>
    <t>Nicholas Flores</t>
  </si>
  <si>
    <t>33-(192)146-3233</t>
  </si>
  <si>
    <t>nfloresju@youtube.com</t>
  </si>
  <si>
    <t>Robin Hill</t>
  </si>
  <si>
    <t>33-(732)545-4291</t>
  </si>
  <si>
    <t>rhilljv@pagesperso-orange.fr</t>
  </si>
  <si>
    <t>Ruby Nichols</t>
  </si>
  <si>
    <t>33-(994)725-2002</t>
  </si>
  <si>
    <t>rnicholsjw@slate.com</t>
  </si>
  <si>
    <t>Virginia Webb</t>
  </si>
  <si>
    <t>33-(345)659-4828</t>
  </si>
  <si>
    <t>vwebbjx@usnews.com</t>
  </si>
  <si>
    <t>Elizabeth Garza</t>
  </si>
  <si>
    <t>33-(457)741-1898</t>
  </si>
  <si>
    <t>egarzajy@deliciousdays.com</t>
  </si>
  <si>
    <t>Joe Jenkins</t>
  </si>
  <si>
    <t>52-(369)262-0135</t>
  </si>
  <si>
    <t>jjenkinsjz@eepurl.com</t>
  </si>
  <si>
    <t>33-(847)460-3179</t>
  </si>
  <si>
    <t>eclarkk0@wordpress.org</t>
  </si>
  <si>
    <t>8/23/1891</t>
  </si>
  <si>
    <t>Gary Spencer</t>
  </si>
  <si>
    <t>52-(655)476-9261</t>
  </si>
  <si>
    <t>gspencerk1@ca.gov</t>
  </si>
  <si>
    <t>Lillian Medina</t>
  </si>
  <si>
    <t>33-(268)892-9949</t>
  </si>
  <si>
    <t>lmedinak2@ftc.gov</t>
  </si>
  <si>
    <t>Joyce James</t>
  </si>
  <si>
    <t>33-(179)814-6173</t>
  </si>
  <si>
    <t>jjamesk3@bandcamp.com</t>
  </si>
  <si>
    <t>Maria Myers</t>
  </si>
  <si>
    <t>34-(273)431-8449</t>
  </si>
  <si>
    <t>mmyersk4@walmart.com</t>
  </si>
  <si>
    <t>Henry Peterson</t>
  </si>
  <si>
    <t>33-(961)282-3023</t>
  </si>
  <si>
    <t>hpetersonk5@theatlantic.com</t>
  </si>
  <si>
    <t>Mark Powell</t>
  </si>
  <si>
    <t>33-(291)980-4059</t>
  </si>
  <si>
    <t>mpowellk6@devhub.com</t>
  </si>
  <si>
    <t>Ernest Owens</t>
  </si>
  <si>
    <t>33-(681)244-7993</t>
  </si>
  <si>
    <t>eowensk7@simplemachines.org</t>
  </si>
  <si>
    <t>Juan Vasquez</t>
  </si>
  <si>
    <t>33-(650)488-6431</t>
  </si>
  <si>
    <t>jvasquezk8@goo.ne.jp</t>
  </si>
  <si>
    <t>Jessica Johnston</t>
  </si>
  <si>
    <t>33-(456)690-1080</t>
  </si>
  <si>
    <t>jjohnstonk9@lulu.com</t>
  </si>
  <si>
    <t>Ruth Riley</t>
  </si>
  <si>
    <t>54-(394)387-9949</t>
  </si>
  <si>
    <t>rrileyka@examiner.com</t>
  </si>
  <si>
    <t>Angela Mccoy</t>
  </si>
  <si>
    <t>54-(483)776-3445</t>
  </si>
  <si>
    <t>amccoykb@epa.gov</t>
  </si>
  <si>
    <t>Lillian Hunt</t>
  </si>
  <si>
    <t>33-(647)576-5374</t>
  </si>
  <si>
    <t>lhuntkc@spotify.com</t>
  </si>
  <si>
    <t>Annie Hunter</t>
  </si>
  <si>
    <t>33-(986)218-4409</t>
  </si>
  <si>
    <t>ahunterkd@wisc.edu</t>
  </si>
  <si>
    <t>Elizabeth Cox</t>
  </si>
  <si>
    <t>33-(747)449-0598</t>
  </si>
  <si>
    <t>ecoxke@google.co.uk</t>
  </si>
  <si>
    <t>33-(922)137-3781</t>
  </si>
  <si>
    <t>wfranklinkf@psu.edu</t>
  </si>
  <si>
    <t>2/26/1895</t>
  </si>
  <si>
    <t>Timothy Carter</t>
  </si>
  <si>
    <t>52-(363)293-6387</t>
  </si>
  <si>
    <t>tcarterkg@dmoz.org</t>
  </si>
  <si>
    <t>Jerry Cox</t>
  </si>
  <si>
    <t>33-(213)853-0314</t>
  </si>
  <si>
    <t>jcoxkh@foxnews.com</t>
  </si>
  <si>
    <t>Howard Austin</t>
  </si>
  <si>
    <t>33-(404)296-3946</t>
  </si>
  <si>
    <t>haustinki@sbwire.com</t>
  </si>
  <si>
    <t>Kathy Medina</t>
  </si>
  <si>
    <t>33-(754)465-4733</t>
  </si>
  <si>
    <t>kmedinakj@over-blog.com</t>
  </si>
  <si>
    <t>Earl Lane</t>
  </si>
  <si>
    <t>52-(115)731-4528</t>
  </si>
  <si>
    <t>elanekk@apache.org</t>
  </si>
  <si>
    <t>Maria Parker</t>
  </si>
  <si>
    <t>54-(104)718-2643</t>
  </si>
  <si>
    <t>mparkerkl@youtube.com</t>
  </si>
  <si>
    <t>Bruce Perry</t>
  </si>
  <si>
    <t>54-(224)335-0045</t>
  </si>
  <si>
    <t>bperrykm@economist.com</t>
  </si>
  <si>
    <t>Jerry Castillo</t>
  </si>
  <si>
    <t>49-(488)581-0325</t>
  </si>
  <si>
    <t>jcastillokn@gravatar.com</t>
  </si>
  <si>
    <t>Earl Bowman</t>
  </si>
  <si>
    <t>49-(859)271-8580</t>
  </si>
  <si>
    <t>ebowmanko@slashdot.org</t>
  </si>
  <si>
    <t>Earl Alvarez</t>
  </si>
  <si>
    <t>33-(915)987-7770</t>
  </si>
  <si>
    <t>ealvarezkp@constantcontact.com</t>
  </si>
  <si>
    <t>Rose Cole</t>
  </si>
  <si>
    <t>33-(855)129-6432</t>
  </si>
  <si>
    <t>rcolekq@deviantart.com</t>
  </si>
  <si>
    <t>Scott Lee</t>
  </si>
  <si>
    <t>54-(440)710-0943</t>
  </si>
  <si>
    <t>sleekr@microsoft.com</t>
  </si>
  <si>
    <t>Walter Palmer</t>
  </si>
  <si>
    <t>54-(699)571-4846</t>
  </si>
  <si>
    <t>wpalmerks@linkedin.com</t>
  </si>
  <si>
    <t>33-(851)882-0582</t>
  </si>
  <si>
    <t>rmatthewskt@statcounter.com</t>
  </si>
  <si>
    <t>Kimberly Wells</t>
  </si>
  <si>
    <t>54-(994)916-8854</t>
  </si>
  <si>
    <t>kwellsku@addthis.com</t>
  </si>
  <si>
    <t>Aaron Graham</t>
  </si>
  <si>
    <t>54-(182)667-3026</t>
  </si>
  <si>
    <t>agrahamkv@comsenz.com</t>
  </si>
  <si>
    <t>Jimmy Washington</t>
  </si>
  <si>
    <t>52-(787)493-6979</t>
  </si>
  <si>
    <t>jwashingtonkw@xing.com</t>
  </si>
  <si>
    <t>Johnny Simpson</t>
  </si>
  <si>
    <t>33-(955)441-4848</t>
  </si>
  <si>
    <t>jsimpsonkx@paypal.com</t>
  </si>
  <si>
    <t>Robert Dean</t>
  </si>
  <si>
    <t>33-(186)454-0195</t>
  </si>
  <si>
    <t>rdeanky@chronoengine.com</t>
  </si>
  <si>
    <t>Ernest Collins</t>
  </si>
  <si>
    <t>52-(322)984-6611</t>
  </si>
  <si>
    <t>ecollinskz@dropbox.com</t>
  </si>
  <si>
    <t>Ryan Parker</t>
  </si>
  <si>
    <t>33-(666)870-3889</t>
  </si>
  <si>
    <t>rparkerl0@google.co.uk</t>
  </si>
  <si>
    <t>33-(555)411-9599</t>
  </si>
  <si>
    <t>briveral1@admin.ch</t>
  </si>
  <si>
    <t>Sharon Welch</t>
  </si>
  <si>
    <t>33-(675)386-1239</t>
  </si>
  <si>
    <t>swelchl2@go.com</t>
  </si>
  <si>
    <t>Diana Thomas</t>
  </si>
  <si>
    <t>52-(498)343-0498</t>
  </si>
  <si>
    <t>dthomasl3@huffingtonpost.com</t>
  </si>
  <si>
    <t>Walter Berry</t>
  </si>
  <si>
    <t>33-(462)535-2529</t>
  </si>
  <si>
    <t>wberryl4@ocn.ne.jp</t>
  </si>
  <si>
    <t>Juan Thomas</t>
  </si>
  <si>
    <t>33-(976)302-8916</t>
  </si>
  <si>
    <t>jthomasl5@wix.com</t>
  </si>
  <si>
    <t>Shawn Weaver</t>
  </si>
  <si>
    <t>33-(355)472-2702</t>
  </si>
  <si>
    <t>sweaverl6@xrea.com</t>
  </si>
  <si>
    <t>Clarence Sanchez</t>
  </si>
  <si>
    <t>54-(806)687-2633</t>
  </si>
  <si>
    <t>csanchezl7@ocn.ne.jp</t>
  </si>
  <si>
    <t>Frances Gonzales</t>
  </si>
  <si>
    <t>33-(552)663-3544</t>
  </si>
  <si>
    <t>fgonzalesl8@bluehost.com</t>
  </si>
  <si>
    <t>54-(664)549-6351</t>
  </si>
  <si>
    <t>mfordl9@t.co</t>
  </si>
  <si>
    <t>Timothy Hicks</t>
  </si>
  <si>
    <t>52-(808)958-2601</t>
  </si>
  <si>
    <t>thicksla@scribd.com</t>
  </si>
  <si>
    <t>Phillip Wood</t>
  </si>
  <si>
    <t>52-(619)936-6542</t>
  </si>
  <si>
    <t>pwoodlb@desdev.cn</t>
  </si>
  <si>
    <t>Pamela Chapman</t>
  </si>
  <si>
    <t>54-(511)679-3150</t>
  </si>
  <si>
    <t>pchapmanlc@list-manage.com</t>
  </si>
  <si>
    <t>Debra Palmer</t>
  </si>
  <si>
    <t>33-(610)218-8183</t>
  </si>
  <si>
    <t>dpalmerld@businesswire.com</t>
  </si>
  <si>
    <t>Raymond Gonzalez</t>
  </si>
  <si>
    <t>33-(516)952-4911</t>
  </si>
  <si>
    <t>rgonzalezle@fc2.com</t>
  </si>
  <si>
    <t>Joshua Willis</t>
  </si>
  <si>
    <t>52-(637)923-1084</t>
  </si>
  <si>
    <t>jwillislf@myspace.com</t>
  </si>
  <si>
    <t>Ruby Payne</t>
  </si>
  <si>
    <t>33-(840)703-2003</t>
  </si>
  <si>
    <t>rpaynelg@boston.com</t>
  </si>
  <si>
    <t>Douglas Johnston</t>
  </si>
  <si>
    <t>33-(739)912-1423</t>
  </si>
  <si>
    <t>djohnstonlh@google.ru</t>
  </si>
  <si>
    <t>Samuel Lawrence</t>
  </si>
  <si>
    <t>54-(798)989-3681</t>
  </si>
  <si>
    <t>slawrenceli@google.nl</t>
  </si>
  <si>
    <t>Larry Ramos</t>
  </si>
  <si>
    <t>33-(491)326-2115</t>
  </si>
  <si>
    <t>lramoslj@google.cn</t>
  </si>
  <si>
    <t>Katherine Stewart</t>
  </si>
  <si>
    <t>33-(135)741-3482</t>
  </si>
  <si>
    <t>kstewartlk@ehow.com</t>
  </si>
  <si>
    <t>4/25/1891</t>
  </si>
  <si>
    <t>54-(590)367-8034</t>
  </si>
  <si>
    <t>ahicksll@edublogs.org</t>
  </si>
  <si>
    <t>Peter Williamson</t>
  </si>
  <si>
    <t>54-(702)810-8166</t>
  </si>
  <si>
    <t>pwilliamsonlm@hatena.ne.jp</t>
  </si>
  <si>
    <t>Sara Armstrong</t>
  </si>
  <si>
    <t>33-(887)268-8180</t>
  </si>
  <si>
    <t>sarmstrongln@wix.com</t>
  </si>
  <si>
    <t>Ernest Nichols</t>
  </si>
  <si>
    <t>52-(121)390-3169</t>
  </si>
  <si>
    <t>enicholslo@oakley.com</t>
  </si>
  <si>
    <t>Julie Campbell</t>
  </si>
  <si>
    <t>52-(902)303-1850</t>
  </si>
  <si>
    <t>jcampbelllp@uol.com.br</t>
  </si>
  <si>
    <t>33-(410)855-9590</t>
  </si>
  <si>
    <t>ivasquezlq@gizmodo.com</t>
  </si>
  <si>
    <t>Christopher Perry</t>
  </si>
  <si>
    <t>54-(358)983-6308</t>
  </si>
  <si>
    <t>cperrylr@goo.ne.jp</t>
  </si>
  <si>
    <t>Harold King</t>
  </si>
  <si>
    <t>33-(296)420-2807</t>
  </si>
  <si>
    <t>hkingls@wisc.edu</t>
  </si>
  <si>
    <t>Evelyn Owens</t>
  </si>
  <si>
    <t>54-(544)169-0661</t>
  </si>
  <si>
    <t>eowenslt@latimes.com</t>
  </si>
  <si>
    <t>33-(258)881-4894</t>
  </si>
  <si>
    <t>hsmithlu@nasa.gov</t>
  </si>
  <si>
    <t>Eugene Reid</t>
  </si>
  <si>
    <t>54-(633)122-4329</t>
  </si>
  <si>
    <t>ereidlv@reuters.com</t>
  </si>
  <si>
    <t>Wayne Rivera</t>
  </si>
  <si>
    <t>52-(141)569-6931</t>
  </si>
  <si>
    <t>wriveralw@godaddy.com</t>
  </si>
  <si>
    <t>William Payne</t>
  </si>
  <si>
    <t>33-(249)749-6192</t>
  </si>
  <si>
    <t>wpaynelx@hostgator.com</t>
  </si>
  <si>
    <t>Frances Parker</t>
  </si>
  <si>
    <t>52-(874)692-8440</t>
  </si>
  <si>
    <t>fparkerly@homestead.com</t>
  </si>
  <si>
    <t>Diane Mitchell</t>
  </si>
  <si>
    <t>33-(485)345-1884</t>
  </si>
  <si>
    <t>dmitchelllz@walmart.com</t>
  </si>
  <si>
    <t>Marie Fisher</t>
  </si>
  <si>
    <t>54-(615)702-2479</t>
  </si>
  <si>
    <t>mfisherm0@weibo.com</t>
  </si>
  <si>
    <t>12/28/1890</t>
  </si>
  <si>
    <t>Christopher Hamilton</t>
  </si>
  <si>
    <t>33-(903)472-6143</t>
  </si>
  <si>
    <t>chamiltonm1@vistaprint.com</t>
  </si>
  <si>
    <t>Carl Bowman</t>
  </si>
  <si>
    <t>34-(867)946-0314</t>
  </si>
  <si>
    <t>cbowmanm2@amazon.co.jp</t>
  </si>
  <si>
    <t>Laura Stone</t>
  </si>
  <si>
    <t>33-(736)948-1338</t>
  </si>
  <si>
    <t>lstonem3@cdbaby.com</t>
  </si>
  <si>
    <t>Diana Mitchell</t>
  </si>
  <si>
    <t>54-(689)455-0101</t>
  </si>
  <si>
    <t>dmitchellm4@admin.ch</t>
  </si>
  <si>
    <t>Ernest Gomez</t>
  </si>
  <si>
    <t>33-(720)718-5667</t>
  </si>
  <si>
    <t>egomezm5@nbcnews.com</t>
  </si>
  <si>
    <t>2/6/1896</t>
  </si>
  <si>
    <t>Aaron Robertson</t>
  </si>
  <si>
    <t>33-(983)995-5643</t>
  </si>
  <si>
    <t>arobertsonm6@redcross.org</t>
  </si>
  <si>
    <t>Jennifer Richardson</t>
  </si>
  <si>
    <t>33-(952)993-1253</t>
  </si>
  <si>
    <t>jrichardsonm7@paypal.com</t>
  </si>
  <si>
    <t>Lois Howard</t>
  </si>
  <si>
    <t>33-(262)578-6349</t>
  </si>
  <si>
    <t>lhowardm8@chronoengine.com</t>
  </si>
  <si>
    <t>Wayne Welch</t>
  </si>
  <si>
    <t>33-(557)912-8919</t>
  </si>
  <si>
    <t>wwelchm9@va.gov</t>
  </si>
  <si>
    <t>Diane Rose</t>
  </si>
  <si>
    <t>49-(873)869-5142</t>
  </si>
  <si>
    <t>drosema@wikia.com</t>
  </si>
  <si>
    <t>Bruce Turner</t>
  </si>
  <si>
    <t>54-(580)773-5315</t>
  </si>
  <si>
    <t>bturnermb@github.io</t>
  </si>
  <si>
    <t>Diana Lawrence</t>
  </si>
  <si>
    <t>33-(308)446-1782</t>
  </si>
  <si>
    <t>dlawrencemc@uol.com.br</t>
  </si>
  <si>
    <t>Donald Spencer</t>
  </si>
  <si>
    <t>52-(220)643-0706</t>
  </si>
  <si>
    <t>dspencermd@unblog.fr</t>
  </si>
  <si>
    <t>Rebecca Welch</t>
  </si>
  <si>
    <t>52-(773)398-3758</t>
  </si>
  <si>
    <t>rwelchme@goo.gl</t>
  </si>
  <si>
    <t>Mildred Russell</t>
  </si>
  <si>
    <t>33-(248)502-1019</t>
  </si>
  <si>
    <t>mrussellmf@ow.ly</t>
  </si>
  <si>
    <t>Joan Mitchell</t>
  </si>
  <si>
    <t>33-(453)582-6875</t>
  </si>
  <si>
    <t>jmitchellmg@epa.gov</t>
  </si>
  <si>
    <t>52-(887)438-1362</t>
  </si>
  <si>
    <t>lpricemh@archive.org</t>
  </si>
  <si>
    <t>Dorothy Dunn</t>
  </si>
  <si>
    <t>52-(644)171-5735</t>
  </si>
  <si>
    <t>ddunnmi@china.com.cn</t>
  </si>
  <si>
    <t>Willie Sanders</t>
  </si>
  <si>
    <t>33-(513)160-4164</t>
  </si>
  <si>
    <t>wsandersmj@furl.net</t>
  </si>
  <si>
    <t>Gregory Gonzalez</t>
  </si>
  <si>
    <t>52-(922)397-2522</t>
  </si>
  <si>
    <t>ggonzalezmk@dot.gov</t>
  </si>
  <si>
    <t>Mary Stephens</t>
  </si>
  <si>
    <t>52-(710)457-1731</t>
  </si>
  <si>
    <t>mstephensml@blogs.com</t>
  </si>
  <si>
    <t>Timothy Edwards</t>
  </si>
  <si>
    <t>49-(636)313-7422</t>
  </si>
  <si>
    <t>tedwardsmm@msn.com</t>
  </si>
  <si>
    <t>Carlos Patterson</t>
  </si>
  <si>
    <t>33-(790)876-1455</t>
  </si>
  <si>
    <t>cpattersonmn@aboutads.info</t>
  </si>
  <si>
    <t>Albert Richards</t>
  </si>
  <si>
    <t>33-(109)903-1381</t>
  </si>
  <si>
    <t>arichardsmo@adobe.com</t>
  </si>
  <si>
    <t>Bobby Williams</t>
  </si>
  <si>
    <t>54-(336)352-5263</t>
  </si>
  <si>
    <t>bwilliamsmp@un.org</t>
  </si>
  <si>
    <t>Anna Burton</t>
  </si>
  <si>
    <t>34-(414)440-8653</t>
  </si>
  <si>
    <t>aburtonmq@tumblr.com</t>
  </si>
  <si>
    <t>54-(526)267-7518</t>
  </si>
  <si>
    <t>rnguyenmr@google.ca</t>
  </si>
  <si>
    <t>Paula Kennedy</t>
  </si>
  <si>
    <t>34-(271)587-3213</t>
  </si>
  <si>
    <t>pkennedyms@samsung.com</t>
  </si>
  <si>
    <t>Carlos Ramirez</t>
  </si>
  <si>
    <t>33-(710)547-6596</t>
  </si>
  <si>
    <t>cramirezmt@miitbeian.gov.cn</t>
  </si>
  <si>
    <t>Donald Walker</t>
  </si>
  <si>
    <t>52-(570)182-3900</t>
  </si>
  <si>
    <t>dwalkermu@biblegateway.com</t>
  </si>
  <si>
    <t>Eugene Thomas</t>
  </si>
  <si>
    <t>49-(918)637-5928</t>
  </si>
  <si>
    <t>ethomasmv@wired.com</t>
  </si>
  <si>
    <t>Joyce Jacobs</t>
  </si>
  <si>
    <t>33-(922)981-6907</t>
  </si>
  <si>
    <t>jjacobsmw@hc360.com</t>
  </si>
  <si>
    <t>Ruby Hansen</t>
  </si>
  <si>
    <t>52-(232)736-6318</t>
  </si>
  <si>
    <t>rhansenmx@altervista.org</t>
  </si>
  <si>
    <t>Jose Mcdonald</t>
  </si>
  <si>
    <t>33-(889)978-2065</t>
  </si>
  <si>
    <t>jmcdonaldmy@macromedia.com</t>
  </si>
  <si>
    <t>Ruby Garza</t>
  </si>
  <si>
    <t>33-(942)105-5574</t>
  </si>
  <si>
    <t>rgarzamz@salon.com</t>
  </si>
  <si>
    <t>Juan Collins</t>
  </si>
  <si>
    <t>33-(285)127-4361</t>
  </si>
  <si>
    <t>jcollinsn0@kickstarter.com</t>
  </si>
  <si>
    <t>8/2/1896</t>
  </si>
  <si>
    <t>Daniel White</t>
  </si>
  <si>
    <t>33-(269)218-5642</t>
  </si>
  <si>
    <t>dwhiten1@businesswire.com</t>
  </si>
  <si>
    <t>Timothy Henry</t>
  </si>
  <si>
    <t>33-(200)166-1393</t>
  </si>
  <si>
    <t>thenryn2@mozilla.com</t>
  </si>
  <si>
    <t>Carol Wallace</t>
  </si>
  <si>
    <t>33-(436)347-1027</t>
  </si>
  <si>
    <t>cwallacen3@ask.com</t>
  </si>
  <si>
    <t>George Chavez</t>
  </si>
  <si>
    <t>52-(509)780-8777</t>
  </si>
  <si>
    <t>gchavezn4@slideshare.net</t>
  </si>
  <si>
    <t>11/16/1899</t>
  </si>
  <si>
    <t>Benjamin Stanley</t>
  </si>
  <si>
    <t>52-(904)727-0618</t>
  </si>
  <si>
    <t>bstanleyn5@gov.uk</t>
  </si>
  <si>
    <t>Eric Perry</t>
  </si>
  <si>
    <t>52-(433)737-5360</t>
  </si>
  <si>
    <t>eperryn6@hud.gov</t>
  </si>
  <si>
    <t>Lillian Ruiz</t>
  </si>
  <si>
    <t>33-(729)520-1343</t>
  </si>
  <si>
    <t>lruizn7@tinypic.com</t>
  </si>
  <si>
    <t>Joe Montgomery</t>
  </si>
  <si>
    <t>33-(147)991-0050</t>
  </si>
  <si>
    <t>jmontgomeryn8@cdc.gov</t>
  </si>
  <si>
    <t>33-(221)664-0912</t>
  </si>
  <si>
    <t>talexandern9@ucoz.ru</t>
  </si>
  <si>
    <t>Kathleen Fox</t>
  </si>
  <si>
    <t>52-(613)156-7351</t>
  </si>
  <si>
    <t>kfoxna@theglobeandmail.com</t>
  </si>
  <si>
    <t>10/3/1895</t>
  </si>
  <si>
    <t>Laura Gordon</t>
  </si>
  <si>
    <t>33-(330)637-7540</t>
  </si>
  <si>
    <t>lgordonnb@usa.gov</t>
  </si>
  <si>
    <t>Deborah Boyd</t>
  </si>
  <si>
    <t>33-(115)417-5680</t>
  </si>
  <si>
    <t>dboydnc@shareasale.com</t>
  </si>
  <si>
    <t>Victor Payne</t>
  </si>
  <si>
    <t>33-(287)976-8344</t>
  </si>
  <si>
    <t>vpaynend@scientificamerican.com</t>
  </si>
  <si>
    <t>33-(650)760-6100</t>
  </si>
  <si>
    <t>rkellyne@dailymotion.com</t>
  </si>
  <si>
    <t>Lisa Mills</t>
  </si>
  <si>
    <t>49-(180)552-6541</t>
  </si>
  <si>
    <t>lmillsnf@php.net</t>
  </si>
  <si>
    <t>William Garrett</t>
  </si>
  <si>
    <t>33-(458)884-6027</t>
  </si>
  <si>
    <t>wgarrettng@ezinearticles.com</t>
  </si>
  <si>
    <t>Carl Baker</t>
  </si>
  <si>
    <t>33-(837)198-7585</t>
  </si>
  <si>
    <t>cbakernh@posterous.com</t>
  </si>
  <si>
    <t>Richard Mitchell</t>
  </si>
  <si>
    <t>52-(378)581-7019</t>
  </si>
  <si>
    <t>rmitchellni@earthlink.net</t>
  </si>
  <si>
    <t>Adam Myers</t>
  </si>
  <si>
    <t>33-(958)276-9290</t>
  </si>
  <si>
    <t>amyersnj@hatena.ne.jp</t>
  </si>
  <si>
    <t>Matthew Brooks</t>
  </si>
  <si>
    <t>54-(988)423-5740</t>
  </si>
  <si>
    <t>mbrooksnk@marketwatch.com</t>
  </si>
  <si>
    <t>Victor Franklin</t>
  </si>
  <si>
    <t>49-(849)324-3826</t>
  </si>
  <si>
    <t>vfranklinnl@4shared.com</t>
  </si>
  <si>
    <t>William Bowman</t>
  </si>
  <si>
    <t>33-(718)517-3937</t>
  </si>
  <si>
    <t>wbowmannm@drupal.org</t>
  </si>
  <si>
    <t>Roy Edwards</t>
  </si>
  <si>
    <t>54-(493)320-3645</t>
  </si>
  <si>
    <t>redwardsnn@cloudflare.com</t>
  </si>
  <si>
    <t>Norma Watson</t>
  </si>
  <si>
    <t>33-(193)360-0504</t>
  </si>
  <si>
    <t>nwatsonno@youtu.be</t>
  </si>
  <si>
    <t>Bruce Carter</t>
  </si>
  <si>
    <t>33-(301)419-1960</t>
  </si>
  <si>
    <t>bcarternp@blogger.com</t>
  </si>
  <si>
    <t>Victor Grant</t>
  </si>
  <si>
    <t>54-(156)142-4330</t>
  </si>
  <si>
    <t>vgrantnq@blogs.com</t>
  </si>
  <si>
    <t>Victor Burke</t>
  </si>
  <si>
    <t>33-(999)608-3393</t>
  </si>
  <si>
    <t>vburkenr@yolasite.com</t>
  </si>
  <si>
    <t>Joyce Harper</t>
  </si>
  <si>
    <t>49-(612)453-1642</t>
  </si>
  <si>
    <t>jharperns@webmd.com</t>
  </si>
  <si>
    <t>49-(778)586-5000</t>
  </si>
  <si>
    <t>dparkernt@sohu.com</t>
  </si>
  <si>
    <t>9/22/1890</t>
  </si>
  <si>
    <t>Anne Richardson</t>
  </si>
  <si>
    <t>33-(996)195-5301</t>
  </si>
  <si>
    <t>arichardsonnu@dropbox.com</t>
  </si>
  <si>
    <t>Howard Clark</t>
  </si>
  <si>
    <t>54-(421)676-3324</t>
  </si>
  <si>
    <t>hclarknv@technorati.com</t>
  </si>
  <si>
    <t>Wanda Sims</t>
  </si>
  <si>
    <t>33-(782)326-7792</t>
  </si>
  <si>
    <t>wsimsnw@umich.edu</t>
  </si>
  <si>
    <t>Jessica Allen</t>
  </si>
  <si>
    <t>52-(847)130-2942</t>
  </si>
  <si>
    <t>jallennx@scientificamerican.com</t>
  </si>
  <si>
    <t>Anthony Gonzales</t>
  </si>
  <si>
    <t>33-(582)579-2292</t>
  </si>
  <si>
    <t>agonzalesny@aboutads.info</t>
  </si>
  <si>
    <t>Cheryl Hunt</t>
  </si>
  <si>
    <t>52-(818)163-8009</t>
  </si>
  <si>
    <t>chuntnz@aol.com</t>
  </si>
  <si>
    <t>Amanda Myers</t>
  </si>
  <si>
    <t>52-(888)203-8680</t>
  </si>
  <si>
    <t>amyerso0@cyberchimps.com</t>
  </si>
  <si>
    <t>Beverly Walker</t>
  </si>
  <si>
    <t>33-(364)510-7743</t>
  </si>
  <si>
    <t>bwalkero1@businessinsider.com</t>
  </si>
  <si>
    <t>12/18/1899</t>
  </si>
  <si>
    <t>Samuel Rogers</t>
  </si>
  <si>
    <t>33-(458)575-2957</t>
  </si>
  <si>
    <t>srogerso2@senate.gov</t>
  </si>
  <si>
    <t>Thomas Schmidt</t>
  </si>
  <si>
    <t>33-(293)772-5872</t>
  </si>
  <si>
    <t>tschmidto3@businesswire.com</t>
  </si>
  <si>
    <t>54-(530)760-2133</t>
  </si>
  <si>
    <t>bcarpentero4@independent.co.uk</t>
  </si>
  <si>
    <t>Frank Jordan</t>
  </si>
  <si>
    <t>33-(652)890-5484</t>
  </si>
  <si>
    <t>fjordano5@xing.com</t>
  </si>
  <si>
    <t>Heather Garcia</t>
  </si>
  <si>
    <t>33-(734)226-0338</t>
  </si>
  <si>
    <t>hgarciao6@businesswire.com</t>
  </si>
  <si>
    <t>Patricia Dixon</t>
  </si>
  <si>
    <t>54-(189)520-8343</t>
  </si>
  <si>
    <t>pdixono7@blogspot.com</t>
  </si>
  <si>
    <t>Catherine Medina</t>
  </si>
  <si>
    <t>33-(318)227-8325</t>
  </si>
  <si>
    <t>cmedinao8@xinhuanet.com</t>
  </si>
  <si>
    <t>33-(975)495-5568</t>
  </si>
  <si>
    <t>ebradleyo9@wix.com</t>
  </si>
  <si>
    <t>Kimberly Henry</t>
  </si>
  <si>
    <t>34-(908)244-0434</t>
  </si>
  <si>
    <t>khenryoa@zdnet.com</t>
  </si>
  <si>
    <t>5/8/1896</t>
  </si>
  <si>
    <t>Craig Hudson</t>
  </si>
  <si>
    <t>54-(561)883-5899</t>
  </si>
  <si>
    <t>chudsonob@hibu.com</t>
  </si>
  <si>
    <t>William Gomez</t>
  </si>
  <si>
    <t>33-(969)295-5070</t>
  </si>
  <si>
    <t>wgomezoc@printfriendly.com</t>
  </si>
  <si>
    <t>Gloria Ray</t>
  </si>
  <si>
    <t>49-(580)761-4015</t>
  </si>
  <si>
    <t>grayod@aol.com</t>
  </si>
  <si>
    <t>Randy Garcia</t>
  </si>
  <si>
    <t>34-(987)493-6903</t>
  </si>
  <si>
    <t>rgarciaoe@acquirethisname.com</t>
  </si>
  <si>
    <t>Tammy Cooper</t>
  </si>
  <si>
    <t>33-(313)205-5218</t>
  </si>
  <si>
    <t>tcooperof@twitpic.com</t>
  </si>
  <si>
    <t>Anne Garcia</t>
  </si>
  <si>
    <t>33-(913)671-0991</t>
  </si>
  <si>
    <t>agarciaog@scientificamerican.com</t>
  </si>
  <si>
    <t>Phyllis Kennedy</t>
  </si>
  <si>
    <t>52-(895)578-3967</t>
  </si>
  <si>
    <t>pkennedyoh@globo.com</t>
  </si>
  <si>
    <t>Frances Alvarez</t>
  </si>
  <si>
    <t>33-(818)380-6917</t>
  </si>
  <si>
    <t>falvarezoi@cnet.com</t>
  </si>
  <si>
    <t>Gary Garrett</t>
  </si>
  <si>
    <t>33-(332)188-5052</t>
  </si>
  <si>
    <t>ggarrettoj@hp.com</t>
  </si>
  <si>
    <t>1/4/1894</t>
  </si>
  <si>
    <t>49-(643)699-8021</t>
  </si>
  <si>
    <t>tcruzok@imdb.com</t>
  </si>
  <si>
    <t>Gerald Miller</t>
  </si>
  <si>
    <t>33-(232)123-7992</t>
  </si>
  <si>
    <t>gmillerol@foxnews.com</t>
  </si>
  <si>
    <t>Jessica Thompson</t>
  </si>
  <si>
    <t>33-(485)294-0333</t>
  </si>
  <si>
    <t>jthompsonom@senate.gov</t>
  </si>
  <si>
    <t>Antonio Freeman</t>
  </si>
  <si>
    <t>33-(871)500-8038</t>
  </si>
  <si>
    <t>afreemanon@kickstarter.com</t>
  </si>
  <si>
    <t>Joan Hart</t>
  </si>
  <si>
    <t>52-(124)461-3799</t>
  </si>
  <si>
    <t>jhartoo@aboutads.info</t>
  </si>
  <si>
    <t>Stephanie Castillo</t>
  </si>
  <si>
    <t>54-(481)126-7128</t>
  </si>
  <si>
    <t>scastilloop@sciencedirect.com</t>
  </si>
  <si>
    <t>Paula Hall</t>
  </si>
  <si>
    <t>33-(290)533-0208</t>
  </si>
  <si>
    <t>phalloq@globo.com</t>
  </si>
  <si>
    <t>Jimmy Moore</t>
  </si>
  <si>
    <t>54-(503)519-8908</t>
  </si>
  <si>
    <t>jmooreor@diigo.com</t>
  </si>
  <si>
    <t>Eugene Martinez</t>
  </si>
  <si>
    <t>33-(459)110-8648</t>
  </si>
  <si>
    <t>emartinezos@berkeley.edu</t>
  </si>
  <si>
    <t>Helen Stephens</t>
  </si>
  <si>
    <t>34-(510)680-6908</t>
  </si>
  <si>
    <t>hstephensot@dmoz.org</t>
  </si>
  <si>
    <t>Jeffrey Hansen</t>
  </si>
  <si>
    <t>33-(166)173-1013</t>
  </si>
  <si>
    <t>jhansenou@upenn.edu</t>
  </si>
  <si>
    <t>Diana Cox</t>
  </si>
  <si>
    <t>33-(397)133-8991</t>
  </si>
  <si>
    <t>dcoxov@webs.com</t>
  </si>
  <si>
    <t>Martin Davis</t>
  </si>
  <si>
    <t>49-(339)787-2922</t>
  </si>
  <si>
    <t>mdavisow@ox.ac.uk</t>
  </si>
  <si>
    <t>Craig Lopez</t>
  </si>
  <si>
    <t>33-(507)564-9789</t>
  </si>
  <si>
    <t>clopezox@drupal.org</t>
  </si>
  <si>
    <t>Jennifer Rice</t>
  </si>
  <si>
    <t>52-(508)876-5984</t>
  </si>
  <si>
    <t>jriceoy@nature.com</t>
  </si>
  <si>
    <t>Albert West</t>
  </si>
  <si>
    <t>54-(785)318-8027</t>
  </si>
  <si>
    <t>awestoz@blinklist.com</t>
  </si>
  <si>
    <t>Phillip Brown</t>
  </si>
  <si>
    <t>52-(366)291-1026</t>
  </si>
  <si>
    <t>pbrownp0@sina.com.cn</t>
  </si>
  <si>
    <t>52-(387)742-5919</t>
  </si>
  <si>
    <t>llynchp1@marriott.com</t>
  </si>
  <si>
    <t>Tammy Berry</t>
  </si>
  <si>
    <t>33-(890)773-5637</t>
  </si>
  <si>
    <t>tberryp2@nydailynews.com</t>
  </si>
  <si>
    <t>Richard Torres</t>
  </si>
  <si>
    <t>49-(206)580-4121</t>
  </si>
  <si>
    <t>rtorresp3@japanpost.jp</t>
  </si>
  <si>
    <t>Martin Ward</t>
  </si>
  <si>
    <t>33-(410)938-5440</t>
  </si>
  <si>
    <t>mwardp4@cargocollective.com</t>
  </si>
  <si>
    <t>Matthew Chapman</t>
  </si>
  <si>
    <t>33-(887)366-1505</t>
  </si>
  <si>
    <t>mchapmanp5@abc.net.au</t>
  </si>
  <si>
    <t>Ruth Gutierrez</t>
  </si>
  <si>
    <t>33-(933)529-6898</t>
  </si>
  <si>
    <t>rgutierrezp6@1688.com</t>
  </si>
  <si>
    <t>Carlos Cook</t>
  </si>
  <si>
    <t>33-(583)893-0987</t>
  </si>
  <si>
    <t>ccookp7@shop-pro.jp</t>
  </si>
  <si>
    <t>Ann Brooks</t>
  </si>
  <si>
    <t>54-(856)619-5549</t>
  </si>
  <si>
    <t>abrooksp8@tiny.cc</t>
  </si>
  <si>
    <t>34-(326)839-2192</t>
  </si>
  <si>
    <t>rgonzalesp9@livejournal.com</t>
  </si>
  <si>
    <t>Gregory Alvarez</t>
  </si>
  <si>
    <t>33-(689)430-4918</t>
  </si>
  <si>
    <t>galvarezpa@nps.gov</t>
  </si>
  <si>
    <t>6/18/1893</t>
  </si>
  <si>
    <t>33-(732)939-6292</t>
  </si>
  <si>
    <t>jkimpb@hud.gov</t>
  </si>
  <si>
    <t>Philip Ortiz</t>
  </si>
  <si>
    <t>54-(462)834-9188</t>
  </si>
  <si>
    <t>portizpc@vistaprint.com</t>
  </si>
  <si>
    <t>Patricia Williamson</t>
  </si>
  <si>
    <t>54-(746)632-6170</t>
  </si>
  <si>
    <t>pwilliamsonpd@behance.net</t>
  </si>
  <si>
    <t>Steve Cooper</t>
  </si>
  <si>
    <t>54-(473)697-6153</t>
  </si>
  <si>
    <t>scooperpe@cisco.com</t>
  </si>
  <si>
    <t>Betty Fox</t>
  </si>
  <si>
    <t>33-(226)990-4868</t>
  </si>
  <si>
    <t>bfoxpf@zimbio.com</t>
  </si>
  <si>
    <t>Walter Scott</t>
  </si>
  <si>
    <t>49-(187)297-8726</t>
  </si>
  <si>
    <t>wscottpg@shinystat.com</t>
  </si>
  <si>
    <t>Christopher Vasquez</t>
  </si>
  <si>
    <t>52-(528)750-4786</t>
  </si>
  <si>
    <t>cvasquezph@csmonitor.com</t>
  </si>
  <si>
    <t>Teresa Green</t>
  </si>
  <si>
    <t>49-(843)823-3594</t>
  </si>
  <si>
    <t>tgreenpi@harvard.edu</t>
  </si>
  <si>
    <t>54-(506)594-0116</t>
  </si>
  <si>
    <t>tedwardspj@ebay.co.uk</t>
  </si>
  <si>
    <t>Martin Franklin</t>
  </si>
  <si>
    <t>34-(201)941-1343</t>
  </si>
  <si>
    <t>mfranklinpk@epa.gov</t>
  </si>
  <si>
    <t>Joshua West</t>
  </si>
  <si>
    <t>33-(471)300-6863</t>
  </si>
  <si>
    <t>jwestpl@ihg.com</t>
  </si>
  <si>
    <t>Steven Hunt</t>
  </si>
  <si>
    <t>33-(106)878-8833</t>
  </si>
  <si>
    <t>shuntpm@photobucket.com</t>
  </si>
  <si>
    <t>Ruby Ellis</t>
  </si>
  <si>
    <t>33-(260)967-6907</t>
  </si>
  <si>
    <t>rellispn@netlog.com</t>
  </si>
  <si>
    <t>Barbara Perez</t>
  </si>
  <si>
    <t>54-(967)809-9239</t>
  </si>
  <si>
    <t>bperezpo@whitehouse.gov</t>
  </si>
  <si>
    <t>Jimmy Peters</t>
  </si>
  <si>
    <t>52-(119)996-6650</t>
  </si>
  <si>
    <t>jpeterspp@mapquest.com</t>
  </si>
  <si>
    <t>Lillian Franklin</t>
  </si>
  <si>
    <t>33-(405)901-3517</t>
  </si>
  <si>
    <t>lfranklinpq@theglobeandmail.com</t>
  </si>
  <si>
    <t>Tammy Robertson</t>
  </si>
  <si>
    <t>33-(963)135-9006</t>
  </si>
  <si>
    <t>trobertsonpr@discuz.net</t>
  </si>
  <si>
    <t>Harold Ryan</t>
  </si>
  <si>
    <t>52-(281)450-9415</t>
  </si>
  <si>
    <t>hryanps@illinois.edu</t>
  </si>
  <si>
    <t>Ann Cole</t>
  </si>
  <si>
    <t>33-(110)432-8006</t>
  </si>
  <si>
    <t>acolept@ftc.gov</t>
  </si>
  <si>
    <t>Julia Hart</t>
  </si>
  <si>
    <t>33-(648)798-4135</t>
  </si>
  <si>
    <t>jhartpu@uol.com.br</t>
  </si>
  <si>
    <t>Julia Carter</t>
  </si>
  <si>
    <t>33-(742)390-6107</t>
  </si>
  <si>
    <t>jcarterpv@amazonaws.com</t>
  </si>
  <si>
    <t>Phillip Mendoza</t>
  </si>
  <si>
    <t>33-(799)867-5766</t>
  </si>
  <si>
    <t>pmendozapw@netlog.com</t>
  </si>
  <si>
    <t>Alice Tucker</t>
  </si>
  <si>
    <t>33-(715)614-6740</t>
  </si>
  <si>
    <t>atuckerpx@chicagotribune.com</t>
  </si>
  <si>
    <t>Jane Schmidt</t>
  </si>
  <si>
    <t>33-(122)170-3400</t>
  </si>
  <si>
    <t>jschmidtpy@youtube.com</t>
  </si>
  <si>
    <t>Terry Fernandez</t>
  </si>
  <si>
    <t>54-(110)171-0758</t>
  </si>
  <si>
    <t>tfernandezpz@behance.net</t>
  </si>
  <si>
    <t>10/3/1898</t>
  </si>
  <si>
    <t>Donald Fuller</t>
  </si>
  <si>
    <t>33-(435)872-1232</t>
  </si>
  <si>
    <t>dfullerq0@gravatar.com</t>
  </si>
  <si>
    <t>Evelyn Fuller</t>
  </si>
  <si>
    <t>49-(311)130-1742</t>
  </si>
  <si>
    <t>efullerq1@biblegateway.com</t>
  </si>
  <si>
    <t>Lori Watson</t>
  </si>
  <si>
    <t>33-(394)821-8418</t>
  </si>
  <si>
    <t>lwatsonq2@macromedia.com</t>
  </si>
  <si>
    <t>Nicholas Wood</t>
  </si>
  <si>
    <t>33-(166)551-0452</t>
  </si>
  <si>
    <t>nwoodq3@nymag.com</t>
  </si>
  <si>
    <t>33-(501)563-4588</t>
  </si>
  <si>
    <t>rrossq4@facebook.com</t>
  </si>
  <si>
    <t>Sean Mccoy</t>
  </si>
  <si>
    <t>54-(575)259-4742</t>
  </si>
  <si>
    <t>smccoyq5@cnet.com</t>
  </si>
  <si>
    <t>Deborah Cole</t>
  </si>
  <si>
    <t>52-(461)308-3872</t>
  </si>
  <si>
    <t>dcoleq6@wiley.com</t>
  </si>
  <si>
    <t>Kathleen Hughes</t>
  </si>
  <si>
    <t>33-(245)790-4827</t>
  </si>
  <si>
    <t>khughesq7@oaic.gov.au</t>
  </si>
  <si>
    <t>Frances Peterson</t>
  </si>
  <si>
    <t>33-(198)969-8197</t>
  </si>
  <si>
    <t>fpetersonq8@google.cn</t>
  </si>
  <si>
    <t>Kevin Alvarez</t>
  </si>
  <si>
    <t>33-(291)416-2058</t>
  </si>
  <si>
    <t>kalvarezq9@ezinearticles.com</t>
  </si>
  <si>
    <t>Amy Bryant</t>
  </si>
  <si>
    <t>54-(893)346-6225</t>
  </si>
  <si>
    <t>abryantqa@seesaa.net</t>
  </si>
  <si>
    <t>Brian Wells</t>
  </si>
  <si>
    <t>33-(860)160-0753</t>
  </si>
  <si>
    <t>bwellsqb@fema.gov</t>
  </si>
  <si>
    <t>Adam Knight</t>
  </si>
  <si>
    <t>33-(126)229-3337</t>
  </si>
  <si>
    <t>aknightqc@foxnews.com</t>
  </si>
  <si>
    <t>Ruby Carroll</t>
  </si>
  <si>
    <t>52-(797)381-1998</t>
  </si>
  <si>
    <t>rcarrollqd@buzzfeed.com</t>
  </si>
  <si>
    <t>Judith Porter</t>
  </si>
  <si>
    <t>33-(478)585-3453</t>
  </si>
  <si>
    <t>jporterqe@wordpress.com</t>
  </si>
  <si>
    <t>Louise Wagner</t>
  </si>
  <si>
    <t>54-(673)927-5259</t>
  </si>
  <si>
    <t>lwagnerqf@hatena.ne.jp</t>
  </si>
  <si>
    <t>Anthony Ross</t>
  </si>
  <si>
    <t>54-(564)617-6597</t>
  </si>
  <si>
    <t>arossqg@lycos.com</t>
  </si>
  <si>
    <t>Howard Medina</t>
  </si>
  <si>
    <t>54-(311)462-1658</t>
  </si>
  <si>
    <t>hmedinaqh@ehow.com</t>
  </si>
  <si>
    <t>Joshua Mccoy</t>
  </si>
  <si>
    <t>33-(634)251-8027</t>
  </si>
  <si>
    <t>jmccoyqi@dropbox.com</t>
  </si>
  <si>
    <t>Annie Butler</t>
  </si>
  <si>
    <t>52-(596)832-9630</t>
  </si>
  <si>
    <t>abutlerqj@tinyurl.com</t>
  </si>
  <si>
    <t>Cynthia Gilbert</t>
  </si>
  <si>
    <t>33-(841)466-4937</t>
  </si>
  <si>
    <t>cgilbertqk@opera.com</t>
  </si>
  <si>
    <t>Phillip Nguyen</t>
  </si>
  <si>
    <t>33-(878)165-6514</t>
  </si>
  <si>
    <t>pnguyenql@purevolume.com</t>
  </si>
  <si>
    <t>Willie Stephens</t>
  </si>
  <si>
    <t>33-(805)240-5836</t>
  </si>
  <si>
    <t>wstephensqm@ustream.tv</t>
  </si>
  <si>
    <t>Peter Harper</t>
  </si>
  <si>
    <t>54-(479)704-9102</t>
  </si>
  <si>
    <t>pharperqn@berkeley.edu</t>
  </si>
  <si>
    <t>Maria Martin</t>
  </si>
  <si>
    <t>33-(898)270-7889</t>
  </si>
  <si>
    <t>mmartinqo@arstechnica.com</t>
  </si>
  <si>
    <t>Gary Taylor</t>
  </si>
  <si>
    <t>54-(111)252-0504</t>
  </si>
  <si>
    <t>gtaylorqp@cdc.gov</t>
  </si>
  <si>
    <t>Matthew Washington</t>
  </si>
  <si>
    <t>33-(462)275-5981</t>
  </si>
  <si>
    <t>mwashingtonqq@columbia.edu</t>
  </si>
  <si>
    <t>Heather Sanchez</t>
  </si>
  <si>
    <t>33-(585)776-1508</t>
  </si>
  <si>
    <t>hsanchezqr@state.tx.us</t>
  </si>
  <si>
    <t>33-(466)942-4299</t>
  </si>
  <si>
    <t>nbutlerqs@irs.gov</t>
  </si>
  <si>
    <t>Sharon Martin</t>
  </si>
  <si>
    <t>33-(613)233-9671</t>
  </si>
  <si>
    <t>smartinqt@goodreads.com</t>
  </si>
  <si>
    <t>54-(731)497-0697</t>
  </si>
  <si>
    <t>bromeroqu@furl.net</t>
  </si>
  <si>
    <t>Richard Scott</t>
  </si>
  <si>
    <t>52-(900)909-8724</t>
  </si>
  <si>
    <t>rscottqv@sphinn.com</t>
  </si>
  <si>
    <t>Diane Morrison</t>
  </si>
  <si>
    <t>33-(692)321-3074</t>
  </si>
  <si>
    <t>dmorrisonqw@plala.or.jp</t>
  </si>
  <si>
    <t>Christopher Johnson</t>
  </si>
  <si>
    <t>54-(372)674-2155</t>
  </si>
  <si>
    <t>cjohnsonqx@amazon.de</t>
  </si>
  <si>
    <t>Anne Stone</t>
  </si>
  <si>
    <t>34-(543)979-5512</t>
  </si>
  <si>
    <t>astoneqy@nhs.uk</t>
  </si>
  <si>
    <t>Edward Knight</t>
  </si>
  <si>
    <t>54-(503)660-1203</t>
  </si>
  <si>
    <t>eknightqz@github.com</t>
  </si>
  <si>
    <t>Lori Ferguson</t>
  </si>
  <si>
    <t>33-(434)320-9184</t>
  </si>
  <si>
    <t>lfergusonr0@geocities.com</t>
  </si>
  <si>
    <t>Bobby Ortiz</t>
  </si>
  <si>
    <t>54-(183)279-7109</t>
  </si>
  <si>
    <t>bortizr1@google.co.jp</t>
  </si>
  <si>
    <t>Philip Stevens</t>
  </si>
  <si>
    <t>52-(482)755-5086</t>
  </si>
  <si>
    <t>pstevensr2@adobe.com</t>
  </si>
  <si>
    <t>33-(724)382-4445</t>
  </si>
  <si>
    <t>pmarshallr3@prlog.org</t>
  </si>
  <si>
    <t>Debra Robertson</t>
  </si>
  <si>
    <t>33-(759)458-2483</t>
  </si>
  <si>
    <t>drobertsonr4@webs.com</t>
  </si>
  <si>
    <t>Robert Boyd</t>
  </si>
  <si>
    <t>33-(658)664-1638</t>
  </si>
  <si>
    <t>rboydr5@delicious.com</t>
  </si>
  <si>
    <t>Gerald Medina</t>
  </si>
  <si>
    <t>52-(572)912-8888</t>
  </si>
  <si>
    <t>gmedinar6@twitpic.com</t>
  </si>
  <si>
    <t>Judith Campbell</t>
  </si>
  <si>
    <t>54-(911)235-8559</t>
  </si>
  <si>
    <t>jcampbellr7@timesonline.co.uk</t>
  </si>
  <si>
    <t>Scott Grant</t>
  </si>
  <si>
    <t>54-(322)342-8432</t>
  </si>
  <si>
    <t>sgrantr8@telegraph.co.uk</t>
  </si>
  <si>
    <t>Frances Green</t>
  </si>
  <si>
    <t>54-(267)323-3109</t>
  </si>
  <si>
    <t>fgreenr9@ucsd.edu</t>
  </si>
  <si>
    <t>Betty Freeman</t>
  </si>
  <si>
    <t>33-(441)292-3262</t>
  </si>
  <si>
    <t>bfreemanra@printfriendly.com</t>
  </si>
  <si>
    <t>Daniel Morris</t>
  </si>
  <si>
    <t>52-(806)671-6153</t>
  </si>
  <si>
    <t>dmorrisrb@cyberchimps.com</t>
  </si>
  <si>
    <t>Marilyn Willis</t>
  </si>
  <si>
    <t>49-(978)264-0719</t>
  </si>
  <si>
    <t>mwillisrc@paginegialle.it</t>
  </si>
  <si>
    <t>Janet Wagner</t>
  </si>
  <si>
    <t>33-(493)534-7715</t>
  </si>
  <si>
    <t>jwagnerrd@gov.uk</t>
  </si>
  <si>
    <t>Andrew Duncan</t>
  </si>
  <si>
    <t>54-(211)579-4503</t>
  </si>
  <si>
    <t>aduncanre@usgs.gov</t>
  </si>
  <si>
    <t>Helen Pierce</t>
  </si>
  <si>
    <t>33-(927)985-9725</t>
  </si>
  <si>
    <t>hpiercerf@so-net.ne.jp</t>
  </si>
  <si>
    <t>Alan Torres</t>
  </si>
  <si>
    <t>33-(893)633-0885</t>
  </si>
  <si>
    <t>atorresrg@dailymotion.com</t>
  </si>
  <si>
    <t>Patricia Powell</t>
  </si>
  <si>
    <t>33-(111)988-0824</t>
  </si>
  <si>
    <t>ppowellrh@elpais.com</t>
  </si>
  <si>
    <t>Edward Wells</t>
  </si>
  <si>
    <t>34-(961)583-6532</t>
  </si>
  <si>
    <t>ewellsri@themeforest.net</t>
  </si>
  <si>
    <t>Billy Kelly</t>
  </si>
  <si>
    <t>33-(610)235-4313</t>
  </si>
  <si>
    <t>bkellyrj@usda.gov</t>
  </si>
  <si>
    <t>Gary Morris</t>
  </si>
  <si>
    <t>52-(373)284-0668</t>
  </si>
  <si>
    <t>gmorrisrk@discovery.com</t>
  </si>
  <si>
    <t>Virginia Mitchell</t>
  </si>
  <si>
    <t>33-(743)687-5803</t>
  </si>
  <si>
    <t>vmitchellrl@godaddy.com</t>
  </si>
  <si>
    <t>Carol Bowman</t>
  </si>
  <si>
    <t>54-(884)275-7810</t>
  </si>
  <si>
    <t>cbowmanrm@wikipedia.org</t>
  </si>
  <si>
    <t>Mildred Elliott</t>
  </si>
  <si>
    <t>33-(722)292-9461</t>
  </si>
  <si>
    <t>melliottrn@csmonitor.com</t>
  </si>
  <si>
    <t>Denise Fernandez</t>
  </si>
  <si>
    <t>34-(453)559-8339</t>
  </si>
  <si>
    <t>dfernandezro@smugmug.com</t>
  </si>
  <si>
    <t>Kathryn Morgan</t>
  </si>
  <si>
    <t>33-(472)432-3342</t>
  </si>
  <si>
    <t>kmorganrp@latimes.com</t>
  </si>
  <si>
    <t>11/12/1898</t>
  </si>
  <si>
    <t>Dorothy Cook</t>
  </si>
  <si>
    <t>52-(516)284-3844</t>
  </si>
  <si>
    <t>dcookrq@example.com</t>
  </si>
  <si>
    <t>Howard Turner</t>
  </si>
  <si>
    <t>33-(475)808-7497</t>
  </si>
  <si>
    <t>hturnerrr@elegantthemes.com</t>
  </si>
  <si>
    <t>East Timor</t>
  </si>
  <si>
    <t>Mauritania</t>
  </si>
  <si>
    <t>Qatar</t>
  </si>
  <si>
    <t>Belgium</t>
  </si>
  <si>
    <t>Reunion</t>
  </si>
  <si>
    <t>Martinique</t>
  </si>
  <si>
    <t>Sudan</t>
  </si>
  <si>
    <t>Mauritius</t>
  </si>
  <si>
    <t>Namibia</t>
  </si>
  <si>
    <t>Belize</t>
  </si>
  <si>
    <t>Nepal</t>
  </si>
  <si>
    <t>Curacao</t>
  </si>
  <si>
    <t>Republic of the Congo</t>
  </si>
  <si>
    <t>Australia</t>
  </si>
  <si>
    <t>Cayman Islands</t>
  </si>
  <si>
    <t>North Korea</t>
  </si>
  <si>
    <t>Papua New Guinea</t>
  </si>
  <si>
    <t>Maldives</t>
  </si>
  <si>
    <t>Moldova</t>
  </si>
  <si>
    <t>Eritrea</t>
  </si>
  <si>
    <t>Trinidad and Tobago</t>
  </si>
  <si>
    <t>Slovakia</t>
  </si>
  <si>
    <t>British Virgin Islands</t>
  </si>
  <si>
    <t>Guyana</t>
  </si>
  <si>
    <t>Montserrat</t>
  </si>
  <si>
    <t>Dominica</t>
  </si>
  <si>
    <t>Tuvalu</t>
  </si>
  <si>
    <t>Seychelles</t>
  </si>
  <si>
    <t>Antigua and Barbuda</t>
  </si>
  <si>
    <t>San Marino</t>
  </si>
  <si>
    <t>Anguilla</t>
  </si>
  <si>
    <t>Central African Republic</t>
  </si>
  <si>
    <t>Norfolk Island</t>
  </si>
  <si>
    <t>Brunei</t>
  </si>
  <si>
    <t>American 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</si>
</sst>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6" max="6" width="11.21875" customWidth="1"/>
    <col min="15" max="15" width="26.77734375" customWidth="1"/>
    <col min="16" max="16" width="12.6640625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3710</v>
      </c>
    </row>
    <row r="2" spans="1:16" x14ac:dyDescent="0.3">
      <c r="A2">
        <v>1</v>
      </c>
      <c r="B2" t="s">
        <v>15</v>
      </c>
      <c r="C2" t="s">
        <v>16</v>
      </c>
      <c r="D2" t="s">
        <v>17</v>
      </c>
      <c r="E2" t="s">
        <v>18</v>
      </c>
      <c r="F2" s="1">
        <v>30492</v>
      </c>
      <c r="G2">
        <v>115</v>
      </c>
      <c r="H2">
        <v>112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tr">
        <f ca="1">CHOOSE(RANDBETWEEN(1,8),"Action","Adventure","Crime","Drama","Fantasy","Horror","Romance","Thriller")</f>
        <v>Horror</v>
      </c>
    </row>
    <row r="3" spans="1:16" x14ac:dyDescent="0.3">
      <c r="A3">
        <v>2</v>
      </c>
      <c r="B3" t="s">
        <v>26</v>
      </c>
      <c r="C3" t="s">
        <v>27</v>
      </c>
      <c r="D3" t="s">
        <v>28</v>
      </c>
      <c r="E3" t="s">
        <v>29</v>
      </c>
      <c r="F3" s="1">
        <v>24391</v>
      </c>
      <c r="G3">
        <v>172</v>
      </c>
      <c r="H3">
        <v>146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tr">
        <f t="shared" ref="P3:P66" ca="1" si="0">CHOOSE(RANDBETWEEN(1,8),"Action","Adventure","Crime","Drama","Fantasy","Horror","Romance","Thriller")</f>
        <v>Adventure</v>
      </c>
    </row>
    <row r="4" spans="1:16" x14ac:dyDescent="0.3">
      <c r="A4">
        <v>3</v>
      </c>
      <c r="B4" t="s">
        <v>37</v>
      </c>
      <c r="C4" t="s">
        <v>38</v>
      </c>
      <c r="D4" t="s">
        <v>28</v>
      </c>
      <c r="E4" t="s">
        <v>21</v>
      </c>
      <c r="F4" s="1">
        <v>26745</v>
      </c>
      <c r="G4">
        <v>143</v>
      </c>
      <c r="H4">
        <v>120</v>
      </c>
      <c r="I4" t="s">
        <v>30</v>
      </c>
      <c r="J4" t="s">
        <v>20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tr">
        <f t="shared" ca="1" si="0"/>
        <v>Adventure</v>
      </c>
    </row>
    <row r="5" spans="1:16" x14ac:dyDescent="0.3">
      <c r="A5">
        <v>4</v>
      </c>
      <c r="B5" t="s">
        <v>44</v>
      </c>
      <c r="C5" t="s">
        <v>45</v>
      </c>
      <c r="D5" t="s">
        <v>28</v>
      </c>
      <c r="E5" t="s">
        <v>46</v>
      </c>
      <c r="F5" s="1">
        <v>24067</v>
      </c>
      <c r="G5">
        <v>159</v>
      </c>
      <c r="H5">
        <v>123</v>
      </c>
      <c r="I5" t="s">
        <v>47</v>
      </c>
      <c r="J5" t="s">
        <v>20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tr">
        <f t="shared" ca="1" si="0"/>
        <v>Crime</v>
      </c>
    </row>
    <row r="6" spans="1:16" x14ac:dyDescent="0.3">
      <c r="A6">
        <v>5</v>
      </c>
      <c r="B6" t="s">
        <v>53</v>
      </c>
      <c r="C6" t="s">
        <v>54</v>
      </c>
      <c r="D6" t="s">
        <v>17</v>
      </c>
      <c r="E6" t="s">
        <v>39</v>
      </c>
      <c r="F6" s="1">
        <v>23164</v>
      </c>
      <c r="G6">
        <v>122</v>
      </c>
      <c r="H6">
        <v>110</v>
      </c>
      <c r="I6" t="s">
        <v>55</v>
      </c>
      <c r="J6" t="s">
        <v>56</v>
      </c>
      <c r="K6" t="s">
        <v>48</v>
      </c>
      <c r="L6" t="s">
        <v>57</v>
      </c>
      <c r="M6" t="s">
        <v>58</v>
      </c>
      <c r="N6" t="s">
        <v>59</v>
      </c>
      <c r="O6" t="s">
        <v>60</v>
      </c>
      <c r="P6" t="str">
        <f t="shared" ca="1" si="0"/>
        <v>Horror</v>
      </c>
    </row>
    <row r="7" spans="1:16" x14ac:dyDescent="0.3">
      <c r="A7">
        <v>6</v>
      </c>
      <c r="B7" t="s">
        <v>61</v>
      </c>
      <c r="C7" t="s">
        <v>62</v>
      </c>
      <c r="D7" t="s">
        <v>28</v>
      </c>
      <c r="E7" t="s">
        <v>63</v>
      </c>
      <c r="F7" s="1">
        <v>35910</v>
      </c>
      <c r="G7">
        <v>156</v>
      </c>
      <c r="H7">
        <v>211</v>
      </c>
      <c r="I7" t="s">
        <v>56</v>
      </c>
      <c r="J7" t="s">
        <v>64</v>
      </c>
      <c r="K7" t="s">
        <v>65</v>
      </c>
      <c r="L7" t="s">
        <v>66</v>
      </c>
      <c r="M7" t="s">
        <v>67</v>
      </c>
      <c r="N7" t="s">
        <v>68</v>
      </c>
      <c r="O7" t="s">
        <v>69</v>
      </c>
      <c r="P7" t="str">
        <f t="shared" ca="1" si="0"/>
        <v>Action</v>
      </c>
    </row>
    <row r="8" spans="1:16" x14ac:dyDescent="0.3">
      <c r="A8">
        <v>7</v>
      </c>
      <c r="B8" t="s">
        <v>70</v>
      </c>
      <c r="C8" t="s">
        <v>71</v>
      </c>
      <c r="D8" t="s">
        <v>28</v>
      </c>
      <c r="E8" t="s">
        <v>72</v>
      </c>
      <c r="F8" s="1">
        <v>38402</v>
      </c>
      <c r="G8">
        <v>174</v>
      </c>
      <c r="H8">
        <v>106</v>
      </c>
      <c r="I8" t="s">
        <v>73</v>
      </c>
      <c r="J8" t="s">
        <v>55</v>
      </c>
      <c r="K8" t="s">
        <v>21</v>
      </c>
      <c r="L8" t="s">
        <v>74</v>
      </c>
      <c r="M8" t="s">
        <v>75</v>
      </c>
      <c r="N8" t="s">
        <v>76</v>
      </c>
      <c r="O8" t="s">
        <v>77</v>
      </c>
      <c r="P8" t="str">
        <f t="shared" ca="1" si="0"/>
        <v>Horror</v>
      </c>
    </row>
    <row r="9" spans="1:16" x14ac:dyDescent="0.3">
      <c r="A9">
        <v>8</v>
      </c>
      <c r="B9" t="s">
        <v>78</v>
      </c>
      <c r="C9" t="s">
        <v>79</v>
      </c>
      <c r="D9" t="s">
        <v>28</v>
      </c>
      <c r="E9" t="s">
        <v>48</v>
      </c>
      <c r="F9" s="1">
        <v>37360</v>
      </c>
      <c r="G9">
        <v>153</v>
      </c>
      <c r="H9">
        <v>318</v>
      </c>
      <c r="I9" t="s">
        <v>80</v>
      </c>
      <c r="J9" t="s">
        <v>81</v>
      </c>
      <c r="K9" t="s">
        <v>82</v>
      </c>
      <c r="L9" t="s">
        <v>83</v>
      </c>
      <c r="M9" t="s">
        <v>84</v>
      </c>
      <c r="N9" t="s">
        <v>85</v>
      </c>
      <c r="O9" t="s">
        <v>86</v>
      </c>
      <c r="P9" t="str">
        <f t="shared" ca="1" si="0"/>
        <v>Adventure</v>
      </c>
    </row>
    <row r="10" spans="1:16" x14ac:dyDescent="0.3">
      <c r="A10">
        <v>9</v>
      </c>
      <c r="B10" t="s">
        <v>87</v>
      </c>
      <c r="C10" t="s">
        <v>88</v>
      </c>
      <c r="D10" t="s">
        <v>28</v>
      </c>
      <c r="E10" t="s">
        <v>89</v>
      </c>
      <c r="F10" s="1">
        <v>29449</v>
      </c>
      <c r="G10">
        <v>168</v>
      </c>
      <c r="H10">
        <v>200</v>
      </c>
      <c r="I10" t="s">
        <v>90</v>
      </c>
      <c r="J10" t="s">
        <v>90</v>
      </c>
      <c r="K10" t="s">
        <v>39</v>
      </c>
      <c r="L10" t="s">
        <v>83</v>
      </c>
      <c r="M10" t="s">
        <v>91</v>
      </c>
      <c r="N10" t="s">
        <v>92</v>
      </c>
      <c r="O10" t="s">
        <v>93</v>
      </c>
      <c r="P10" t="str">
        <f t="shared" ca="1" si="0"/>
        <v>Horror</v>
      </c>
    </row>
    <row r="11" spans="1:16" x14ac:dyDescent="0.3">
      <c r="A11">
        <v>10</v>
      </c>
      <c r="B11" t="s">
        <v>94</v>
      </c>
      <c r="C11" t="s">
        <v>95</v>
      </c>
      <c r="D11" t="s">
        <v>17</v>
      </c>
      <c r="E11" t="s">
        <v>39</v>
      </c>
      <c r="F11" s="1">
        <v>23555</v>
      </c>
      <c r="G11">
        <v>157</v>
      </c>
      <c r="H11">
        <v>370</v>
      </c>
      <c r="I11" t="s">
        <v>96</v>
      </c>
      <c r="J11" t="s">
        <v>97</v>
      </c>
      <c r="K11" t="s">
        <v>39</v>
      </c>
      <c r="L11" t="s">
        <v>98</v>
      </c>
      <c r="M11" t="s">
        <v>99</v>
      </c>
      <c r="N11" t="s">
        <v>100</v>
      </c>
      <c r="O11" t="s">
        <v>101</v>
      </c>
      <c r="P11" t="str">
        <f t="shared" ca="1" si="0"/>
        <v>Action</v>
      </c>
    </row>
    <row r="12" spans="1:16" x14ac:dyDescent="0.3">
      <c r="A12">
        <v>11</v>
      </c>
      <c r="B12" t="s">
        <v>102</v>
      </c>
      <c r="C12" t="s">
        <v>103</v>
      </c>
      <c r="D12" t="s">
        <v>17</v>
      </c>
      <c r="E12" t="s">
        <v>104</v>
      </c>
      <c r="F12" s="1">
        <v>27998</v>
      </c>
      <c r="G12">
        <v>178</v>
      </c>
      <c r="H12">
        <v>185</v>
      </c>
      <c r="I12" t="s">
        <v>105</v>
      </c>
      <c r="J12" t="s">
        <v>97</v>
      </c>
      <c r="K12" t="s">
        <v>48</v>
      </c>
      <c r="L12" t="s">
        <v>106</v>
      </c>
      <c r="M12" t="s">
        <v>107</v>
      </c>
      <c r="N12" t="s">
        <v>108</v>
      </c>
      <c r="O12" t="s">
        <v>109</v>
      </c>
      <c r="P12" t="str">
        <f t="shared" ca="1" si="0"/>
        <v>Adventure</v>
      </c>
    </row>
    <row r="13" spans="1:16" x14ac:dyDescent="0.3">
      <c r="A13">
        <v>12</v>
      </c>
      <c r="B13" t="s">
        <v>110</v>
      </c>
      <c r="C13" t="s">
        <v>111</v>
      </c>
      <c r="D13" t="s">
        <v>17</v>
      </c>
      <c r="E13" t="s">
        <v>112</v>
      </c>
      <c r="F13" s="1">
        <v>30753</v>
      </c>
      <c r="G13">
        <v>189</v>
      </c>
      <c r="H13">
        <v>330</v>
      </c>
      <c r="I13" t="s">
        <v>56</v>
      </c>
      <c r="J13" t="s">
        <v>55</v>
      </c>
      <c r="K13" t="s">
        <v>39</v>
      </c>
      <c r="L13" t="s">
        <v>113</v>
      </c>
      <c r="M13" t="s">
        <v>114</v>
      </c>
      <c r="N13" t="s">
        <v>115</v>
      </c>
      <c r="O13" t="s">
        <v>116</v>
      </c>
      <c r="P13" t="str">
        <f t="shared" ca="1" si="0"/>
        <v>Fantasy</v>
      </c>
    </row>
    <row r="14" spans="1:16" x14ac:dyDescent="0.3">
      <c r="A14">
        <v>13</v>
      </c>
      <c r="B14" t="s">
        <v>117</v>
      </c>
      <c r="C14" t="s">
        <v>118</v>
      </c>
      <c r="D14" t="s">
        <v>17</v>
      </c>
      <c r="E14" t="s">
        <v>119</v>
      </c>
      <c r="F14" s="1">
        <v>22460</v>
      </c>
      <c r="G14">
        <v>153</v>
      </c>
      <c r="H14">
        <v>296</v>
      </c>
      <c r="I14" t="s">
        <v>120</v>
      </c>
      <c r="J14" t="s">
        <v>56</v>
      </c>
      <c r="K14" t="s">
        <v>121</v>
      </c>
      <c r="L14" t="s">
        <v>122</v>
      </c>
      <c r="M14" t="s">
        <v>123</v>
      </c>
      <c r="N14" t="s">
        <v>124</v>
      </c>
      <c r="O14" t="s">
        <v>125</v>
      </c>
      <c r="P14" t="str">
        <f t="shared" ca="1" si="0"/>
        <v>Action</v>
      </c>
    </row>
    <row r="15" spans="1:16" x14ac:dyDescent="0.3">
      <c r="A15">
        <v>14</v>
      </c>
      <c r="B15" t="s">
        <v>126</v>
      </c>
      <c r="C15" t="s">
        <v>127</v>
      </c>
      <c r="D15" t="s">
        <v>28</v>
      </c>
      <c r="E15" t="s">
        <v>89</v>
      </c>
      <c r="F15" s="1">
        <v>35359</v>
      </c>
      <c r="G15">
        <v>173</v>
      </c>
      <c r="H15">
        <v>282</v>
      </c>
      <c r="I15" t="s">
        <v>128</v>
      </c>
      <c r="J15" t="s">
        <v>81</v>
      </c>
      <c r="K15" t="s">
        <v>89</v>
      </c>
      <c r="L15" t="s">
        <v>129</v>
      </c>
      <c r="M15" t="s">
        <v>130</v>
      </c>
      <c r="N15" t="s">
        <v>131</v>
      </c>
      <c r="O15" t="s">
        <v>132</v>
      </c>
      <c r="P15" t="str">
        <f t="shared" ca="1" si="0"/>
        <v>Horror</v>
      </c>
    </row>
    <row r="16" spans="1:16" x14ac:dyDescent="0.3">
      <c r="A16">
        <v>15</v>
      </c>
      <c r="B16" t="s">
        <v>133</v>
      </c>
      <c r="C16" t="s">
        <v>134</v>
      </c>
      <c r="D16" t="s">
        <v>17</v>
      </c>
      <c r="E16" t="s">
        <v>135</v>
      </c>
      <c r="F16" s="1">
        <v>24005</v>
      </c>
      <c r="G16">
        <v>137</v>
      </c>
      <c r="H16">
        <v>347</v>
      </c>
      <c r="I16" t="s">
        <v>56</v>
      </c>
      <c r="J16" t="s">
        <v>73</v>
      </c>
      <c r="K16" t="s">
        <v>32</v>
      </c>
      <c r="L16" t="s">
        <v>136</v>
      </c>
      <c r="M16" t="s">
        <v>137</v>
      </c>
      <c r="N16" t="s">
        <v>138</v>
      </c>
      <c r="O16" t="s">
        <v>139</v>
      </c>
      <c r="P16" t="str">
        <f t="shared" ca="1" si="0"/>
        <v>Romance</v>
      </c>
    </row>
    <row r="17" spans="1:16" x14ac:dyDescent="0.3">
      <c r="A17">
        <v>16</v>
      </c>
      <c r="B17" t="s">
        <v>140</v>
      </c>
      <c r="C17" t="s">
        <v>88</v>
      </c>
      <c r="D17" t="s">
        <v>17</v>
      </c>
      <c r="E17" t="s">
        <v>32</v>
      </c>
      <c r="F17" s="1">
        <v>26550</v>
      </c>
      <c r="G17">
        <v>159</v>
      </c>
      <c r="H17">
        <v>297</v>
      </c>
      <c r="I17" t="s">
        <v>80</v>
      </c>
      <c r="J17" t="s">
        <v>81</v>
      </c>
      <c r="K17" t="s">
        <v>141</v>
      </c>
      <c r="L17" t="s">
        <v>142</v>
      </c>
      <c r="M17" t="s">
        <v>143</v>
      </c>
      <c r="N17" t="s">
        <v>144</v>
      </c>
      <c r="O17" t="s">
        <v>145</v>
      </c>
      <c r="P17" t="str">
        <f t="shared" ca="1" si="0"/>
        <v>Adventure</v>
      </c>
    </row>
    <row r="18" spans="1:16" x14ac:dyDescent="0.3">
      <c r="A18">
        <v>17</v>
      </c>
      <c r="B18" t="s">
        <v>146</v>
      </c>
      <c r="C18" t="s">
        <v>147</v>
      </c>
      <c r="D18" t="s">
        <v>17</v>
      </c>
      <c r="E18" t="s">
        <v>39</v>
      </c>
      <c r="F18" s="1">
        <v>37285</v>
      </c>
      <c r="G18">
        <v>152</v>
      </c>
      <c r="H18">
        <v>159</v>
      </c>
      <c r="I18" t="s">
        <v>73</v>
      </c>
      <c r="J18" t="s">
        <v>64</v>
      </c>
      <c r="K18" t="s">
        <v>39</v>
      </c>
      <c r="L18" t="s">
        <v>148</v>
      </c>
      <c r="M18" t="s">
        <v>149</v>
      </c>
      <c r="N18" t="s">
        <v>150</v>
      </c>
      <c r="O18" t="s">
        <v>151</v>
      </c>
      <c r="P18" t="str">
        <f t="shared" ca="1" si="0"/>
        <v>Action</v>
      </c>
    </row>
    <row r="19" spans="1:16" x14ac:dyDescent="0.3">
      <c r="A19">
        <v>18</v>
      </c>
      <c r="B19" t="s">
        <v>152</v>
      </c>
      <c r="C19" t="s">
        <v>153</v>
      </c>
      <c r="D19" t="s">
        <v>28</v>
      </c>
      <c r="E19" t="s">
        <v>154</v>
      </c>
      <c r="F19" s="1">
        <v>34764</v>
      </c>
      <c r="G19">
        <v>198</v>
      </c>
      <c r="H19">
        <v>92</v>
      </c>
      <c r="I19" t="s">
        <v>31</v>
      </c>
      <c r="J19" t="s">
        <v>55</v>
      </c>
      <c r="K19" t="s">
        <v>48</v>
      </c>
      <c r="L19" t="s">
        <v>155</v>
      </c>
      <c r="M19" t="s">
        <v>156</v>
      </c>
      <c r="N19" t="s">
        <v>157</v>
      </c>
      <c r="O19" t="s">
        <v>158</v>
      </c>
      <c r="P19" t="str">
        <f t="shared" ca="1" si="0"/>
        <v>Adventure</v>
      </c>
    </row>
    <row r="20" spans="1:16" x14ac:dyDescent="0.3">
      <c r="A20">
        <v>19</v>
      </c>
      <c r="B20" t="s">
        <v>159</v>
      </c>
      <c r="C20" t="s">
        <v>160</v>
      </c>
      <c r="D20" t="s">
        <v>28</v>
      </c>
      <c r="E20" t="s">
        <v>21</v>
      </c>
      <c r="F20" s="1">
        <v>34412</v>
      </c>
      <c r="G20">
        <v>188</v>
      </c>
      <c r="H20">
        <v>348</v>
      </c>
      <c r="I20" t="s">
        <v>161</v>
      </c>
      <c r="J20" t="s">
        <v>105</v>
      </c>
      <c r="K20" t="s">
        <v>162</v>
      </c>
      <c r="L20" t="s">
        <v>163</v>
      </c>
      <c r="M20" t="s">
        <v>164</v>
      </c>
      <c r="N20" t="s">
        <v>165</v>
      </c>
      <c r="O20" t="s">
        <v>166</v>
      </c>
      <c r="P20" t="str">
        <f t="shared" ca="1" si="0"/>
        <v>Drama</v>
      </c>
    </row>
    <row r="21" spans="1:16" x14ac:dyDescent="0.3">
      <c r="A21">
        <v>20</v>
      </c>
      <c r="B21" t="s">
        <v>167</v>
      </c>
      <c r="C21" t="s">
        <v>168</v>
      </c>
      <c r="D21" t="s">
        <v>17</v>
      </c>
      <c r="E21" t="s">
        <v>169</v>
      </c>
      <c r="F21" s="1">
        <v>31617</v>
      </c>
      <c r="G21">
        <v>129</v>
      </c>
      <c r="H21">
        <v>169</v>
      </c>
      <c r="I21" t="s">
        <v>55</v>
      </c>
      <c r="J21" t="s">
        <v>170</v>
      </c>
      <c r="K21" t="s">
        <v>171</v>
      </c>
      <c r="L21" t="s">
        <v>172</v>
      </c>
      <c r="M21" t="s">
        <v>173</v>
      </c>
      <c r="N21" t="s">
        <v>174</v>
      </c>
      <c r="O21" t="s">
        <v>175</v>
      </c>
      <c r="P21" t="str">
        <f t="shared" ca="1" si="0"/>
        <v>Action</v>
      </c>
    </row>
    <row r="22" spans="1:16" x14ac:dyDescent="0.3">
      <c r="A22">
        <v>21</v>
      </c>
      <c r="B22" t="s">
        <v>53</v>
      </c>
      <c r="C22" t="s">
        <v>176</v>
      </c>
      <c r="D22" t="s">
        <v>17</v>
      </c>
      <c r="E22" t="s">
        <v>177</v>
      </c>
      <c r="F22" s="1">
        <v>25841</v>
      </c>
      <c r="G22">
        <v>189</v>
      </c>
      <c r="H22">
        <v>272</v>
      </c>
      <c r="I22" t="s">
        <v>64</v>
      </c>
      <c r="J22" t="s">
        <v>55</v>
      </c>
      <c r="K22" t="s">
        <v>178</v>
      </c>
      <c r="L22" t="s">
        <v>179</v>
      </c>
      <c r="M22" t="s">
        <v>180</v>
      </c>
      <c r="N22" t="s">
        <v>181</v>
      </c>
      <c r="O22" t="s">
        <v>182</v>
      </c>
      <c r="P22" t="str">
        <f t="shared" ca="1" si="0"/>
        <v>Adventure</v>
      </c>
    </row>
    <row r="23" spans="1:16" x14ac:dyDescent="0.3">
      <c r="A23">
        <v>22</v>
      </c>
      <c r="B23" t="s">
        <v>183</v>
      </c>
      <c r="C23" t="s">
        <v>184</v>
      </c>
      <c r="D23" t="s">
        <v>28</v>
      </c>
      <c r="E23" t="s">
        <v>169</v>
      </c>
      <c r="F23" s="1">
        <v>27961</v>
      </c>
      <c r="G23">
        <v>110</v>
      </c>
      <c r="H23">
        <v>207</v>
      </c>
      <c r="I23" t="s">
        <v>56</v>
      </c>
      <c r="J23" t="s">
        <v>20</v>
      </c>
      <c r="K23" t="s">
        <v>185</v>
      </c>
      <c r="L23" t="s">
        <v>74</v>
      </c>
      <c r="M23" t="s">
        <v>186</v>
      </c>
      <c r="N23" t="s">
        <v>187</v>
      </c>
      <c r="O23" t="s">
        <v>188</v>
      </c>
      <c r="P23" t="str">
        <f t="shared" ca="1" si="0"/>
        <v>Horror</v>
      </c>
    </row>
    <row r="24" spans="1:16" x14ac:dyDescent="0.3">
      <c r="A24">
        <v>23</v>
      </c>
      <c r="B24" t="s">
        <v>189</v>
      </c>
      <c r="C24" t="s">
        <v>190</v>
      </c>
      <c r="D24" t="s">
        <v>28</v>
      </c>
      <c r="E24" t="s">
        <v>141</v>
      </c>
      <c r="F24" s="1">
        <v>27118</v>
      </c>
      <c r="G24">
        <v>154</v>
      </c>
      <c r="H24">
        <v>98</v>
      </c>
      <c r="I24" t="s">
        <v>97</v>
      </c>
      <c r="J24" t="s">
        <v>80</v>
      </c>
      <c r="K24" t="s">
        <v>162</v>
      </c>
      <c r="L24" t="s">
        <v>191</v>
      </c>
      <c r="M24" t="s">
        <v>192</v>
      </c>
      <c r="N24" t="s">
        <v>193</v>
      </c>
      <c r="O24" t="s">
        <v>194</v>
      </c>
      <c r="P24" t="str">
        <f t="shared" ca="1" si="0"/>
        <v>Adventure</v>
      </c>
    </row>
    <row r="25" spans="1:16" x14ac:dyDescent="0.3">
      <c r="A25">
        <v>24</v>
      </c>
      <c r="B25" t="s">
        <v>168</v>
      </c>
      <c r="C25" t="s">
        <v>195</v>
      </c>
      <c r="D25" t="s">
        <v>17</v>
      </c>
      <c r="E25" t="s">
        <v>162</v>
      </c>
      <c r="F25" s="1">
        <v>25383</v>
      </c>
      <c r="G25">
        <v>205</v>
      </c>
      <c r="H25">
        <v>249</v>
      </c>
      <c r="I25" t="s">
        <v>80</v>
      </c>
      <c r="J25" t="s">
        <v>56</v>
      </c>
      <c r="K25" t="s">
        <v>196</v>
      </c>
      <c r="L25" t="s">
        <v>197</v>
      </c>
      <c r="M25" t="s">
        <v>198</v>
      </c>
      <c r="N25" t="s">
        <v>199</v>
      </c>
      <c r="O25" t="s">
        <v>200</v>
      </c>
      <c r="P25" t="str">
        <f t="shared" ca="1" si="0"/>
        <v>Horror</v>
      </c>
    </row>
    <row r="26" spans="1:16" x14ac:dyDescent="0.3">
      <c r="A26">
        <v>25</v>
      </c>
      <c r="B26" t="s">
        <v>201</v>
      </c>
      <c r="C26" t="s">
        <v>202</v>
      </c>
      <c r="D26" t="s">
        <v>17</v>
      </c>
      <c r="E26" t="s">
        <v>203</v>
      </c>
      <c r="F26" s="1">
        <v>22192</v>
      </c>
      <c r="G26">
        <v>195</v>
      </c>
      <c r="H26">
        <v>350</v>
      </c>
      <c r="I26" t="s">
        <v>64</v>
      </c>
      <c r="J26" t="s">
        <v>96</v>
      </c>
      <c r="K26" t="s">
        <v>39</v>
      </c>
      <c r="L26" t="s">
        <v>204</v>
      </c>
      <c r="M26" t="s">
        <v>205</v>
      </c>
      <c r="N26" t="s">
        <v>206</v>
      </c>
      <c r="O26" t="s">
        <v>207</v>
      </c>
      <c r="P26" t="str">
        <f t="shared" ca="1" si="0"/>
        <v>Adventure</v>
      </c>
    </row>
    <row r="27" spans="1:16" x14ac:dyDescent="0.3">
      <c r="A27">
        <v>26</v>
      </c>
      <c r="B27" t="s">
        <v>208</v>
      </c>
      <c r="C27" t="s">
        <v>209</v>
      </c>
      <c r="D27" t="s">
        <v>28</v>
      </c>
      <c r="E27" t="s">
        <v>210</v>
      </c>
      <c r="F27" s="1">
        <v>24300</v>
      </c>
      <c r="G27">
        <v>184</v>
      </c>
      <c r="H27">
        <v>154</v>
      </c>
      <c r="I27" t="s">
        <v>19</v>
      </c>
      <c r="J27" t="s">
        <v>161</v>
      </c>
      <c r="K27" t="s">
        <v>141</v>
      </c>
      <c r="L27" t="s">
        <v>211</v>
      </c>
      <c r="M27" t="s">
        <v>212</v>
      </c>
      <c r="N27" t="s">
        <v>213</v>
      </c>
      <c r="O27" t="s">
        <v>214</v>
      </c>
      <c r="P27" t="str">
        <f t="shared" ca="1" si="0"/>
        <v>Fantasy</v>
      </c>
    </row>
    <row r="28" spans="1:16" x14ac:dyDescent="0.3">
      <c r="A28">
        <v>27</v>
      </c>
      <c r="B28" t="s">
        <v>215</v>
      </c>
      <c r="C28" t="s">
        <v>216</v>
      </c>
      <c r="D28" t="s">
        <v>28</v>
      </c>
      <c r="E28" t="s">
        <v>39</v>
      </c>
      <c r="F28" s="1">
        <v>25036</v>
      </c>
      <c r="G28">
        <v>147</v>
      </c>
      <c r="H28">
        <v>282</v>
      </c>
      <c r="I28" t="s">
        <v>170</v>
      </c>
      <c r="J28" t="s">
        <v>128</v>
      </c>
      <c r="K28" t="s">
        <v>217</v>
      </c>
      <c r="L28" t="s">
        <v>191</v>
      </c>
      <c r="M28" t="s">
        <v>218</v>
      </c>
      <c r="N28" t="s">
        <v>219</v>
      </c>
      <c r="O28" t="s">
        <v>220</v>
      </c>
      <c r="P28" t="str">
        <f t="shared" ca="1" si="0"/>
        <v>Horror</v>
      </c>
    </row>
    <row r="29" spans="1:16" x14ac:dyDescent="0.3">
      <c r="A29">
        <v>28</v>
      </c>
      <c r="B29" t="s">
        <v>221</v>
      </c>
      <c r="C29" t="s">
        <v>222</v>
      </c>
      <c r="D29" t="s">
        <v>17</v>
      </c>
      <c r="E29" t="s">
        <v>223</v>
      </c>
      <c r="F29" s="1">
        <v>30928</v>
      </c>
      <c r="G29">
        <v>169</v>
      </c>
      <c r="H29">
        <v>148</v>
      </c>
      <c r="I29" t="s">
        <v>170</v>
      </c>
      <c r="J29" t="s">
        <v>105</v>
      </c>
      <c r="K29" t="s">
        <v>21</v>
      </c>
      <c r="L29" t="s">
        <v>224</v>
      </c>
      <c r="M29" t="s">
        <v>225</v>
      </c>
      <c r="N29" t="s">
        <v>226</v>
      </c>
      <c r="O29" t="s">
        <v>227</v>
      </c>
      <c r="P29" t="str">
        <f t="shared" ca="1" si="0"/>
        <v>Romance</v>
      </c>
    </row>
    <row r="30" spans="1:16" x14ac:dyDescent="0.3">
      <c r="A30">
        <v>29</v>
      </c>
      <c r="B30" t="s">
        <v>228</v>
      </c>
      <c r="C30" t="s">
        <v>229</v>
      </c>
      <c r="D30" t="s">
        <v>17</v>
      </c>
      <c r="E30" t="s">
        <v>39</v>
      </c>
      <c r="F30" s="1">
        <v>33073</v>
      </c>
      <c r="G30">
        <v>140</v>
      </c>
      <c r="H30">
        <v>152</v>
      </c>
      <c r="I30" t="s">
        <v>161</v>
      </c>
      <c r="J30" t="s">
        <v>161</v>
      </c>
      <c r="K30" t="s">
        <v>39</v>
      </c>
      <c r="L30" t="s">
        <v>230</v>
      </c>
      <c r="M30" t="s">
        <v>231</v>
      </c>
      <c r="N30" t="s">
        <v>232</v>
      </c>
      <c r="O30" t="s">
        <v>233</v>
      </c>
      <c r="P30" t="str">
        <f t="shared" ca="1" si="0"/>
        <v>Horror</v>
      </c>
    </row>
    <row r="31" spans="1:16" x14ac:dyDescent="0.3">
      <c r="A31">
        <v>30</v>
      </c>
      <c r="B31" t="s">
        <v>234</v>
      </c>
      <c r="C31" t="s">
        <v>235</v>
      </c>
      <c r="D31" t="s">
        <v>17</v>
      </c>
      <c r="E31" t="s">
        <v>48</v>
      </c>
      <c r="F31" s="1">
        <v>37793</v>
      </c>
      <c r="G31">
        <v>146</v>
      </c>
      <c r="H31">
        <v>81</v>
      </c>
      <c r="I31" t="s">
        <v>128</v>
      </c>
      <c r="J31" t="s">
        <v>120</v>
      </c>
      <c r="K31" t="s">
        <v>217</v>
      </c>
      <c r="L31" t="s">
        <v>236</v>
      </c>
      <c r="M31" t="s">
        <v>237</v>
      </c>
      <c r="N31" t="s">
        <v>238</v>
      </c>
      <c r="O31" t="s">
        <v>239</v>
      </c>
      <c r="P31" t="str">
        <f t="shared" ca="1" si="0"/>
        <v>Thriller</v>
      </c>
    </row>
    <row r="32" spans="1:16" x14ac:dyDescent="0.3">
      <c r="A32">
        <v>31</v>
      </c>
      <c r="B32" t="s">
        <v>240</v>
      </c>
      <c r="C32" t="s">
        <v>241</v>
      </c>
      <c r="D32" t="s">
        <v>28</v>
      </c>
      <c r="E32" t="s">
        <v>48</v>
      </c>
      <c r="F32" s="1">
        <v>30006</v>
      </c>
      <c r="G32">
        <v>181</v>
      </c>
      <c r="H32">
        <v>107</v>
      </c>
      <c r="I32" t="s">
        <v>161</v>
      </c>
      <c r="J32" t="s">
        <v>97</v>
      </c>
      <c r="K32" t="s">
        <v>39</v>
      </c>
      <c r="L32" t="s">
        <v>242</v>
      </c>
      <c r="M32" t="s">
        <v>243</v>
      </c>
      <c r="N32" t="s">
        <v>244</v>
      </c>
      <c r="O32" t="s">
        <v>245</v>
      </c>
      <c r="P32" t="str">
        <f t="shared" ca="1" si="0"/>
        <v>Action</v>
      </c>
    </row>
    <row r="33" spans="1:16" x14ac:dyDescent="0.3">
      <c r="A33">
        <v>32</v>
      </c>
      <c r="B33" t="s">
        <v>94</v>
      </c>
      <c r="C33" t="s">
        <v>246</v>
      </c>
      <c r="D33" t="s">
        <v>17</v>
      </c>
      <c r="E33" t="s">
        <v>39</v>
      </c>
      <c r="F33" s="1">
        <v>35002</v>
      </c>
      <c r="G33">
        <v>164</v>
      </c>
      <c r="H33">
        <v>305</v>
      </c>
      <c r="I33" t="s">
        <v>90</v>
      </c>
      <c r="J33" t="s">
        <v>120</v>
      </c>
      <c r="K33" t="s">
        <v>247</v>
      </c>
      <c r="L33" t="s">
        <v>248</v>
      </c>
      <c r="M33" t="s">
        <v>249</v>
      </c>
      <c r="N33" t="s">
        <v>250</v>
      </c>
      <c r="O33" t="s">
        <v>251</v>
      </c>
      <c r="P33" t="str">
        <f t="shared" ca="1" si="0"/>
        <v>Thriller</v>
      </c>
    </row>
    <row r="34" spans="1:16" x14ac:dyDescent="0.3">
      <c r="A34">
        <v>33</v>
      </c>
      <c r="B34" t="s">
        <v>252</v>
      </c>
      <c r="C34" t="s">
        <v>253</v>
      </c>
      <c r="D34" t="s">
        <v>17</v>
      </c>
      <c r="E34" t="s">
        <v>29</v>
      </c>
      <c r="F34" s="1">
        <v>37100</v>
      </c>
      <c r="G34">
        <v>150</v>
      </c>
      <c r="H34">
        <v>320</v>
      </c>
      <c r="I34" t="s">
        <v>47</v>
      </c>
      <c r="J34" t="s">
        <v>64</v>
      </c>
      <c r="K34" t="s">
        <v>39</v>
      </c>
      <c r="L34" t="s">
        <v>136</v>
      </c>
      <c r="M34" t="s">
        <v>254</v>
      </c>
      <c r="N34" t="s">
        <v>255</v>
      </c>
      <c r="O34" t="s">
        <v>256</v>
      </c>
      <c r="P34" t="str">
        <f t="shared" ca="1" si="0"/>
        <v>Drama</v>
      </c>
    </row>
    <row r="35" spans="1:16" x14ac:dyDescent="0.3">
      <c r="A35">
        <v>34</v>
      </c>
      <c r="B35" t="s">
        <v>257</v>
      </c>
      <c r="C35" t="s">
        <v>258</v>
      </c>
      <c r="D35" t="s">
        <v>17</v>
      </c>
      <c r="E35" t="s">
        <v>39</v>
      </c>
      <c r="F35" s="1">
        <v>23043</v>
      </c>
      <c r="G35">
        <v>155</v>
      </c>
      <c r="H35">
        <v>189</v>
      </c>
      <c r="I35" t="s">
        <v>73</v>
      </c>
      <c r="J35" t="s">
        <v>55</v>
      </c>
      <c r="K35" t="s">
        <v>39</v>
      </c>
      <c r="L35" t="s">
        <v>122</v>
      </c>
      <c r="M35" t="s">
        <v>259</v>
      </c>
      <c r="N35" t="s">
        <v>260</v>
      </c>
      <c r="O35" t="s">
        <v>261</v>
      </c>
      <c r="P35" t="str">
        <f t="shared" ca="1" si="0"/>
        <v>Crime</v>
      </c>
    </row>
    <row r="36" spans="1:16" x14ac:dyDescent="0.3">
      <c r="A36">
        <v>35</v>
      </c>
      <c r="B36" t="s">
        <v>262</v>
      </c>
      <c r="C36" t="s">
        <v>263</v>
      </c>
      <c r="D36" t="s">
        <v>17</v>
      </c>
      <c r="E36" t="s">
        <v>217</v>
      </c>
      <c r="F36" s="1">
        <v>37976</v>
      </c>
      <c r="G36">
        <v>198</v>
      </c>
      <c r="H36">
        <v>249</v>
      </c>
      <c r="I36" t="s">
        <v>105</v>
      </c>
      <c r="J36" t="s">
        <v>30</v>
      </c>
      <c r="K36" t="s">
        <v>264</v>
      </c>
      <c r="L36" t="s">
        <v>265</v>
      </c>
      <c r="M36" t="s">
        <v>266</v>
      </c>
      <c r="N36" t="s">
        <v>267</v>
      </c>
      <c r="O36" t="s">
        <v>268</v>
      </c>
      <c r="P36" t="str">
        <f t="shared" ca="1" si="0"/>
        <v>Romance</v>
      </c>
    </row>
    <row r="37" spans="1:16" x14ac:dyDescent="0.3">
      <c r="A37">
        <v>36</v>
      </c>
      <c r="B37" t="s">
        <v>269</v>
      </c>
      <c r="C37" t="s">
        <v>270</v>
      </c>
      <c r="D37" t="s">
        <v>17</v>
      </c>
      <c r="E37" t="s">
        <v>48</v>
      </c>
      <c r="F37" s="1">
        <v>33250</v>
      </c>
      <c r="G37">
        <v>163</v>
      </c>
      <c r="H37">
        <v>169</v>
      </c>
      <c r="I37" t="s">
        <v>55</v>
      </c>
      <c r="J37" t="s">
        <v>96</v>
      </c>
      <c r="K37" t="s">
        <v>82</v>
      </c>
      <c r="L37" t="s">
        <v>271</v>
      </c>
      <c r="M37" t="s">
        <v>272</v>
      </c>
      <c r="N37" t="s">
        <v>273</v>
      </c>
      <c r="O37" t="s">
        <v>274</v>
      </c>
      <c r="P37" t="str">
        <f t="shared" ca="1" si="0"/>
        <v>Adventure</v>
      </c>
    </row>
    <row r="38" spans="1:16" x14ac:dyDescent="0.3">
      <c r="A38">
        <v>37</v>
      </c>
      <c r="B38" t="s">
        <v>275</v>
      </c>
      <c r="C38" t="s">
        <v>276</v>
      </c>
      <c r="D38" t="s">
        <v>17</v>
      </c>
      <c r="E38" t="s">
        <v>277</v>
      </c>
      <c r="F38" s="1">
        <v>37838</v>
      </c>
      <c r="G38">
        <v>163</v>
      </c>
      <c r="H38">
        <v>163</v>
      </c>
      <c r="I38" t="s">
        <v>97</v>
      </c>
      <c r="J38" t="s">
        <v>20</v>
      </c>
      <c r="K38" t="s">
        <v>29</v>
      </c>
      <c r="L38" t="s">
        <v>278</v>
      </c>
      <c r="M38" t="s">
        <v>279</v>
      </c>
      <c r="N38" t="s">
        <v>280</v>
      </c>
      <c r="O38" t="s">
        <v>281</v>
      </c>
      <c r="P38" t="str">
        <f t="shared" ca="1" si="0"/>
        <v>Drama</v>
      </c>
    </row>
    <row r="39" spans="1:16" x14ac:dyDescent="0.3">
      <c r="A39">
        <v>38</v>
      </c>
      <c r="B39" t="s">
        <v>282</v>
      </c>
      <c r="C39" t="s">
        <v>283</v>
      </c>
      <c r="D39" t="s">
        <v>17</v>
      </c>
      <c r="E39" t="s">
        <v>169</v>
      </c>
      <c r="F39" s="1">
        <v>31493</v>
      </c>
      <c r="G39">
        <v>140</v>
      </c>
      <c r="H39">
        <v>188</v>
      </c>
      <c r="I39" t="s">
        <v>96</v>
      </c>
      <c r="J39" t="s">
        <v>20</v>
      </c>
      <c r="K39" t="s">
        <v>264</v>
      </c>
      <c r="L39" t="s">
        <v>284</v>
      </c>
      <c r="M39" t="s">
        <v>285</v>
      </c>
      <c r="N39" t="s">
        <v>286</v>
      </c>
      <c r="O39" t="s">
        <v>287</v>
      </c>
      <c r="P39" t="str">
        <f t="shared" ca="1" si="0"/>
        <v>Crime</v>
      </c>
    </row>
    <row r="40" spans="1:16" x14ac:dyDescent="0.3">
      <c r="A40">
        <v>39</v>
      </c>
      <c r="B40" t="s">
        <v>288</v>
      </c>
      <c r="C40" t="s">
        <v>289</v>
      </c>
      <c r="D40" t="s">
        <v>17</v>
      </c>
      <c r="E40" t="s">
        <v>290</v>
      </c>
      <c r="F40" s="1">
        <v>22672</v>
      </c>
      <c r="G40">
        <v>157</v>
      </c>
      <c r="H40">
        <v>265</v>
      </c>
      <c r="I40" t="s">
        <v>30</v>
      </c>
      <c r="J40" t="s">
        <v>19</v>
      </c>
      <c r="K40" t="s">
        <v>82</v>
      </c>
      <c r="L40" t="s">
        <v>291</v>
      </c>
      <c r="M40" t="s">
        <v>292</v>
      </c>
      <c r="N40" t="s">
        <v>293</v>
      </c>
      <c r="O40" t="s">
        <v>294</v>
      </c>
      <c r="P40" t="str">
        <f t="shared" ca="1" si="0"/>
        <v>Adventure</v>
      </c>
    </row>
    <row r="41" spans="1:16" x14ac:dyDescent="0.3">
      <c r="A41">
        <v>40</v>
      </c>
      <c r="B41" t="s">
        <v>295</v>
      </c>
      <c r="C41" t="s">
        <v>246</v>
      </c>
      <c r="D41" t="s">
        <v>17</v>
      </c>
      <c r="E41" t="s">
        <v>48</v>
      </c>
      <c r="F41" s="1">
        <v>36043</v>
      </c>
      <c r="G41">
        <v>123</v>
      </c>
      <c r="H41">
        <v>272</v>
      </c>
      <c r="I41" t="s">
        <v>64</v>
      </c>
      <c r="J41" t="s">
        <v>120</v>
      </c>
      <c r="K41" t="s">
        <v>39</v>
      </c>
      <c r="L41" t="s">
        <v>296</v>
      </c>
      <c r="M41" t="s">
        <v>297</v>
      </c>
      <c r="N41" t="s">
        <v>298</v>
      </c>
      <c r="O41" t="s">
        <v>299</v>
      </c>
      <c r="P41" t="str">
        <f t="shared" ca="1" si="0"/>
        <v>Horror</v>
      </c>
    </row>
    <row r="42" spans="1:16" x14ac:dyDescent="0.3">
      <c r="A42">
        <v>41</v>
      </c>
      <c r="B42" t="s">
        <v>300</v>
      </c>
      <c r="C42" t="s">
        <v>301</v>
      </c>
      <c r="D42" t="s">
        <v>17</v>
      </c>
      <c r="E42" t="s">
        <v>162</v>
      </c>
      <c r="F42" s="1">
        <v>28402</v>
      </c>
      <c r="G42">
        <v>165</v>
      </c>
      <c r="H42">
        <v>195</v>
      </c>
      <c r="I42" t="s">
        <v>31</v>
      </c>
      <c r="J42" t="s">
        <v>97</v>
      </c>
      <c r="K42" t="s">
        <v>264</v>
      </c>
      <c r="L42" t="s">
        <v>302</v>
      </c>
      <c r="M42" t="s">
        <v>303</v>
      </c>
      <c r="N42" t="s">
        <v>304</v>
      </c>
      <c r="O42" t="s">
        <v>305</v>
      </c>
      <c r="P42" t="str">
        <f t="shared" ca="1" si="0"/>
        <v>Action</v>
      </c>
    </row>
    <row r="43" spans="1:16" x14ac:dyDescent="0.3">
      <c r="A43">
        <v>42</v>
      </c>
      <c r="B43" t="s">
        <v>306</v>
      </c>
      <c r="C43" t="s">
        <v>307</v>
      </c>
      <c r="D43" t="s">
        <v>28</v>
      </c>
      <c r="E43" t="s">
        <v>162</v>
      </c>
      <c r="F43" s="1">
        <v>35122</v>
      </c>
      <c r="G43">
        <v>201</v>
      </c>
      <c r="H43">
        <v>242</v>
      </c>
      <c r="I43" t="s">
        <v>47</v>
      </c>
      <c r="J43" t="s">
        <v>120</v>
      </c>
      <c r="K43" t="s">
        <v>308</v>
      </c>
      <c r="L43" t="s">
        <v>309</v>
      </c>
      <c r="M43" t="s">
        <v>310</v>
      </c>
      <c r="N43" t="s">
        <v>311</v>
      </c>
      <c r="O43" t="s">
        <v>312</v>
      </c>
      <c r="P43" t="str">
        <f t="shared" ca="1" si="0"/>
        <v>Action</v>
      </c>
    </row>
    <row r="44" spans="1:16" x14ac:dyDescent="0.3">
      <c r="A44">
        <v>43</v>
      </c>
      <c r="B44" t="s">
        <v>313</v>
      </c>
      <c r="C44" t="s">
        <v>153</v>
      </c>
      <c r="D44" t="s">
        <v>17</v>
      </c>
      <c r="E44" t="s">
        <v>39</v>
      </c>
      <c r="F44" s="1">
        <v>37518</v>
      </c>
      <c r="G44">
        <v>134</v>
      </c>
      <c r="H44">
        <v>219</v>
      </c>
      <c r="I44" t="s">
        <v>105</v>
      </c>
      <c r="J44" t="s">
        <v>30</v>
      </c>
      <c r="K44" t="s">
        <v>32</v>
      </c>
      <c r="L44" t="s">
        <v>197</v>
      </c>
      <c r="M44" t="s">
        <v>314</v>
      </c>
      <c r="N44" t="s">
        <v>315</v>
      </c>
      <c r="O44" t="s">
        <v>316</v>
      </c>
      <c r="P44" t="str">
        <f t="shared" ca="1" si="0"/>
        <v>Fantasy</v>
      </c>
    </row>
    <row r="45" spans="1:16" x14ac:dyDescent="0.3">
      <c r="A45">
        <v>44</v>
      </c>
      <c r="B45" t="s">
        <v>317</v>
      </c>
      <c r="C45" t="s">
        <v>134</v>
      </c>
      <c r="D45" t="s">
        <v>28</v>
      </c>
      <c r="E45" t="s">
        <v>318</v>
      </c>
      <c r="F45" s="1">
        <v>29516</v>
      </c>
      <c r="G45">
        <v>164</v>
      </c>
      <c r="H45">
        <v>256</v>
      </c>
      <c r="I45" t="s">
        <v>105</v>
      </c>
      <c r="J45" t="s">
        <v>31</v>
      </c>
      <c r="K45" t="s">
        <v>319</v>
      </c>
      <c r="L45" t="s">
        <v>320</v>
      </c>
      <c r="M45" t="s">
        <v>321</v>
      </c>
      <c r="N45" t="s">
        <v>322</v>
      </c>
      <c r="O45" t="s">
        <v>323</v>
      </c>
      <c r="P45" t="str">
        <f t="shared" ca="1" si="0"/>
        <v>Horror</v>
      </c>
    </row>
    <row r="46" spans="1:16" x14ac:dyDescent="0.3">
      <c r="A46">
        <v>45</v>
      </c>
      <c r="B46" t="s">
        <v>324</v>
      </c>
      <c r="C46" t="s">
        <v>325</v>
      </c>
      <c r="D46" t="s">
        <v>28</v>
      </c>
      <c r="E46" t="s">
        <v>32</v>
      </c>
      <c r="F46" s="1">
        <v>33759</v>
      </c>
      <c r="G46">
        <v>155</v>
      </c>
      <c r="H46">
        <v>323</v>
      </c>
      <c r="I46" t="s">
        <v>96</v>
      </c>
      <c r="J46" t="s">
        <v>19</v>
      </c>
      <c r="K46" t="s">
        <v>39</v>
      </c>
      <c r="L46" t="s">
        <v>326</v>
      </c>
      <c r="M46" t="s">
        <v>327</v>
      </c>
      <c r="N46" t="s">
        <v>328</v>
      </c>
      <c r="O46" t="s">
        <v>329</v>
      </c>
      <c r="P46" t="str">
        <f t="shared" ca="1" si="0"/>
        <v>Thriller</v>
      </c>
    </row>
    <row r="47" spans="1:16" x14ac:dyDescent="0.3">
      <c r="A47">
        <v>46</v>
      </c>
      <c r="B47" t="s">
        <v>330</v>
      </c>
      <c r="C47" t="s">
        <v>331</v>
      </c>
      <c r="D47" t="s">
        <v>28</v>
      </c>
      <c r="E47" t="s">
        <v>29</v>
      </c>
      <c r="F47" s="1">
        <v>31076</v>
      </c>
      <c r="G47">
        <v>179</v>
      </c>
      <c r="H47">
        <v>176</v>
      </c>
      <c r="I47" t="s">
        <v>19</v>
      </c>
      <c r="J47" t="s">
        <v>128</v>
      </c>
      <c r="K47" t="s">
        <v>177</v>
      </c>
      <c r="L47" t="s">
        <v>332</v>
      </c>
      <c r="M47" t="s">
        <v>333</v>
      </c>
      <c r="N47" t="s">
        <v>334</v>
      </c>
      <c r="O47" t="s">
        <v>335</v>
      </c>
      <c r="P47" t="str">
        <f t="shared" ca="1" si="0"/>
        <v>Fantasy</v>
      </c>
    </row>
    <row r="48" spans="1:16" x14ac:dyDescent="0.3">
      <c r="A48">
        <v>47</v>
      </c>
      <c r="B48" t="s">
        <v>336</v>
      </c>
      <c r="C48" t="s">
        <v>337</v>
      </c>
      <c r="D48" t="s">
        <v>17</v>
      </c>
      <c r="E48" t="s">
        <v>39</v>
      </c>
      <c r="F48" s="1">
        <v>23360</v>
      </c>
      <c r="G48">
        <v>148</v>
      </c>
      <c r="H48">
        <v>203</v>
      </c>
      <c r="I48" t="s">
        <v>19</v>
      </c>
      <c r="J48" t="s">
        <v>105</v>
      </c>
      <c r="K48" t="s">
        <v>338</v>
      </c>
      <c r="L48" t="s">
        <v>339</v>
      </c>
      <c r="M48" t="s">
        <v>340</v>
      </c>
      <c r="N48" t="s">
        <v>341</v>
      </c>
      <c r="O48" t="s">
        <v>342</v>
      </c>
      <c r="P48" t="str">
        <f t="shared" ca="1" si="0"/>
        <v>Thriller</v>
      </c>
    </row>
    <row r="49" spans="1:16" x14ac:dyDescent="0.3">
      <c r="A49">
        <v>48</v>
      </c>
      <c r="B49" t="s">
        <v>343</v>
      </c>
      <c r="C49" t="s">
        <v>103</v>
      </c>
      <c r="D49" t="s">
        <v>28</v>
      </c>
      <c r="E49" t="s">
        <v>39</v>
      </c>
      <c r="F49" s="1">
        <v>34228</v>
      </c>
      <c r="G49">
        <v>203</v>
      </c>
      <c r="H49">
        <v>219</v>
      </c>
      <c r="I49" t="s">
        <v>105</v>
      </c>
      <c r="J49" t="s">
        <v>81</v>
      </c>
      <c r="K49" t="s">
        <v>203</v>
      </c>
      <c r="L49" t="s">
        <v>57</v>
      </c>
      <c r="M49" t="s">
        <v>344</v>
      </c>
      <c r="N49" t="s">
        <v>345</v>
      </c>
      <c r="O49" t="s">
        <v>346</v>
      </c>
      <c r="P49" t="str">
        <f t="shared" ca="1" si="0"/>
        <v>Horror</v>
      </c>
    </row>
    <row r="50" spans="1:16" x14ac:dyDescent="0.3">
      <c r="A50">
        <v>49</v>
      </c>
      <c r="B50" t="s">
        <v>347</v>
      </c>
      <c r="C50" t="s">
        <v>348</v>
      </c>
      <c r="D50" t="s">
        <v>28</v>
      </c>
      <c r="E50" t="s">
        <v>349</v>
      </c>
      <c r="F50" s="1">
        <v>25172</v>
      </c>
      <c r="G50">
        <v>168</v>
      </c>
      <c r="H50">
        <v>346</v>
      </c>
      <c r="I50" t="s">
        <v>20</v>
      </c>
      <c r="J50" t="s">
        <v>20</v>
      </c>
      <c r="K50" t="s">
        <v>177</v>
      </c>
      <c r="L50" t="s">
        <v>350</v>
      </c>
      <c r="M50" t="s">
        <v>351</v>
      </c>
      <c r="N50" t="s">
        <v>352</v>
      </c>
      <c r="O50" t="s">
        <v>353</v>
      </c>
      <c r="P50" t="str">
        <f t="shared" ca="1" si="0"/>
        <v>Adventure</v>
      </c>
    </row>
    <row r="51" spans="1:16" x14ac:dyDescent="0.3">
      <c r="A51">
        <v>50</v>
      </c>
      <c r="B51" t="s">
        <v>354</v>
      </c>
      <c r="C51" t="s">
        <v>355</v>
      </c>
      <c r="D51" t="s">
        <v>17</v>
      </c>
      <c r="E51" t="s">
        <v>217</v>
      </c>
      <c r="F51" s="1">
        <v>25990</v>
      </c>
      <c r="G51">
        <v>190</v>
      </c>
      <c r="H51">
        <v>246</v>
      </c>
      <c r="I51" t="s">
        <v>31</v>
      </c>
      <c r="J51" t="s">
        <v>19</v>
      </c>
      <c r="K51" t="s">
        <v>169</v>
      </c>
      <c r="L51" t="s">
        <v>356</v>
      </c>
      <c r="M51" t="s">
        <v>357</v>
      </c>
      <c r="N51" t="s">
        <v>358</v>
      </c>
      <c r="O51" t="s">
        <v>359</v>
      </c>
      <c r="P51" t="str">
        <f t="shared" ca="1" si="0"/>
        <v>Thriller</v>
      </c>
    </row>
    <row r="52" spans="1:16" x14ac:dyDescent="0.3">
      <c r="A52">
        <v>51</v>
      </c>
      <c r="B52" t="s">
        <v>15</v>
      </c>
      <c r="C52" t="s">
        <v>360</v>
      </c>
      <c r="D52" t="s">
        <v>17</v>
      </c>
      <c r="E52" t="s">
        <v>29</v>
      </c>
      <c r="F52" s="1">
        <v>26885</v>
      </c>
      <c r="G52">
        <v>175</v>
      </c>
      <c r="H52">
        <v>329</v>
      </c>
      <c r="I52" t="s">
        <v>64</v>
      </c>
      <c r="J52" t="s">
        <v>96</v>
      </c>
      <c r="K52" t="s">
        <v>318</v>
      </c>
      <c r="L52" t="s">
        <v>361</v>
      </c>
      <c r="M52" t="s">
        <v>362</v>
      </c>
      <c r="N52" t="s">
        <v>363</v>
      </c>
      <c r="O52" t="s">
        <v>364</v>
      </c>
      <c r="P52" t="str">
        <f t="shared" ca="1" si="0"/>
        <v>Action</v>
      </c>
    </row>
    <row r="53" spans="1:16" x14ac:dyDescent="0.3">
      <c r="A53">
        <v>52</v>
      </c>
      <c r="B53" t="s">
        <v>126</v>
      </c>
      <c r="C53" t="s">
        <v>365</v>
      </c>
      <c r="D53" t="s">
        <v>28</v>
      </c>
      <c r="E53" t="s">
        <v>366</v>
      </c>
      <c r="F53" s="1">
        <v>28510</v>
      </c>
      <c r="G53">
        <v>190</v>
      </c>
      <c r="H53">
        <v>94</v>
      </c>
      <c r="I53" t="s">
        <v>30</v>
      </c>
      <c r="J53" t="s">
        <v>47</v>
      </c>
      <c r="K53" t="s">
        <v>39</v>
      </c>
      <c r="L53" t="s">
        <v>367</v>
      </c>
      <c r="M53" t="s">
        <v>368</v>
      </c>
      <c r="N53" t="s">
        <v>369</v>
      </c>
      <c r="O53" t="s">
        <v>370</v>
      </c>
      <c r="P53" t="str">
        <f t="shared" ca="1" si="0"/>
        <v>Horror</v>
      </c>
    </row>
    <row r="54" spans="1:16" x14ac:dyDescent="0.3">
      <c r="A54">
        <v>53</v>
      </c>
      <c r="B54" t="s">
        <v>371</v>
      </c>
      <c r="C54" t="s">
        <v>110</v>
      </c>
      <c r="D54" t="s">
        <v>17</v>
      </c>
      <c r="E54" t="s">
        <v>119</v>
      </c>
      <c r="F54" s="1">
        <v>30095</v>
      </c>
      <c r="G54">
        <v>177</v>
      </c>
      <c r="H54">
        <v>388</v>
      </c>
      <c r="I54" t="s">
        <v>105</v>
      </c>
      <c r="J54" t="s">
        <v>56</v>
      </c>
      <c r="K54" t="s">
        <v>372</v>
      </c>
      <c r="L54" t="s">
        <v>373</v>
      </c>
      <c r="M54" t="s">
        <v>374</v>
      </c>
      <c r="N54" t="s">
        <v>375</v>
      </c>
      <c r="O54" t="s">
        <v>376</v>
      </c>
      <c r="P54" t="str">
        <f t="shared" ca="1" si="0"/>
        <v>Adventure</v>
      </c>
    </row>
    <row r="55" spans="1:16" x14ac:dyDescent="0.3">
      <c r="A55">
        <v>54</v>
      </c>
      <c r="B55" t="s">
        <v>377</v>
      </c>
      <c r="C55" t="s">
        <v>378</v>
      </c>
      <c r="D55" t="s">
        <v>17</v>
      </c>
      <c r="E55" t="s">
        <v>39</v>
      </c>
      <c r="F55" s="1">
        <v>31414</v>
      </c>
      <c r="G55">
        <v>171</v>
      </c>
      <c r="H55">
        <v>260</v>
      </c>
      <c r="I55" t="s">
        <v>73</v>
      </c>
      <c r="J55" t="s">
        <v>55</v>
      </c>
      <c r="K55" t="s">
        <v>379</v>
      </c>
      <c r="L55" t="s">
        <v>380</v>
      </c>
      <c r="M55" t="s">
        <v>381</v>
      </c>
      <c r="N55" t="s">
        <v>382</v>
      </c>
      <c r="O55" t="s">
        <v>383</v>
      </c>
      <c r="P55" t="str">
        <f t="shared" ca="1" si="0"/>
        <v>Thriller</v>
      </c>
    </row>
    <row r="56" spans="1:16" x14ac:dyDescent="0.3">
      <c r="A56">
        <v>55</v>
      </c>
      <c r="B56" t="s">
        <v>384</v>
      </c>
      <c r="C56" t="s">
        <v>325</v>
      </c>
      <c r="D56" t="s">
        <v>17</v>
      </c>
      <c r="E56" t="s">
        <v>48</v>
      </c>
      <c r="F56" s="1">
        <v>23931</v>
      </c>
      <c r="G56">
        <v>118</v>
      </c>
      <c r="H56">
        <v>158</v>
      </c>
      <c r="I56" t="s">
        <v>97</v>
      </c>
      <c r="J56" t="s">
        <v>56</v>
      </c>
      <c r="K56" t="s">
        <v>162</v>
      </c>
      <c r="L56" t="s">
        <v>385</v>
      </c>
      <c r="M56" t="s">
        <v>386</v>
      </c>
      <c r="N56" t="s">
        <v>387</v>
      </c>
      <c r="O56" t="s">
        <v>388</v>
      </c>
      <c r="P56" t="str">
        <f t="shared" ca="1" si="0"/>
        <v>Adventure</v>
      </c>
    </row>
    <row r="57" spans="1:16" x14ac:dyDescent="0.3">
      <c r="A57">
        <v>56</v>
      </c>
      <c r="B57" t="s">
        <v>389</v>
      </c>
      <c r="C57" t="s">
        <v>390</v>
      </c>
      <c r="D57" t="s">
        <v>17</v>
      </c>
      <c r="E57" t="s">
        <v>177</v>
      </c>
      <c r="F57" s="1">
        <v>25458</v>
      </c>
      <c r="G57">
        <v>187</v>
      </c>
      <c r="H57">
        <v>300</v>
      </c>
      <c r="I57" t="s">
        <v>97</v>
      </c>
      <c r="J57" t="s">
        <v>170</v>
      </c>
      <c r="K57" t="s">
        <v>391</v>
      </c>
      <c r="L57" t="s">
        <v>122</v>
      </c>
      <c r="M57" t="s">
        <v>392</v>
      </c>
      <c r="N57" t="s">
        <v>393</v>
      </c>
      <c r="O57" t="s">
        <v>394</v>
      </c>
      <c r="P57" t="str">
        <f t="shared" ca="1" si="0"/>
        <v>Crime</v>
      </c>
    </row>
    <row r="58" spans="1:16" x14ac:dyDescent="0.3">
      <c r="A58">
        <v>57</v>
      </c>
      <c r="B58" t="s">
        <v>395</v>
      </c>
      <c r="C58" t="s">
        <v>396</v>
      </c>
      <c r="D58" t="s">
        <v>28</v>
      </c>
      <c r="E58" t="s">
        <v>48</v>
      </c>
      <c r="F58" s="1">
        <v>34521</v>
      </c>
      <c r="G58">
        <v>161</v>
      </c>
      <c r="H58">
        <v>172</v>
      </c>
      <c r="I58" t="s">
        <v>64</v>
      </c>
      <c r="J58" t="s">
        <v>96</v>
      </c>
      <c r="K58" t="s">
        <v>141</v>
      </c>
      <c r="L58" t="s">
        <v>248</v>
      </c>
      <c r="M58" t="s">
        <v>397</v>
      </c>
      <c r="N58" t="s">
        <v>398</v>
      </c>
      <c r="O58" t="s">
        <v>399</v>
      </c>
      <c r="P58" t="str">
        <f t="shared" ca="1" si="0"/>
        <v>Action</v>
      </c>
    </row>
    <row r="59" spans="1:16" x14ac:dyDescent="0.3">
      <c r="A59">
        <v>58</v>
      </c>
      <c r="B59" t="s">
        <v>400</v>
      </c>
      <c r="C59" t="s">
        <v>401</v>
      </c>
      <c r="D59" t="s">
        <v>28</v>
      </c>
      <c r="E59" t="s">
        <v>39</v>
      </c>
      <c r="F59" s="1">
        <v>29941</v>
      </c>
      <c r="G59">
        <v>130</v>
      </c>
      <c r="H59">
        <v>127</v>
      </c>
      <c r="I59" t="s">
        <v>161</v>
      </c>
      <c r="J59" t="s">
        <v>90</v>
      </c>
      <c r="K59" t="s">
        <v>178</v>
      </c>
      <c r="L59" t="s">
        <v>402</v>
      </c>
      <c r="M59" t="s">
        <v>403</v>
      </c>
      <c r="N59" t="s">
        <v>404</v>
      </c>
      <c r="O59" t="s">
        <v>405</v>
      </c>
      <c r="P59" t="str">
        <f t="shared" ca="1" si="0"/>
        <v>Fantasy</v>
      </c>
    </row>
    <row r="60" spans="1:16" x14ac:dyDescent="0.3">
      <c r="A60">
        <v>59</v>
      </c>
      <c r="B60" t="s">
        <v>406</v>
      </c>
      <c r="C60" t="s">
        <v>407</v>
      </c>
      <c r="D60" t="s">
        <v>28</v>
      </c>
      <c r="E60" t="s">
        <v>48</v>
      </c>
      <c r="F60" s="1">
        <v>27649</v>
      </c>
      <c r="G60">
        <v>180</v>
      </c>
      <c r="H60">
        <v>138</v>
      </c>
      <c r="I60" t="s">
        <v>47</v>
      </c>
      <c r="J60" t="s">
        <v>31</v>
      </c>
      <c r="K60" t="s">
        <v>408</v>
      </c>
      <c r="L60" t="s">
        <v>271</v>
      </c>
      <c r="M60" t="s">
        <v>409</v>
      </c>
      <c r="N60" t="s">
        <v>410</v>
      </c>
      <c r="O60" t="s">
        <v>411</v>
      </c>
      <c r="P60" t="str">
        <f t="shared" ca="1" si="0"/>
        <v>Crime</v>
      </c>
    </row>
    <row r="61" spans="1:16" x14ac:dyDescent="0.3">
      <c r="A61">
        <v>60</v>
      </c>
      <c r="B61" t="s">
        <v>412</v>
      </c>
      <c r="C61" t="s">
        <v>413</v>
      </c>
      <c r="D61" t="s">
        <v>17</v>
      </c>
      <c r="E61" t="s">
        <v>414</v>
      </c>
      <c r="F61" s="1">
        <v>22148</v>
      </c>
      <c r="G61">
        <v>129</v>
      </c>
      <c r="H61">
        <v>101</v>
      </c>
      <c r="I61" t="s">
        <v>81</v>
      </c>
      <c r="J61" t="s">
        <v>47</v>
      </c>
      <c r="K61" t="s">
        <v>318</v>
      </c>
      <c r="L61" t="s">
        <v>350</v>
      </c>
      <c r="M61" t="s">
        <v>415</v>
      </c>
      <c r="N61" t="s">
        <v>416</v>
      </c>
      <c r="O61" t="s">
        <v>417</v>
      </c>
      <c r="P61" t="str">
        <f t="shared" ca="1" si="0"/>
        <v>Fantasy</v>
      </c>
    </row>
    <row r="62" spans="1:16" x14ac:dyDescent="0.3">
      <c r="A62">
        <v>61</v>
      </c>
      <c r="B62" t="s">
        <v>418</v>
      </c>
      <c r="C62" t="s">
        <v>419</v>
      </c>
      <c r="D62" t="s">
        <v>28</v>
      </c>
      <c r="E62" t="s">
        <v>39</v>
      </c>
      <c r="F62" s="1">
        <v>32251</v>
      </c>
      <c r="G62">
        <v>134</v>
      </c>
      <c r="H62">
        <v>235</v>
      </c>
      <c r="I62" t="s">
        <v>20</v>
      </c>
      <c r="J62" t="s">
        <v>20</v>
      </c>
      <c r="K62" t="s">
        <v>39</v>
      </c>
      <c r="L62" t="s">
        <v>420</v>
      </c>
      <c r="M62" t="s">
        <v>421</v>
      </c>
      <c r="N62" t="s">
        <v>422</v>
      </c>
      <c r="O62" t="s">
        <v>423</v>
      </c>
      <c r="P62" t="str">
        <f t="shared" ca="1" si="0"/>
        <v>Action</v>
      </c>
    </row>
    <row r="63" spans="1:16" x14ac:dyDescent="0.3">
      <c r="A63">
        <v>62</v>
      </c>
      <c r="B63" t="s">
        <v>424</v>
      </c>
      <c r="C63" t="s">
        <v>425</v>
      </c>
      <c r="D63" t="s">
        <v>17</v>
      </c>
      <c r="E63" t="s">
        <v>414</v>
      </c>
      <c r="F63" s="1">
        <v>22593</v>
      </c>
      <c r="G63">
        <v>165</v>
      </c>
      <c r="H63">
        <v>88</v>
      </c>
      <c r="I63" t="s">
        <v>30</v>
      </c>
      <c r="J63" t="s">
        <v>64</v>
      </c>
      <c r="K63" t="s">
        <v>39</v>
      </c>
      <c r="L63" t="s">
        <v>113</v>
      </c>
      <c r="M63" t="s">
        <v>426</v>
      </c>
      <c r="N63" t="s">
        <v>427</v>
      </c>
      <c r="O63" t="s">
        <v>428</v>
      </c>
      <c r="P63" t="str">
        <f t="shared" ca="1" si="0"/>
        <v>Fantasy</v>
      </c>
    </row>
    <row r="64" spans="1:16" x14ac:dyDescent="0.3">
      <c r="A64">
        <v>63</v>
      </c>
      <c r="B64" t="s">
        <v>429</v>
      </c>
      <c r="C64" t="s">
        <v>430</v>
      </c>
      <c r="D64" t="s">
        <v>28</v>
      </c>
      <c r="E64" t="s">
        <v>431</v>
      </c>
      <c r="F64" s="1">
        <v>31079</v>
      </c>
      <c r="G64">
        <v>155</v>
      </c>
      <c r="H64">
        <v>262</v>
      </c>
      <c r="I64" t="s">
        <v>96</v>
      </c>
      <c r="J64" t="s">
        <v>97</v>
      </c>
      <c r="K64" t="s">
        <v>141</v>
      </c>
      <c r="L64" t="s">
        <v>432</v>
      </c>
      <c r="M64" t="s">
        <v>433</v>
      </c>
      <c r="N64" t="s">
        <v>434</v>
      </c>
      <c r="O64" t="s">
        <v>435</v>
      </c>
      <c r="P64" t="str">
        <f t="shared" ca="1" si="0"/>
        <v>Action</v>
      </c>
    </row>
    <row r="65" spans="1:16" x14ac:dyDescent="0.3">
      <c r="A65">
        <v>64</v>
      </c>
      <c r="B65" t="s">
        <v>436</v>
      </c>
      <c r="C65" t="s">
        <v>437</v>
      </c>
      <c r="D65" t="s">
        <v>17</v>
      </c>
      <c r="E65" t="s">
        <v>162</v>
      </c>
      <c r="F65" s="1">
        <v>38551</v>
      </c>
      <c r="G65">
        <v>192</v>
      </c>
      <c r="H65">
        <v>331</v>
      </c>
      <c r="I65" t="s">
        <v>47</v>
      </c>
      <c r="J65" t="s">
        <v>128</v>
      </c>
      <c r="K65" t="s">
        <v>39</v>
      </c>
      <c r="L65" t="s">
        <v>163</v>
      </c>
      <c r="M65" t="s">
        <v>438</v>
      </c>
      <c r="N65" t="s">
        <v>439</v>
      </c>
      <c r="O65" t="s">
        <v>440</v>
      </c>
      <c r="P65" t="str">
        <f t="shared" ca="1" si="0"/>
        <v>Horror</v>
      </c>
    </row>
    <row r="66" spans="1:16" x14ac:dyDescent="0.3">
      <c r="A66">
        <v>65</v>
      </c>
      <c r="B66" t="s">
        <v>441</v>
      </c>
      <c r="C66" t="s">
        <v>442</v>
      </c>
      <c r="D66" t="s">
        <v>28</v>
      </c>
      <c r="E66" t="s">
        <v>29</v>
      </c>
      <c r="F66" s="1">
        <v>23793</v>
      </c>
      <c r="G66">
        <v>150</v>
      </c>
      <c r="H66">
        <v>278</v>
      </c>
      <c r="I66" t="s">
        <v>30</v>
      </c>
      <c r="J66" t="s">
        <v>81</v>
      </c>
      <c r="K66" t="s">
        <v>48</v>
      </c>
      <c r="L66" t="s">
        <v>296</v>
      </c>
      <c r="M66" t="s">
        <v>443</v>
      </c>
      <c r="N66" t="s">
        <v>444</v>
      </c>
      <c r="O66" t="s">
        <v>445</v>
      </c>
      <c r="P66" t="str">
        <f t="shared" ca="1" si="0"/>
        <v>Drama</v>
      </c>
    </row>
    <row r="67" spans="1:16" x14ac:dyDescent="0.3">
      <c r="A67">
        <v>66</v>
      </c>
      <c r="B67" t="s">
        <v>446</v>
      </c>
      <c r="C67" t="s">
        <v>447</v>
      </c>
      <c r="D67" t="s">
        <v>28</v>
      </c>
      <c r="E67" t="s">
        <v>48</v>
      </c>
      <c r="F67" s="1">
        <v>34539</v>
      </c>
      <c r="G67">
        <v>141</v>
      </c>
      <c r="H67">
        <v>105</v>
      </c>
      <c r="I67" t="s">
        <v>170</v>
      </c>
      <c r="J67" t="s">
        <v>97</v>
      </c>
      <c r="K67" t="s">
        <v>141</v>
      </c>
      <c r="L67" t="s">
        <v>448</v>
      </c>
      <c r="M67" t="s">
        <v>449</v>
      </c>
      <c r="N67" t="s">
        <v>450</v>
      </c>
      <c r="O67" t="s">
        <v>451</v>
      </c>
      <c r="P67" t="str">
        <f t="shared" ref="P67:P130" ca="1" si="1">CHOOSE(RANDBETWEEN(1,8),"Action","Adventure","Crime","Drama","Fantasy","Horror","Romance","Thriller")</f>
        <v>Action</v>
      </c>
    </row>
    <row r="68" spans="1:16" x14ac:dyDescent="0.3">
      <c r="A68">
        <v>67</v>
      </c>
      <c r="B68" t="s">
        <v>452</v>
      </c>
      <c r="C68" t="s">
        <v>453</v>
      </c>
      <c r="D68" t="s">
        <v>17</v>
      </c>
      <c r="E68" t="s">
        <v>39</v>
      </c>
      <c r="F68" s="1">
        <v>24220</v>
      </c>
      <c r="G68">
        <v>143</v>
      </c>
      <c r="H68">
        <v>124</v>
      </c>
      <c r="I68" t="s">
        <v>64</v>
      </c>
      <c r="J68" t="s">
        <v>20</v>
      </c>
      <c r="K68" t="s">
        <v>89</v>
      </c>
      <c r="L68" t="s">
        <v>320</v>
      </c>
      <c r="M68" t="s">
        <v>454</v>
      </c>
      <c r="N68" t="s">
        <v>455</v>
      </c>
      <c r="O68" t="s">
        <v>456</v>
      </c>
      <c r="P68" t="str">
        <f t="shared" ca="1" si="1"/>
        <v>Action</v>
      </c>
    </row>
    <row r="69" spans="1:16" x14ac:dyDescent="0.3">
      <c r="A69">
        <v>68</v>
      </c>
      <c r="B69" t="s">
        <v>295</v>
      </c>
      <c r="C69" t="s">
        <v>457</v>
      </c>
      <c r="D69" t="s">
        <v>17</v>
      </c>
      <c r="E69" t="s">
        <v>247</v>
      </c>
      <c r="F69" s="1">
        <v>22966</v>
      </c>
      <c r="G69">
        <v>153</v>
      </c>
      <c r="H69">
        <v>154</v>
      </c>
      <c r="I69" t="s">
        <v>170</v>
      </c>
      <c r="J69" t="s">
        <v>81</v>
      </c>
      <c r="K69" t="s">
        <v>458</v>
      </c>
      <c r="L69" t="s">
        <v>113</v>
      </c>
      <c r="M69" t="s">
        <v>459</v>
      </c>
      <c r="N69" t="s">
        <v>460</v>
      </c>
      <c r="O69" t="s">
        <v>461</v>
      </c>
      <c r="P69" t="str">
        <f t="shared" ca="1" si="1"/>
        <v>Drama</v>
      </c>
    </row>
    <row r="70" spans="1:16" x14ac:dyDescent="0.3">
      <c r="A70">
        <v>69</v>
      </c>
      <c r="B70" t="s">
        <v>462</v>
      </c>
      <c r="C70" t="s">
        <v>146</v>
      </c>
      <c r="D70" t="s">
        <v>17</v>
      </c>
      <c r="E70" t="s">
        <v>463</v>
      </c>
      <c r="F70" s="1">
        <v>37033</v>
      </c>
      <c r="G70">
        <v>128</v>
      </c>
      <c r="H70">
        <v>258</v>
      </c>
      <c r="I70" t="s">
        <v>81</v>
      </c>
      <c r="J70" t="s">
        <v>128</v>
      </c>
      <c r="K70" t="s">
        <v>39</v>
      </c>
      <c r="L70" t="s">
        <v>402</v>
      </c>
      <c r="M70" t="s">
        <v>464</v>
      </c>
      <c r="N70" t="s">
        <v>465</v>
      </c>
      <c r="O70" t="s">
        <v>466</v>
      </c>
      <c r="P70" t="str">
        <f t="shared" ca="1" si="1"/>
        <v>Fantasy</v>
      </c>
    </row>
    <row r="71" spans="1:16" x14ac:dyDescent="0.3">
      <c r="A71">
        <v>70</v>
      </c>
      <c r="B71" t="s">
        <v>467</v>
      </c>
      <c r="C71" t="s">
        <v>270</v>
      </c>
      <c r="D71" t="s">
        <v>28</v>
      </c>
      <c r="E71" t="s">
        <v>48</v>
      </c>
      <c r="F71" s="1">
        <v>35481</v>
      </c>
      <c r="G71">
        <v>136</v>
      </c>
      <c r="H71">
        <v>126</v>
      </c>
      <c r="I71" t="s">
        <v>90</v>
      </c>
      <c r="J71" t="s">
        <v>161</v>
      </c>
      <c r="K71" t="s">
        <v>141</v>
      </c>
      <c r="L71" t="s">
        <v>468</v>
      </c>
      <c r="M71" t="s">
        <v>469</v>
      </c>
      <c r="N71" t="s">
        <v>470</v>
      </c>
      <c r="O71" t="s">
        <v>471</v>
      </c>
      <c r="P71" t="str">
        <f t="shared" ca="1" si="1"/>
        <v>Thriller</v>
      </c>
    </row>
    <row r="72" spans="1:16" x14ac:dyDescent="0.3">
      <c r="A72">
        <v>71</v>
      </c>
      <c r="B72" t="s">
        <v>472</v>
      </c>
      <c r="C72" t="s">
        <v>473</v>
      </c>
      <c r="D72" t="s">
        <v>17</v>
      </c>
      <c r="E72" t="s">
        <v>39</v>
      </c>
      <c r="F72" s="1">
        <v>27006</v>
      </c>
      <c r="G72">
        <v>195</v>
      </c>
      <c r="H72">
        <v>371</v>
      </c>
      <c r="I72" t="s">
        <v>170</v>
      </c>
      <c r="J72" t="s">
        <v>20</v>
      </c>
      <c r="K72" t="s">
        <v>39</v>
      </c>
      <c r="L72" t="s">
        <v>474</v>
      </c>
      <c r="M72" t="s">
        <v>475</v>
      </c>
      <c r="N72" t="s">
        <v>476</v>
      </c>
      <c r="O72" t="s">
        <v>477</v>
      </c>
      <c r="P72" t="str">
        <f t="shared" ca="1" si="1"/>
        <v>Thriller</v>
      </c>
    </row>
    <row r="73" spans="1:16" x14ac:dyDescent="0.3">
      <c r="A73">
        <v>72</v>
      </c>
      <c r="B73" t="s">
        <v>478</v>
      </c>
      <c r="C73" t="s">
        <v>479</v>
      </c>
      <c r="D73" t="s">
        <v>28</v>
      </c>
      <c r="E73" t="s">
        <v>39</v>
      </c>
      <c r="F73" s="1">
        <v>34972</v>
      </c>
      <c r="G73">
        <v>111</v>
      </c>
      <c r="H73">
        <v>148</v>
      </c>
      <c r="I73" t="s">
        <v>96</v>
      </c>
      <c r="J73" t="s">
        <v>73</v>
      </c>
      <c r="K73" t="s">
        <v>39</v>
      </c>
      <c r="L73" t="s">
        <v>265</v>
      </c>
      <c r="M73" t="s">
        <v>480</v>
      </c>
      <c r="N73" t="s">
        <v>481</v>
      </c>
      <c r="O73" t="s">
        <v>482</v>
      </c>
      <c r="P73" t="str">
        <f t="shared" ca="1" si="1"/>
        <v>Drama</v>
      </c>
    </row>
    <row r="74" spans="1:16" x14ac:dyDescent="0.3">
      <c r="A74">
        <v>73</v>
      </c>
      <c r="B74" t="s">
        <v>483</v>
      </c>
      <c r="C74" t="s">
        <v>484</v>
      </c>
      <c r="D74" t="s">
        <v>28</v>
      </c>
      <c r="E74" t="s">
        <v>485</v>
      </c>
      <c r="F74" s="1">
        <v>38117</v>
      </c>
      <c r="G74">
        <v>201</v>
      </c>
      <c r="H74">
        <v>204</v>
      </c>
      <c r="I74" t="s">
        <v>64</v>
      </c>
      <c r="J74" t="s">
        <v>105</v>
      </c>
      <c r="K74" t="s">
        <v>486</v>
      </c>
      <c r="L74" t="s">
        <v>204</v>
      </c>
      <c r="M74" t="s">
        <v>487</v>
      </c>
      <c r="N74" t="s">
        <v>488</v>
      </c>
      <c r="O74" t="s">
        <v>489</v>
      </c>
      <c r="P74" t="str">
        <f t="shared" ca="1" si="1"/>
        <v>Thriller</v>
      </c>
    </row>
    <row r="75" spans="1:16" x14ac:dyDescent="0.3">
      <c r="A75">
        <v>74</v>
      </c>
      <c r="B75" t="s">
        <v>490</v>
      </c>
      <c r="C75" t="s">
        <v>491</v>
      </c>
      <c r="D75" t="s">
        <v>28</v>
      </c>
      <c r="E75" t="s">
        <v>119</v>
      </c>
      <c r="F75" s="1">
        <v>27408</v>
      </c>
      <c r="G75">
        <v>118</v>
      </c>
      <c r="H75">
        <v>105</v>
      </c>
      <c r="I75" t="s">
        <v>81</v>
      </c>
      <c r="J75" t="s">
        <v>81</v>
      </c>
      <c r="K75" t="s">
        <v>217</v>
      </c>
      <c r="L75" t="s">
        <v>432</v>
      </c>
      <c r="M75" t="s">
        <v>492</v>
      </c>
      <c r="N75" t="s">
        <v>493</v>
      </c>
      <c r="O75" t="s">
        <v>494</v>
      </c>
      <c r="P75" t="str">
        <f t="shared" ca="1" si="1"/>
        <v>Romance</v>
      </c>
    </row>
    <row r="76" spans="1:16" x14ac:dyDescent="0.3">
      <c r="A76">
        <v>75</v>
      </c>
      <c r="B76" t="s">
        <v>377</v>
      </c>
      <c r="C76" t="s">
        <v>495</v>
      </c>
      <c r="D76" t="s">
        <v>17</v>
      </c>
      <c r="E76" t="s">
        <v>496</v>
      </c>
      <c r="F76" s="1">
        <v>37700</v>
      </c>
      <c r="G76">
        <v>162</v>
      </c>
      <c r="H76">
        <v>209</v>
      </c>
      <c r="I76" t="s">
        <v>56</v>
      </c>
      <c r="J76" t="s">
        <v>90</v>
      </c>
      <c r="K76" t="s">
        <v>141</v>
      </c>
      <c r="L76" t="s">
        <v>497</v>
      </c>
      <c r="M76" t="s">
        <v>498</v>
      </c>
      <c r="N76" t="s">
        <v>499</v>
      </c>
      <c r="O76" t="s">
        <v>500</v>
      </c>
      <c r="P76" t="str">
        <f t="shared" ca="1" si="1"/>
        <v>Adventure</v>
      </c>
    </row>
    <row r="77" spans="1:16" x14ac:dyDescent="0.3">
      <c r="A77">
        <v>76</v>
      </c>
      <c r="B77" t="s">
        <v>384</v>
      </c>
      <c r="C77" t="s">
        <v>501</v>
      </c>
      <c r="D77" t="s">
        <v>17</v>
      </c>
      <c r="E77" t="s">
        <v>48</v>
      </c>
      <c r="F77" s="1">
        <v>31867</v>
      </c>
      <c r="G77">
        <v>166</v>
      </c>
      <c r="H77">
        <v>159</v>
      </c>
      <c r="I77" t="s">
        <v>81</v>
      </c>
      <c r="J77" t="s">
        <v>55</v>
      </c>
      <c r="K77" t="s">
        <v>247</v>
      </c>
      <c r="L77" t="s">
        <v>502</v>
      </c>
      <c r="M77" t="s">
        <v>503</v>
      </c>
      <c r="N77" t="s">
        <v>504</v>
      </c>
      <c r="O77" t="s">
        <v>505</v>
      </c>
      <c r="P77" t="str">
        <f t="shared" ca="1" si="1"/>
        <v>Crime</v>
      </c>
    </row>
    <row r="78" spans="1:16" x14ac:dyDescent="0.3">
      <c r="A78">
        <v>77</v>
      </c>
      <c r="B78" t="s">
        <v>257</v>
      </c>
      <c r="C78" t="s">
        <v>506</v>
      </c>
      <c r="D78" t="s">
        <v>17</v>
      </c>
      <c r="E78" t="s">
        <v>39</v>
      </c>
      <c r="F78" s="1">
        <v>32730</v>
      </c>
      <c r="G78">
        <v>177</v>
      </c>
      <c r="H78">
        <v>254</v>
      </c>
      <c r="I78" t="s">
        <v>120</v>
      </c>
      <c r="J78" t="s">
        <v>56</v>
      </c>
      <c r="K78" t="s">
        <v>48</v>
      </c>
      <c r="L78" t="s">
        <v>326</v>
      </c>
      <c r="M78" t="s">
        <v>507</v>
      </c>
      <c r="N78" t="s">
        <v>508</v>
      </c>
      <c r="O78" t="s">
        <v>509</v>
      </c>
      <c r="P78" t="str">
        <f t="shared" ca="1" si="1"/>
        <v>Fantasy</v>
      </c>
    </row>
    <row r="79" spans="1:16" x14ac:dyDescent="0.3">
      <c r="A79">
        <v>78</v>
      </c>
      <c r="B79" t="s">
        <v>510</v>
      </c>
      <c r="C79" t="s">
        <v>511</v>
      </c>
      <c r="D79" t="s">
        <v>28</v>
      </c>
      <c r="E79" t="s">
        <v>162</v>
      </c>
      <c r="F79" s="1">
        <v>27115</v>
      </c>
      <c r="G79">
        <v>167</v>
      </c>
      <c r="H79">
        <v>307</v>
      </c>
      <c r="I79" t="s">
        <v>64</v>
      </c>
      <c r="J79" t="s">
        <v>56</v>
      </c>
      <c r="K79" t="s">
        <v>379</v>
      </c>
      <c r="L79" t="s">
        <v>224</v>
      </c>
      <c r="M79" t="s">
        <v>512</v>
      </c>
      <c r="N79" t="s">
        <v>513</v>
      </c>
      <c r="O79" t="s">
        <v>514</v>
      </c>
      <c r="P79" t="str">
        <f t="shared" ca="1" si="1"/>
        <v>Action</v>
      </c>
    </row>
    <row r="80" spans="1:16" x14ac:dyDescent="0.3">
      <c r="A80">
        <v>79</v>
      </c>
      <c r="B80" t="s">
        <v>167</v>
      </c>
      <c r="C80" t="s">
        <v>447</v>
      </c>
      <c r="D80" t="s">
        <v>17</v>
      </c>
      <c r="E80" t="s">
        <v>177</v>
      </c>
      <c r="F80" s="1">
        <v>26238</v>
      </c>
      <c r="G80">
        <v>155</v>
      </c>
      <c r="H80">
        <v>316</v>
      </c>
      <c r="I80" t="s">
        <v>20</v>
      </c>
      <c r="J80" t="s">
        <v>90</v>
      </c>
      <c r="K80" t="s">
        <v>217</v>
      </c>
      <c r="L80" t="s">
        <v>373</v>
      </c>
      <c r="M80" t="s">
        <v>515</v>
      </c>
      <c r="N80" t="s">
        <v>516</v>
      </c>
      <c r="O80" t="s">
        <v>517</v>
      </c>
      <c r="P80" t="str">
        <f t="shared" ca="1" si="1"/>
        <v>Horror</v>
      </c>
    </row>
    <row r="81" spans="1:16" x14ac:dyDescent="0.3">
      <c r="A81">
        <v>80</v>
      </c>
      <c r="B81" t="s">
        <v>518</v>
      </c>
      <c r="C81" t="s">
        <v>519</v>
      </c>
      <c r="D81" t="s">
        <v>17</v>
      </c>
      <c r="E81" t="s">
        <v>520</v>
      </c>
      <c r="F81" s="1">
        <v>28652</v>
      </c>
      <c r="G81">
        <v>165</v>
      </c>
      <c r="H81">
        <v>281</v>
      </c>
      <c r="I81" t="s">
        <v>170</v>
      </c>
      <c r="J81" t="s">
        <v>80</v>
      </c>
      <c r="K81" t="s">
        <v>82</v>
      </c>
      <c r="L81" t="s">
        <v>122</v>
      </c>
      <c r="M81" t="s">
        <v>521</v>
      </c>
      <c r="N81" t="s">
        <v>522</v>
      </c>
      <c r="O81" t="s">
        <v>523</v>
      </c>
      <c r="P81" t="str">
        <f t="shared" ca="1" si="1"/>
        <v>Fantasy</v>
      </c>
    </row>
    <row r="82" spans="1:16" x14ac:dyDescent="0.3">
      <c r="A82">
        <v>81</v>
      </c>
      <c r="B82" t="s">
        <v>524</v>
      </c>
      <c r="C82" t="s">
        <v>525</v>
      </c>
      <c r="D82" t="s">
        <v>28</v>
      </c>
      <c r="E82" t="s">
        <v>526</v>
      </c>
      <c r="F82" s="1">
        <v>37463</v>
      </c>
      <c r="G82">
        <v>176</v>
      </c>
      <c r="H82">
        <v>281</v>
      </c>
      <c r="I82" t="s">
        <v>73</v>
      </c>
      <c r="J82" t="s">
        <v>81</v>
      </c>
      <c r="K82" t="s">
        <v>89</v>
      </c>
      <c r="L82" t="s">
        <v>49</v>
      </c>
      <c r="M82" t="s">
        <v>527</v>
      </c>
      <c r="N82" t="s">
        <v>528</v>
      </c>
      <c r="O82" t="s">
        <v>529</v>
      </c>
      <c r="P82" t="str">
        <f t="shared" ca="1" si="1"/>
        <v>Adventure</v>
      </c>
    </row>
    <row r="83" spans="1:16" x14ac:dyDescent="0.3">
      <c r="A83">
        <v>82</v>
      </c>
      <c r="B83" t="s">
        <v>234</v>
      </c>
      <c r="C83" t="s">
        <v>160</v>
      </c>
      <c r="D83" t="s">
        <v>17</v>
      </c>
      <c r="E83" t="s">
        <v>39</v>
      </c>
      <c r="F83" s="1">
        <v>22967</v>
      </c>
      <c r="G83">
        <v>191</v>
      </c>
      <c r="H83">
        <v>362</v>
      </c>
      <c r="I83" t="s">
        <v>31</v>
      </c>
      <c r="J83" t="s">
        <v>97</v>
      </c>
      <c r="K83" t="s">
        <v>530</v>
      </c>
      <c r="L83" t="s">
        <v>531</v>
      </c>
      <c r="M83" t="s">
        <v>532</v>
      </c>
      <c r="N83" t="s">
        <v>533</v>
      </c>
      <c r="O83" t="s">
        <v>534</v>
      </c>
      <c r="P83" t="str">
        <f t="shared" ca="1" si="1"/>
        <v>Crime</v>
      </c>
    </row>
    <row r="84" spans="1:16" x14ac:dyDescent="0.3">
      <c r="A84">
        <v>83</v>
      </c>
      <c r="B84" t="s">
        <v>535</v>
      </c>
      <c r="C84" t="s">
        <v>536</v>
      </c>
      <c r="D84" t="s">
        <v>17</v>
      </c>
      <c r="E84" t="s">
        <v>141</v>
      </c>
      <c r="F84" s="1">
        <v>27562</v>
      </c>
      <c r="G84">
        <v>138</v>
      </c>
      <c r="H84">
        <v>220</v>
      </c>
      <c r="I84" t="s">
        <v>64</v>
      </c>
      <c r="J84" t="s">
        <v>97</v>
      </c>
      <c r="K84" t="s">
        <v>537</v>
      </c>
      <c r="L84" t="s">
        <v>538</v>
      </c>
      <c r="M84" t="s">
        <v>539</v>
      </c>
      <c r="N84" t="s">
        <v>540</v>
      </c>
      <c r="O84" t="s">
        <v>541</v>
      </c>
      <c r="P84" t="str">
        <f t="shared" ca="1" si="1"/>
        <v>Fantasy</v>
      </c>
    </row>
    <row r="85" spans="1:16" x14ac:dyDescent="0.3">
      <c r="A85">
        <v>84</v>
      </c>
      <c r="B85" t="s">
        <v>542</v>
      </c>
      <c r="C85" t="s">
        <v>543</v>
      </c>
      <c r="D85" t="s">
        <v>17</v>
      </c>
      <c r="E85" t="s">
        <v>544</v>
      </c>
      <c r="F85" s="1">
        <v>30579</v>
      </c>
      <c r="G85">
        <v>128</v>
      </c>
      <c r="H85">
        <v>189</v>
      </c>
      <c r="I85" t="s">
        <v>120</v>
      </c>
      <c r="J85" t="s">
        <v>31</v>
      </c>
      <c r="K85" t="s">
        <v>21</v>
      </c>
      <c r="L85" t="s">
        <v>545</v>
      </c>
      <c r="M85" t="s">
        <v>546</v>
      </c>
      <c r="N85" t="s">
        <v>547</v>
      </c>
      <c r="O85" t="s">
        <v>548</v>
      </c>
      <c r="P85" t="str">
        <f t="shared" ca="1" si="1"/>
        <v>Action</v>
      </c>
    </row>
    <row r="86" spans="1:16" x14ac:dyDescent="0.3">
      <c r="A86">
        <v>85</v>
      </c>
      <c r="B86" t="s">
        <v>221</v>
      </c>
      <c r="C86" t="s">
        <v>549</v>
      </c>
      <c r="D86" t="s">
        <v>17</v>
      </c>
      <c r="E86" t="s">
        <v>550</v>
      </c>
      <c r="F86" s="1">
        <v>33919</v>
      </c>
      <c r="G86">
        <v>118</v>
      </c>
      <c r="H86">
        <v>110</v>
      </c>
      <c r="I86" t="s">
        <v>161</v>
      </c>
      <c r="J86" t="s">
        <v>20</v>
      </c>
      <c r="K86" t="s">
        <v>39</v>
      </c>
      <c r="L86" t="s">
        <v>551</v>
      </c>
      <c r="M86" t="s">
        <v>552</v>
      </c>
      <c r="N86" t="s">
        <v>553</v>
      </c>
      <c r="O86" t="s">
        <v>554</v>
      </c>
      <c r="P86" t="str">
        <f t="shared" ca="1" si="1"/>
        <v>Horror</v>
      </c>
    </row>
    <row r="87" spans="1:16" x14ac:dyDescent="0.3">
      <c r="A87">
        <v>86</v>
      </c>
      <c r="B87" t="s">
        <v>26</v>
      </c>
      <c r="C87" t="s">
        <v>555</v>
      </c>
      <c r="D87" t="s">
        <v>28</v>
      </c>
      <c r="E87" t="s">
        <v>48</v>
      </c>
      <c r="F87" s="1">
        <v>34518</v>
      </c>
      <c r="G87">
        <v>125</v>
      </c>
      <c r="H87">
        <v>218</v>
      </c>
      <c r="I87" t="s">
        <v>64</v>
      </c>
      <c r="J87" t="s">
        <v>128</v>
      </c>
      <c r="K87" t="s">
        <v>556</v>
      </c>
      <c r="L87" t="s">
        <v>296</v>
      </c>
      <c r="M87" t="s">
        <v>557</v>
      </c>
      <c r="N87" t="s">
        <v>558</v>
      </c>
      <c r="O87" t="s">
        <v>559</v>
      </c>
      <c r="P87" t="str">
        <f t="shared" ca="1" si="1"/>
        <v>Crime</v>
      </c>
    </row>
    <row r="88" spans="1:16" x14ac:dyDescent="0.3">
      <c r="A88">
        <v>87</v>
      </c>
      <c r="B88" t="s">
        <v>560</v>
      </c>
      <c r="C88" t="s">
        <v>561</v>
      </c>
      <c r="D88" t="s">
        <v>17</v>
      </c>
      <c r="E88" t="s">
        <v>562</v>
      </c>
      <c r="F88" s="1">
        <v>25259</v>
      </c>
      <c r="G88">
        <v>126</v>
      </c>
      <c r="H88">
        <v>358</v>
      </c>
      <c r="I88" t="s">
        <v>20</v>
      </c>
      <c r="J88" t="s">
        <v>31</v>
      </c>
      <c r="K88" t="s">
        <v>39</v>
      </c>
      <c r="L88" t="s">
        <v>142</v>
      </c>
      <c r="M88" t="s">
        <v>563</v>
      </c>
      <c r="N88" t="s">
        <v>564</v>
      </c>
      <c r="O88" t="s">
        <v>565</v>
      </c>
      <c r="P88" t="str">
        <f t="shared" ca="1" si="1"/>
        <v>Action</v>
      </c>
    </row>
    <row r="89" spans="1:16" x14ac:dyDescent="0.3">
      <c r="A89">
        <v>88</v>
      </c>
      <c r="B89" t="s">
        <v>566</v>
      </c>
      <c r="C89" t="s">
        <v>567</v>
      </c>
      <c r="D89" t="s">
        <v>28</v>
      </c>
      <c r="E89" t="s">
        <v>568</v>
      </c>
      <c r="F89" s="1">
        <v>33272</v>
      </c>
      <c r="G89">
        <v>115</v>
      </c>
      <c r="H89">
        <v>382</v>
      </c>
      <c r="I89" t="s">
        <v>31</v>
      </c>
      <c r="J89" t="s">
        <v>73</v>
      </c>
      <c r="K89" t="s">
        <v>569</v>
      </c>
      <c r="L89" t="s">
        <v>172</v>
      </c>
      <c r="M89" t="s">
        <v>570</v>
      </c>
      <c r="N89" t="s">
        <v>571</v>
      </c>
      <c r="O89" t="s">
        <v>572</v>
      </c>
      <c r="P89" t="str">
        <f t="shared" ca="1" si="1"/>
        <v>Thriller</v>
      </c>
    </row>
    <row r="90" spans="1:16" x14ac:dyDescent="0.3">
      <c r="A90">
        <v>89</v>
      </c>
      <c r="B90" t="s">
        <v>573</v>
      </c>
      <c r="C90" t="s">
        <v>574</v>
      </c>
      <c r="D90" t="s">
        <v>28</v>
      </c>
      <c r="E90" t="s">
        <v>203</v>
      </c>
      <c r="F90" s="1">
        <v>32508</v>
      </c>
      <c r="G90">
        <v>201</v>
      </c>
      <c r="H90">
        <v>83</v>
      </c>
      <c r="I90" t="s">
        <v>170</v>
      </c>
      <c r="J90" t="s">
        <v>20</v>
      </c>
      <c r="K90" t="s">
        <v>568</v>
      </c>
      <c r="L90" t="s">
        <v>575</v>
      </c>
      <c r="M90" t="s">
        <v>576</v>
      </c>
      <c r="N90" t="s">
        <v>577</v>
      </c>
      <c r="O90" t="s">
        <v>578</v>
      </c>
      <c r="P90" t="str">
        <f t="shared" ca="1" si="1"/>
        <v>Horror</v>
      </c>
    </row>
    <row r="91" spans="1:16" x14ac:dyDescent="0.3">
      <c r="A91">
        <v>90</v>
      </c>
      <c r="B91" t="s">
        <v>579</v>
      </c>
      <c r="C91" t="s">
        <v>457</v>
      </c>
      <c r="D91" t="s">
        <v>28</v>
      </c>
      <c r="E91" t="s">
        <v>486</v>
      </c>
      <c r="F91" s="1">
        <v>32199</v>
      </c>
      <c r="G91">
        <v>186</v>
      </c>
      <c r="H91">
        <v>268</v>
      </c>
      <c r="I91" t="s">
        <v>31</v>
      </c>
      <c r="J91" t="s">
        <v>96</v>
      </c>
      <c r="K91" t="s">
        <v>550</v>
      </c>
      <c r="L91" t="s">
        <v>278</v>
      </c>
      <c r="M91" t="s">
        <v>580</v>
      </c>
      <c r="N91" t="s">
        <v>581</v>
      </c>
      <c r="O91" t="s">
        <v>582</v>
      </c>
      <c r="P91" t="str">
        <f t="shared" ca="1" si="1"/>
        <v>Adventure</v>
      </c>
    </row>
    <row r="92" spans="1:16" x14ac:dyDescent="0.3">
      <c r="A92">
        <v>91</v>
      </c>
      <c r="B92" t="s">
        <v>566</v>
      </c>
      <c r="C92" t="s">
        <v>583</v>
      </c>
      <c r="D92" t="s">
        <v>28</v>
      </c>
      <c r="E92" t="s">
        <v>338</v>
      </c>
      <c r="F92" s="1">
        <v>29724</v>
      </c>
      <c r="G92">
        <v>157</v>
      </c>
      <c r="H92">
        <v>354</v>
      </c>
      <c r="I92" t="s">
        <v>81</v>
      </c>
      <c r="J92" t="s">
        <v>128</v>
      </c>
      <c r="K92" t="s">
        <v>217</v>
      </c>
      <c r="L92" t="s">
        <v>339</v>
      </c>
      <c r="M92" t="s">
        <v>584</v>
      </c>
      <c r="N92" t="s">
        <v>585</v>
      </c>
      <c r="O92" t="s">
        <v>586</v>
      </c>
      <c r="P92" t="str">
        <f t="shared" ca="1" si="1"/>
        <v>Fantasy</v>
      </c>
    </row>
    <row r="93" spans="1:16" x14ac:dyDescent="0.3">
      <c r="A93">
        <v>92</v>
      </c>
      <c r="B93" t="s">
        <v>587</v>
      </c>
      <c r="C93" t="s">
        <v>555</v>
      </c>
      <c r="D93" t="s">
        <v>17</v>
      </c>
      <c r="E93" t="s">
        <v>39</v>
      </c>
      <c r="F93" s="1">
        <v>35103</v>
      </c>
      <c r="G93">
        <v>117</v>
      </c>
      <c r="H93">
        <v>155</v>
      </c>
      <c r="I93" t="s">
        <v>105</v>
      </c>
      <c r="J93" t="s">
        <v>19</v>
      </c>
      <c r="K93" t="s">
        <v>39</v>
      </c>
      <c r="L93" t="s">
        <v>191</v>
      </c>
      <c r="M93" t="s">
        <v>588</v>
      </c>
      <c r="N93" t="s">
        <v>589</v>
      </c>
      <c r="O93" t="s">
        <v>590</v>
      </c>
      <c r="P93" t="str">
        <f t="shared" ca="1" si="1"/>
        <v>Crime</v>
      </c>
    </row>
    <row r="94" spans="1:16" x14ac:dyDescent="0.3">
      <c r="A94">
        <v>93</v>
      </c>
      <c r="B94" t="s">
        <v>61</v>
      </c>
      <c r="C94" t="s">
        <v>591</v>
      </c>
      <c r="D94" t="s">
        <v>28</v>
      </c>
      <c r="E94" t="s">
        <v>290</v>
      </c>
      <c r="F94" s="1">
        <v>35259</v>
      </c>
      <c r="G94">
        <v>139</v>
      </c>
      <c r="H94">
        <v>320</v>
      </c>
      <c r="I94" t="s">
        <v>170</v>
      </c>
      <c r="J94" t="s">
        <v>73</v>
      </c>
      <c r="K94" t="s">
        <v>141</v>
      </c>
      <c r="L94" t="s">
        <v>592</v>
      </c>
      <c r="M94" t="s">
        <v>593</v>
      </c>
      <c r="N94" t="s">
        <v>594</v>
      </c>
      <c r="O94" t="s">
        <v>595</v>
      </c>
      <c r="P94" t="str">
        <f t="shared" ca="1" si="1"/>
        <v>Fantasy</v>
      </c>
    </row>
    <row r="95" spans="1:16" x14ac:dyDescent="0.3">
      <c r="A95">
        <v>94</v>
      </c>
      <c r="B95" t="s">
        <v>596</v>
      </c>
      <c r="C95" t="s">
        <v>597</v>
      </c>
      <c r="D95" t="s">
        <v>17</v>
      </c>
      <c r="E95" t="s">
        <v>119</v>
      </c>
      <c r="F95" s="1">
        <v>33745</v>
      </c>
      <c r="G95">
        <v>163</v>
      </c>
      <c r="H95">
        <v>275</v>
      </c>
      <c r="I95" t="s">
        <v>120</v>
      </c>
      <c r="J95" t="s">
        <v>81</v>
      </c>
      <c r="K95" t="s">
        <v>39</v>
      </c>
      <c r="L95" t="s">
        <v>320</v>
      </c>
      <c r="M95" t="s">
        <v>598</v>
      </c>
      <c r="N95" t="s">
        <v>599</v>
      </c>
      <c r="O95" t="s">
        <v>600</v>
      </c>
      <c r="P95" t="str">
        <f t="shared" ca="1" si="1"/>
        <v>Adventure</v>
      </c>
    </row>
    <row r="96" spans="1:16" x14ac:dyDescent="0.3">
      <c r="A96">
        <v>95</v>
      </c>
      <c r="B96" t="s">
        <v>412</v>
      </c>
      <c r="C96" t="s">
        <v>491</v>
      </c>
      <c r="D96" t="s">
        <v>17</v>
      </c>
      <c r="E96" t="s">
        <v>338</v>
      </c>
      <c r="F96" s="1">
        <v>38203</v>
      </c>
      <c r="G96">
        <v>174</v>
      </c>
      <c r="H96">
        <v>123</v>
      </c>
      <c r="I96" t="s">
        <v>170</v>
      </c>
      <c r="J96" t="s">
        <v>170</v>
      </c>
      <c r="K96" t="s">
        <v>379</v>
      </c>
      <c r="L96" t="s">
        <v>531</v>
      </c>
      <c r="M96" t="s">
        <v>601</v>
      </c>
      <c r="N96" t="s">
        <v>602</v>
      </c>
      <c r="O96" t="s">
        <v>603</v>
      </c>
      <c r="P96" t="str">
        <f t="shared" ca="1" si="1"/>
        <v>Horror</v>
      </c>
    </row>
    <row r="97" spans="1:16" x14ac:dyDescent="0.3">
      <c r="A97">
        <v>96</v>
      </c>
      <c r="B97" t="s">
        <v>604</v>
      </c>
      <c r="C97" t="s">
        <v>605</v>
      </c>
      <c r="D97" t="s">
        <v>28</v>
      </c>
      <c r="E97" t="s">
        <v>29</v>
      </c>
      <c r="F97" s="1">
        <v>34126</v>
      </c>
      <c r="G97">
        <v>131</v>
      </c>
      <c r="H97">
        <v>362</v>
      </c>
      <c r="I97" t="s">
        <v>47</v>
      </c>
      <c r="J97" t="s">
        <v>97</v>
      </c>
      <c r="K97" t="s">
        <v>39</v>
      </c>
      <c r="L97" t="s">
        <v>350</v>
      </c>
      <c r="M97" t="s">
        <v>606</v>
      </c>
      <c r="N97" t="s">
        <v>607</v>
      </c>
      <c r="O97" t="s">
        <v>608</v>
      </c>
      <c r="P97" t="str">
        <f t="shared" ca="1" si="1"/>
        <v>Adventure</v>
      </c>
    </row>
    <row r="98" spans="1:16" x14ac:dyDescent="0.3">
      <c r="A98">
        <v>97</v>
      </c>
      <c r="B98" t="s">
        <v>609</v>
      </c>
      <c r="C98" t="s">
        <v>610</v>
      </c>
      <c r="D98" t="s">
        <v>28</v>
      </c>
      <c r="E98" t="s">
        <v>119</v>
      </c>
      <c r="F98" s="1">
        <v>34922</v>
      </c>
      <c r="G98">
        <v>133</v>
      </c>
      <c r="H98">
        <v>237</v>
      </c>
      <c r="I98" t="s">
        <v>161</v>
      </c>
      <c r="J98" t="s">
        <v>170</v>
      </c>
      <c r="K98" t="s">
        <v>39</v>
      </c>
      <c r="L98" t="s">
        <v>33</v>
      </c>
      <c r="M98" t="s">
        <v>611</v>
      </c>
      <c r="N98" t="s">
        <v>612</v>
      </c>
      <c r="O98" t="s">
        <v>613</v>
      </c>
      <c r="P98" t="str">
        <f t="shared" ca="1" si="1"/>
        <v>Adventure</v>
      </c>
    </row>
    <row r="99" spans="1:16" x14ac:dyDescent="0.3">
      <c r="A99">
        <v>98</v>
      </c>
      <c r="B99" t="s">
        <v>614</v>
      </c>
      <c r="C99" t="s">
        <v>615</v>
      </c>
      <c r="D99" t="s">
        <v>17</v>
      </c>
      <c r="E99" t="s">
        <v>39</v>
      </c>
      <c r="F99" s="1">
        <v>38502</v>
      </c>
      <c r="G99">
        <v>133</v>
      </c>
      <c r="H99">
        <v>381</v>
      </c>
      <c r="I99" t="s">
        <v>97</v>
      </c>
      <c r="J99" t="s">
        <v>80</v>
      </c>
      <c r="K99" t="s">
        <v>217</v>
      </c>
      <c r="L99" t="s">
        <v>211</v>
      </c>
      <c r="M99" t="s">
        <v>616</v>
      </c>
      <c r="N99" t="s">
        <v>617</v>
      </c>
      <c r="O99" t="s">
        <v>618</v>
      </c>
      <c r="P99" t="str">
        <f t="shared" ca="1" si="1"/>
        <v>Action</v>
      </c>
    </row>
    <row r="100" spans="1:16" x14ac:dyDescent="0.3">
      <c r="A100">
        <v>99</v>
      </c>
      <c r="B100" t="s">
        <v>400</v>
      </c>
      <c r="C100" t="s">
        <v>619</v>
      </c>
      <c r="D100" t="s">
        <v>28</v>
      </c>
      <c r="E100" t="s">
        <v>162</v>
      </c>
      <c r="F100" s="1">
        <v>29880</v>
      </c>
      <c r="G100">
        <v>128</v>
      </c>
      <c r="H100">
        <v>205</v>
      </c>
      <c r="I100" t="s">
        <v>170</v>
      </c>
      <c r="J100" t="s">
        <v>30</v>
      </c>
      <c r="K100" t="s">
        <v>135</v>
      </c>
      <c r="L100" t="s">
        <v>33</v>
      </c>
      <c r="M100" t="s">
        <v>620</v>
      </c>
      <c r="N100" t="s">
        <v>621</v>
      </c>
      <c r="O100" t="s">
        <v>622</v>
      </c>
      <c r="P100" t="str">
        <f t="shared" ca="1" si="1"/>
        <v>Thriller</v>
      </c>
    </row>
    <row r="101" spans="1:16" x14ac:dyDescent="0.3">
      <c r="A101">
        <v>100</v>
      </c>
      <c r="B101" t="s">
        <v>418</v>
      </c>
      <c r="C101" t="s">
        <v>506</v>
      </c>
      <c r="D101" t="s">
        <v>28</v>
      </c>
      <c r="E101" t="s">
        <v>141</v>
      </c>
      <c r="F101" s="1">
        <v>34235</v>
      </c>
      <c r="G101">
        <v>163</v>
      </c>
      <c r="H101">
        <v>239</v>
      </c>
      <c r="I101" t="s">
        <v>56</v>
      </c>
      <c r="J101" t="s">
        <v>64</v>
      </c>
      <c r="K101" t="s">
        <v>623</v>
      </c>
      <c r="L101" t="s">
        <v>136</v>
      </c>
      <c r="M101" t="s">
        <v>624</v>
      </c>
      <c r="N101" t="s">
        <v>625</v>
      </c>
      <c r="O101" t="s">
        <v>626</v>
      </c>
      <c r="P101" t="str">
        <f t="shared" ca="1" si="1"/>
        <v>Romance</v>
      </c>
    </row>
    <row r="102" spans="1:16" x14ac:dyDescent="0.3">
      <c r="A102">
        <v>101</v>
      </c>
      <c r="B102" t="s">
        <v>269</v>
      </c>
      <c r="C102" t="s">
        <v>627</v>
      </c>
      <c r="D102" t="s">
        <v>17</v>
      </c>
      <c r="E102" t="s">
        <v>628</v>
      </c>
      <c r="F102" s="1">
        <v>38667</v>
      </c>
      <c r="G102">
        <v>177</v>
      </c>
      <c r="H102">
        <v>91</v>
      </c>
      <c r="I102" t="s">
        <v>105</v>
      </c>
      <c r="J102" t="s">
        <v>161</v>
      </c>
      <c r="K102" t="s">
        <v>29</v>
      </c>
      <c r="L102" t="s">
        <v>629</v>
      </c>
      <c r="M102" t="s">
        <v>630</v>
      </c>
      <c r="N102" t="s">
        <v>631</v>
      </c>
      <c r="O102" t="s">
        <v>632</v>
      </c>
      <c r="P102" t="str">
        <f t="shared" ca="1" si="1"/>
        <v>Thriller</v>
      </c>
    </row>
    <row r="103" spans="1:16" x14ac:dyDescent="0.3">
      <c r="A103">
        <v>102</v>
      </c>
      <c r="B103" t="s">
        <v>560</v>
      </c>
      <c r="C103" t="s">
        <v>633</v>
      </c>
      <c r="D103" t="s">
        <v>17</v>
      </c>
      <c r="E103" t="s">
        <v>39</v>
      </c>
      <c r="F103" s="1">
        <v>34816</v>
      </c>
      <c r="G103">
        <v>142</v>
      </c>
      <c r="H103">
        <v>356</v>
      </c>
      <c r="I103" t="s">
        <v>30</v>
      </c>
      <c r="J103" t="s">
        <v>120</v>
      </c>
      <c r="K103" t="s">
        <v>141</v>
      </c>
      <c r="L103" t="s">
        <v>148</v>
      </c>
      <c r="M103" t="s">
        <v>634</v>
      </c>
      <c r="N103" t="s">
        <v>635</v>
      </c>
      <c r="O103" t="s">
        <v>636</v>
      </c>
      <c r="P103" t="str">
        <f t="shared" ca="1" si="1"/>
        <v>Romance</v>
      </c>
    </row>
    <row r="104" spans="1:16" x14ac:dyDescent="0.3">
      <c r="A104">
        <v>103</v>
      </c>
      <c r="B104" t="s">
        <v>637</v>
      </c>
      <c r="C104" t="s">
        <v>638</v>
      </c>
      <c r="D104" t="s">
        <v>28</v>
      </c>
      <c r="E104" t="s">
        <v>48</v>
      </c>
      <c r="F104" s="1">
        <v>38052</v>
      </c>
      <c r="G104">
        <v>202</v>
      </c>
      <c r="H104">
        <v>173</v>
      </c>
      <c r="I104" t="s">
        <v>80</v>
      </c>
      <c r="J104" t="s">
        <v>31</v>
      </c>
      <c r="K104" t="s">
        <v>39</v>
      </c>
      <c r="L104" t="s">
        <v>432</v>
      </c>
      <c r="M104" t="s">
        <v>639</v>
      </c>
      <c r="N104" t="s">
        <v>640</v>
      </c>
      <c r="O104" t="s">
        <v>641</v>
      </c>
      <c r="P104" t="str">
        <f t="shared" ca="1" si="1"/>
        <v>Romance</v>
      </c>
    </row>
    <row r="105" spans="1:16" x14ac:dyDescent="0.3">
      <c r="A105">
        <v>104</v>
      </c>
      <c r="B105" t="s">
        <v>336</v>
      </c>
      <c r="C105" t="s">
        <v>484</v>
      </c>
      <c r="D105" t="s">
        <v>17</v>
      </c>
      <c r="E105" t="s">
        <v>642</v>
      </c>
      <c r="F105" s="1">
        <v>26353</v>
      </c>
      <c r="G105">
        <v>197</v>
      </c>
      <c r="H105">
        <v>323</v>
      </c>
      <c r="I105" t="s">
        <v>31</v>
      </c>
      <c r="J105" t="s">
        <v>105</v>
      </c>
      <c r="K105" t="s">
        <v>643</v>
      </c>
      <c r="L105" t="s">
        <v>320</v>
      </c>
      <c r="M105" t="s">
        <v>644</v>
      </c>
      <c r="N105" t="s">
        <v>645</v>
      </c>
      <c r="O105" t="s">
        <v>646</v>
      </c>
      <c r="P105" t="str">
        <f t="shared" ca="1" si="1"/>
        <v>Romance</v>
      </c>
    </row>
    <row r="106" spans="1:16" x14ac:dyDescent="0.3">
      <c r="A106">
        <v>105</v>
      </c>
      <c r="B106" t="s">
        <v>133</v>
      </c>
      <c r="C106" t="s">
        <v>647</v>
      </c>
      <c r="D106" t="s">
        <v>17</v>
      </c>
      <c r="E106" t="s">
        <v>643</v>
      </c>
      <c r="F106" s="1">
        <v>36585</v>
      </c>
      <c r="G106">
        <v>140</v>
      </c>
      <c r="H106">
        <v>249</v>
      </c>
      <c r="I106" t="s">
        <v>55</v>
      </c>
      <c r="J106" t="s">
        <v>120</v>
      </c>
      <c r="K106" t="s">
        <v>21</v>
      </c>
      <c r="L106" t="s">
        <v>648</v>
      </c>
      <c r="M106" t="s">
        <v>649</v>
      </c>
      <c r="N106" t="s">
        <v>650</v>
      </c>
      <c r="O106" t="s">
        <v>651</v>
      </c>
      <c r="P106" t="str">
        <f t="shared" ca="1" si="1"/>
        <v>Drama</v>
      </c>
    </row>
    <row r="107" spans="1:16" x14ac:dyDescent="0.3">
      <c r="A107">
        <v>106</v>
      </c>
      <c r="B107" t="s">
        <v>652</v>
      </c>
      <c r="C107" t="s">
        <v>424</v>
      </c>
      <c r="D107" t="s">
        <v>28</v>
      </c>
      <c r="E107" t="s">
        <v>141</v>
      </c>
      <c r="F107" s="1">
        <v>28990</v>
      </c>
      <c r="G107">
        <v>114</v>
      </c>
      <c r="H107">
        <v>279</v>
      </c>
      <c r="I107" t="s">
        <v>96</v>
      </c>
      <c r="J107" t="s">
        <v>97</v>
      </c>
      <c r="K107" t="s">
        <v>39</v>
      </c>
      <c r="L107" t="s">
        <v>204</v>
      </c>
      <c r="M107" t="s">
        <v>653</v>
      </c>
      <c r="N107" t="s">
        <v>654</v>
      </c>
      <c r="O107" t="s">
        <v>655</v>
      </c>
      <c r="P107" t="str">
        <f t="shared" ca="1" si="1"/>
        <v>Crime</v>
      </c>
    </row>
    <row r="108" spans="1:16" x14ac:dyDescent="0.3">
      <c r="A108">
        <v>107</v>
      </c>
      <c r="B108" t="s">
        <v>656</v>
      </c>
      <c r="C108" t="s">
        <v>591</v>
      </c>
      <c r="D108" t="s">
        <v>28</v>
      </c>
      <c r="E108" t="s">
        <v>39</v>
      </c>
      <c r="F108" s="1">
        <v>25109</v>
      </c>
      <c r="G108">
        <v>169</v>
      </c>
      <c r="H108">
        <v>326</v>
      </c>
      <c r="I108" t="s">
        <v>161</v>
      </c>
      <c r="J108" t="s">
        <v>128</v>
      </c>
      <c r="K108" t="s">
        <v>568</v>
      </c>
      <c r="L108" t="s">
        <v>191</v>
      </c>
      <c r="M108" t="s">
        <v>657</v>
      </c>
      <c r="N108" t="s">
        <v>658</v>
      </c>
      <c r="O108" t="s">
        <v>659</v>
      </c>
      <c r="P108" t="str">
        <f t="shared" ca="1" si="1"/>
        <v>Drama</v>
      </c>
    </row>
    <row r="109" spans="1:16" x14ac:dyDescent="0.3">
      <c r="A109">
        <v>108</v>
      </c>
      <c r="B109" t="s">
        <v>189</v>
      </c>
      <c r="C109" t="s">
        <v>473</v>
      </c>
      <c r="D109" t="s">
        <v>28</v>
      </c>
      <c r="E109" t="s">
        <v>29</v>
      </c>
      <c r="F109" s="1">
        <v>27363</v>
      </c>
      <c r="G109">
        <v>141</v>
      </c>
      <c r="H109">
        <v>81</v>
      </c>
      <c r="I109" t="s">
        <v>64</v>
      </c>
      <c r="J109" t="s">
        <v>80</v>
      </c>
      <c r="K109" t="s">
        <v>39</v>
      </c>
      <c r="L109" t="s">
        <v>502</v>
      </c>
      <c r="M109" t="s">
        <v>660</v>
      </c>
      <c r="N109" t="s">
        <v>661</v>
      </c>
      <c r="O109" t="s">
        <v>662</v>
      </c>
      <c r="P109" t="str">
        <f t="shared" ca="1" si="1"/>
        <v>Action</v>
      </c>
    </row>
    <row r="110" spans="1:16" x14ac:dyDescent="0.3">
      <c r="A110">
        <v>109</v>
      </c>
      <c r="B110" t="s">
        <v>663</v>
      </c>
      <c r="C110" t="s">
        <v>543</v>
      </c>
      <c r="D110" t="s">
        <v>17</v>
      </c>
      <c r="E110" t="s">
        <v>458</v>
      </c>
      <c r="F110" s="1">
        <v>22087</v>
      </c>
      <c r="G110">
        <v>153</v>
      </c>
      <c r="H110">
        <v>171</v>
      </c>
      <c r="I110" t="s">
        <v>90</v>
      </c>
      <c r="J110" t="s">
        <v>96</v>
      </c>
      <c r="K110" t="s">
        <v>177</v>
      </c>
      <c r="L110" t="s">
        <v>129</v>
      </c>
      <c r="M110" t="s">
        <v>664</v>
      </c>
      <c r="N110" t="s">
        <v>665</v>
      </c>
      <c r="O110" t="s">
        <v>666</v>
      </c>
      <c r="P110" t="str">
        <f t="shared" ca="1" si="1"/>
        <v>Crime</v>
      </c>
    </row>
    <row r="111" spans="1:16" x14ac:dyDescent="0.3">
      <c r="A111">
        <v>110</v>
      </c>
      <c r="B111" t="s">
        <v>479</v>
      </c>
      <c r="C111" t="s">
        <v>667</v>
      </c>
      <c r="D111" t="s">
        <v>17</v>
      </c>
      <c r="E111" t="s">
        <v>141</v>
      </c>
      <c r="F111" s="1">
        <v>33670</v>
      </c>
      <c r="G111">
        <v>132</v>
      </c>
      <c r="H111">
        <v>194</v>
      </c>
      <c r="I111" t="s">
        <v>170</v>
      </c>
      <c r="J111" t="s">
        <v>105</v>
      </c>
      <c r="K111" t="s">
        <v>162</v>
      </c>
      <c r="L111" t="s">
        <v>575</v>
      </c>
      <c r="M111" t="s">
        <v>668</v>
      </c>
      <c r="N111" t="s">
        <v>669</v>
      </c>
      <c r="O111" t="s">
        <v>670</v>
      </c>
      <c r="P111" t="str">
        <f t="shared" ca="1" si="1"/>
        <v>Horror</v>
      </c>
    </row>
    <row r="112" spans="1:16" x14ac:dyDescent="0.3">
      <c r="A112">
        <v>111</v>
      </c>
      <c r="B112" t="s">
        <v>441</v>
      </c>
      <c r="C112" t="s">
        <v>229</v>
      </c>
      <c r="D112" t="s">
        <v>28</v>
      </c>
      <c r="E112" t="s">
        <v>671</v>
      </c>
      <c r="F112" s="1">
        <v>37939</v>
      </c>
      <c r="G112">
        <v>124</v>
      </c>
      <c r="H112">
        <v>398</v>
      </c>
      <c r="I112" t="s">
        <v>80</v>
      </c>
      <c r="J112" t="s">
        <v>105</v>
      </c>
      <c r="K112" t="s">
        <v>290</v>
      </c>
      <c r="L112" t="s">
        <v>672</v>
      </c>
      <c r="M112" t="s">
        <v>673</v>
      </c>
      <c r="N112" t="s">
        <v>674</v>
      </c>
      <c r="O112" t="s">
        <v>675</v>
      </c>
      <c r="P112" t="str">
        <f t="shared" ca="1" si="1"/>
        <v>Thriller</v>
      </c>
    </row>
    <row r="113" spans="1:16" x14ac:dyDescent="0.3">
      <c r="A113">
        <v>112</v>
      </c>
      <c r="B113" t="s">
        <v>15</v>
      </c>
      <c r="C113" t="s">
        <v>676</v>
      </c>
      <c r="D113" t="s">
        <v>17</v>
      </c>
      <c r="E113" t="s">
        <v>264</v>
      </c>
      <c r="F113" s="1">
        <v>30162</v>
      </c>
      <c r="G113">
        <v>200</v>
      </c>
      <c r="H113">
        <v>367</v>
      </c>
      <c r="I113" t="s">
        <v>73</v>
      </c>
      <c r="J113" t="s">
        <v>47</v>
      </c>
      <c r="K113" t="s">
        <v>48</v>
      </c>
      <c r="L113" t="s">
        <v>291</v>
      </c>
      <c r="M113" t="s">
        <v>677</v>
      </c>
      <c r="N113" t="s">
        <v>678</v>
      </c>
      <c r="O113" t="s">
        <v>679</v>
      </c>
      <c r="P113" t="str">
        <f t="shared" ca="1" si="1"/>
        <v>Crime</v>
      </c>
    </row>
    <row r="114" spans="1:16" x14ac:dyDescent="0.3">
      <c r="A114">
        <v>113</v>
      </c>
      <c r="B114" t="s">
        <v>680</v>
      </c>
      <c r="C114" t="s">
        <v>110</v>
      </c>
      <c r="D114" t="s">
        <v>28</v>
      </c>
      <c r="E114" t="s">
        <v>29</v>
      </c>
      <c r="F114" s="1">
        <v>29407</v>
      </c>
      <c r="G114">
        <v>190</v>
      </c>
      <c r="H114">
        <v>165</v>
      </c>
      <c r="I114" t="s">
        <v>19</v>
      </c>
      <c r="J114" t="s">
        <v>47</v>
      </c>
      <c r="K114" t="s">
        <v>89</v>
      </c>
      <c r="L114" t="s">
        <v>420</v>
      </c>
      <c r="M114" t="s">
        <v>681</v>
      </c>
      <c r="N114" t="s">
        <v>682</v>
      </c>
      <c r="O114" t="s">
        <v>683</v>
      </c>
      <c r="P114" t="str">
        <f t="shared" ca="1" si="1"/>
        <v>Fantasy</v>
      </c>
    </row>
    <row r="115" spans="1:16" x14ac:dyDescent="0.3">
      <c r="A115">
        <v>114</v>
      </c>
      <c r="B115" t="s">
        <v>684</v>
      </c>
      <c r="C115" t="s">
        <v>241</v>
      </c>
      <c r="D115" t="s">
        <v>28</v>
      </c>
      <c r="E115" t="s">
        <v>39</v>
      </c>
      <c r="F115" s="1">
        <v>23877</v>
      </c>
      <c r="G115">
        <v>200</v>
      </c>
      <c r="H115">
        <v>392</v>
      </c>
      <c r="I115" t="s">
        <v>56</v>
      </c>
      <c r="J115" t="s">
        <v>80</v>
      </c>
      <c r="K115" t="s">
        <v>247</v>
      </c>
      <c r="L115" t="s">
        <v>685</v>
      </c>
      <c r="M115" t="s">
        <v>686</v>
      </c>
      <c r="N115" t="s">
        <v>687</v>
      </c>
      <c r="O115" t="s">
        <v>688</v>
      </c>
      <c r="P115" t="str">
        <f t="shared" ca="1" si="1"/>
        <v>Horror</v>
      </c>
    </row>
    <row r="116" spans="1:16" x14ac:dyDescent="0.3">
      <c r="A116">
        <v>115</v>
      </c>
      <c r="B116" t="s">
        <v>152</v>
      </c>
      <c r="C116" t="s">
        <v>689</v>
      </c>
      <c r="D116" t="s">
        <v>28</v>
      </c>
      <c r="E116" t="s">
        <v>39</v>
      </c>
      <c r="F116" s="1">
        <v>31727</v>
      </c>
      <c r="G116">
        <v>156</v>
      </c>
      <c r="H116">
        <v>246</v>
      </c>
      <c r="I116" t="s">
        <v>97</v>
      </c>
      <c r="J116" t="s">
        <v>90</v>
      </c>
      <c r="K116" t="s">
        <v>141</v>
      </c>
      <c r="L116" t="s">
        <v>402</v>
      </c>
      <c r="M116" t="s">
        <v>690</v>
      </c>
      <c r="N116" t="s">
        <v>691</v>
      </c>
      <c r="O116" t="s">
        <v>692</v>
      </c>
      <c r="P116" t="str">
        <f t="shared" ca="1" si="1"/>
        <v>Crime</v>
      </c>
    </row>
    <row r="117" spans="1:16" x14ac:dyDescent="0.3">
      <c r="A117">
        <v>116</v>
      </c>
      <c r="B117" t="s">
        <v>228</v>
      </c>
      <c r="C117" t="s">
        <v>693</v>
      </c>
      <c r="D117" t="s">
        <v>17</v>
      </c>
      <c r="E117" t="s">
        <v>162</v>
      </c>
      <c r="F117" s="1">
        <v>30193</v>
      </c>
      <c r="G117">
        <v>200</v>
      </c>
      <c r="H117">
        <v>80</v>
      </c>
      <c r="I117" t="s">
        <v>47</v>
      </c>
      <c r="J117" t="s">
        <v>161</v>
      </c>
      <c r="K117" t="s">
        <v>89</v>
      </c>
      <c r="L117" t="s">
        <v>236</v>
      </c>
      <c r="M117" t="s">
        <v>694</v>
      </c>
      <c r="N117" t="s">
        <v>695</v>
      </c>
      <c r="O117" t="s">
        <v>696</v>
      </c>
      <c r="P117" t="str">
        <f t="shared" ca="1" si="1"/>
        <v>Crime</v>
      </c>
    </row>
    <row r="118" spans="1:16" x14ac:dyDescent="0.3">
      <c r="A118">
        <v>117</v>
      </c>
      <c r="B118" t="s">
        <v>70</v>
      </c>
      <c r="C118" t="s">
        <v>697</v>
      </c>
      <c r="D118" t="s">
        <v>28</v>
      </c>
      <c r="E118" t="s">
        <v>29</v>
      </c>
      <c r="F118" s="1">
        <v>29973</v>
      </c>
      <c r="G118">
        <v>196</v>
      </c>
      <c r="H118">
        <v>356</v>
      </c>
      <c r="I118" t="s">
        <v>19</v>
      </c>
      <c r="J118" t="s">
        <v>19</v>
      </c>
      <c r="K118" t="s">
        <v>698</v>
      </c>
      <c r="L118" t="s">
        <v>468</v>
      </c>
      <c r="M118" t="s">
        <v>699</v>
      </c>
      <c r="N118" t="s">
        <v>700</v>
      </c>
      <c r="O118" t="s">
        <v>701</v>
      </c>
      <c r="P118" t="str">
        <f t="shared" ca="1" si="1"/>
        <v>Action</v>
      </c>
    </row>
    <row r="119" spans="1:16" x14ac:dyDescent="0.3">
      <c r="A119">
        <v>118</v>
      </c>
      <c r="B119" t="s">
        <v>702</v>
      </c>
      <c r="C119" t="s">
        <v>45</v>
      </c>
      <c r="D119" t="s">
        <v>17</v>
      </c>
      <c r="E119" t="s">
        <v>217</v>
      </c>
      <c r="F119" s="1">
        <v>31765</v>
      </c>
      <c r="G119">
        <v>164</v>
      </c>
      <c r="H119">
        <v>268</v>
      </c>
      <c r="I119" t="s">
        <v>81</v>
      </c>
      <c r="J119" t="s">
        <v>80</v>
      </c>
      <c r="K119" t="s">
        <v>162</v>
      </c>
      <c r="L119" t="s">
        <v>703</v>
      </c>
      <c r="M119" t="s">
        <v>704</v>
      </c>
      <c r="N119" t="s">
        <v>705</v>
      </c>
      <c r="O119" t="s">
        <v>706</v>
      </c>
      <c r="P119" t="str">
        <f t="shared" ca="1" si="1"/>
        <v>Action</v>
      </c>
    </row>
    <row r="120" spans="1:16" x14ac:dyDescent="0.3">
      <c r="A120">
        <v>119</v>
      </c>
      <c r="B120" t="s">
        <v>604</v>
      </c>
      <c r="C120" t="s">
        <v>707</v>
      </c>
      <c r="D120" t="s">
        <v>28</v>
      </c>
      <c r="E120" t="s">
        <v>29</v>
      </c>
      <c r="F120" s="1">
        <v>33479</v>
      </c>
      <c r="G120">
        <v>182</v>
      </c>
      <c r="H120">
        <v>202</v>
      </c>
      <c r="I120" t="s">
        <v>90</v>
      </c>
      <c r="J120" t="s">
        <v>73</v>
      </c>
      <c r="K120" t="s">
        <v>162</v>
      </c>
      <c r="L120" t="s">
        <v>191</v>
      </c>
      <c r="M120" t="s">
        <v>708</v>
      </c>
      <c r="N120" t="s">
        <v>709</v>
      </c>
      <c r="O120" t="s">
        <v>710</v>
      </c>
      <c r="P120" t="str">
        <f t="shared" ca="1" si="1"/>
        <v>Fantasy</v>
      </c>
    </row>
    <row r="121" spans="1:16" x14ac:dyDescent="0.3">
      <c r="A121">
        <v>120</v>
      </c>
      <c r="B121" t="s">
        <v>711</v>
      </c>
      <c r="C121" t="s">
        <v>235</v>
      </c>
      <c r="D121" t="s">
        <v>17</v>
      </c>
      <c r="E121" t="s">
        <v>48</v>
      </c>
      <c r="F121" s="1">
        <v>22230</v>
      </c>
      <c r="G121">
        <v>114</v>
      </c>
      <c r="H121">
        <v>345</v>
      </c>
      <c r="I121" t="s">
        <v>97</v>
      </c>
      <c r="J121" t="s">
        <v>31</v>
      </c>
      <c r="K121" t="s">
        <v>39</v>
      </c>
      <c r="L121" t="s">
        <v>575</v>
      </c>
      <c r="M121" t="s">
        <v>712</v>
      </c>
      <c r="N121" t="s">
        <v>713</v>
      </c>
      <c r="O121" t="s">
        <v>714</v>
      </c>
      <c r="P121" t="str">
        <f t="shared" ca="1" si="1"/>
        <v>Action</v>
      </c>
    </row>
    <row r="122" spans="1:16" x14ac:dyDescent="0.3">
      <c r="A122">
        <v>121</v>
      </c>
      <c r="B122" t="s">
        <v>715</v>
      </c>
      <c r="C122" t="s">
        <v>716</v>
      </c>
      <c r="D122" t="s">
        <v>28</v>
      </c>
      <c r="E122" t="s">
        <v>458</v>
      </c>
      <c r="F122" s="1">
        <v>23523</v>
      </c>
      <c r="G122">
        <v>148</v>
      </c>
      <c r="H122">
        <v>232</v>
      </c>
      <c r="I122" t="s">
        <v>31</v>
      </c>
      <c r="J122" t="s">
        <v>96</v>
      </c>
      <c r="K122" t="s">
        <v>48</v>
      </c>
      <c r="L122" t="s">
        <v>717</v>
      </c>
      <c r="M122" t="s">
        <v>718</v>
      </c>
      <c r="N122" t="s">
        <v>719</v>
      </c>
      <c r="O122" t="s">
        <v>720</v>
      </c>
      <c r="P122" t="str">
        <f t="shared" ca="1" si="1"/>
        <v>Horror</v>
      </c>
    </row>
    <row r="123" spans="1:16" x14ac:dyDescent="0.3">
      <c r="A123">
        <v>122</v>
      </c>
      <c r="B123" t="s">
        <v>721</v>
      </c>
      <c r="C123" t="s">
        <v>258</v>
      </c>
      <c r="D123" t="s">
        <v>17</v>
      </c>
      <c r="E123" t="s">
        <v>486</v>
      </c>
      <c r="F123" s="1">
        <v>31139</v>
      </c>
      <c r="G123">
        <v>112</v>
      </c>
      <c r="H123">
        <v>135</v>
      </c>
      <c r="I123" t="s">
        <v>120</v>
      </c>
      <c r="J123" t="s">
        <v>128</v>
      </c>
      <c r="K123" t="s">
        <v>48</v>
      </c>
      <c r="L123" t="s">
        <v>629</v>
      </c>
      <c r="M123" t="s">
        <v>722</v>
      </c>
      <c r="N123" t="s">
        <v>723</v>
      </c>
      <c r="O123" t="s">
        <v>724</v>
      </c>
      <c r="P123" t="str">
        <f t="shared" ca="1" si="1"/>
        <v>Fantasy</v>
      </c>
    </row>
    <row r="124" spans="1:16" x14ac:dyDescent="0.3">
      <c r="A124">
        <v>123</v>
      </c>
      <c r="B124" t="s">
        <v>579</v>
      </c>
      <c r="C124" t="s">
        <v>725</v>
      </c>
      <c r="D124" t="s">
        <v>28</v>
      </c>
      <c r="E124" t="s">
        <v>308</v>
      </c>
      <c r="F124" s="1">
        <v>32026</v>
      </c>
      <c r="G124">
        <v>173</v>
      </c>
      <c r="H124">
        <v>297</v>
      </c>
      <c r="I124" t="s">
        <v>170</v>
      </c>
      <c r="J124" t="s">
        <v>55</v>
      </c>
      <c r="K124" t="s">
        <v>141</v>
      </c>
      <c r="L124" t="s">
        <v>432</v>
      </c>
      <c r="M124" t="s">
        <v>726</v>
      </c>
      <c r="N124" t="s">
        <v>727</v>
      </c>
      <c r="O124" t="s">
        <v>728</v>
      </c>
      <c r="P124" t="str">
        <f t="shared" ca="1" si="1"/>
        <v>Horror</v>
      </c>
    </row>
    <row r="125" spans="1:16" x14ac:dyDescent="0.3">
      <c r="A125">
        <v>124</v>
      </c>
      <c r="B125" t="s">
        <v>614</v>
      </c>
      <c r="C125" t="s">
        <v>610</v>
      </c>
      <c r="D125" t="s">
        <v>17</v>
      </c>
      <c r="E125" t="s">
        <v>729</v>
      </c>
      <c r="F125" s="1">
        <v>36924</v>
      </c>
      <c r="G125">
        <v>116</v>
      </c>
      <c r="H125">
        <v>124</v>
      </c>
      <c r="I125" t="s">
        <v>31</v>
      </c>
      <c r="J125" t="s">
        <v>19</v>
      </c>
      <c r="K125" t="s">
        <v>372</v>
      </c>
      <c r="L125" t="s">
        <v>730</v>
      </c>
      <c r="M125" t="s">
        <v>731</v>
      </c>
      <c r="N125" t="s">
        <v>732</v>
      </c>
      <c r="O125" t="s">
        <v>733</v>
      </c>
      <c r="P125" t="str">
        <f t="shared" ca="1" si="1"/>
        <v>Action</v>
      </c>
    </row>
    <row r="126" spans="1:16" x14ac:dyDescent="0.3">
      <c r="A126">
        <v>125</v>
      </c>
      <c r="B126" t="s">
        <v>734</v>
      </c>
      <c r="C126" t="s">
        <v>735</v>
      </c>
      <c r="D126" t="s">
        <v>28</v>
      </c>
      <c r="E126" t="s">
        <v>48</v>
      </c>
      <c r="F126" s="1">
        <v>23763</v>
      </c>
      <c r="G126">
        <v>121</v>
      </c>
      <c r="H126">
        <v>153</v>
      </c>
      <c r="I126" t="s">
        <v>161</v>
      </c>
      <c r="J126" t="s">
        <v>105</v>
      </c>
      <c r="K126" t="s">
        <v>39</v>
      </c>
      <c r="L126" t="s">
        <v>49</v>
      </c>
      <c r="M126" t="s">
        <v>736</v>
      </c>
      <c r="N126" t="s">
        <v>737</v>
      </c>
      <c r="O126" t="s">
        <v>738</v>
      </c>
      <c r="P126" t="str">
        <f t="shared" ca="1" si="1"/>
        <v>Adventure</v>
      </c>
    </row>
    <row r="127" spans="1:16" x14ac:dyDescent="0.3">
      <c r="A127">
        <v>126</v>
      </c>
      <c r="B127" t="s">
        <v>739</v>
      </c>
      <c r="C127" t="s">
        <v>740</v>
      </c>
      <c r="D127" t="s">
        <v>28</v>
      </c>
      <c r="E127" t="s">
        <v>741</v>
      </c>
      <c r="F127" s="1">
        <v>37505</v>
      </c>
      <c r="G127">
        <v>180</v>
      </c>
      <c r="H127">
        <v>200</v>
      </c>
      <c r="I127" t="s">
        <v>97</v>
      </c>
      <c r="J127" t="s">
        <v>96</v>
      </c>
      <c r="K127" t="s">
        <v>48</v>
      </c>
      <c r="L127" t="s">
        <v>742</v>
      </c>
      <c r="M127" t="s">
        <v>743</v>
      </c>
      <c r="N127" t="s">
        <v>744</v>
      </c>
      <c r="O127" t="s">
        <v>745</v>
      </c>
      <c r="P127" t="str">
        <f t="shared" ca="1" si="1"/>
        <v>Adventure</v>
      </c>
    </row>
    <row r="128" spans="1:16" x14ac:dyDescent="0.3">
      <c r="A128">
        <v>127</v>
      </c>
      <c r="B128" t="s">
        <v>483</v>
      </c>
      <c r="C128" t="s">
        <v>543</v>
      </c>
      <c r="D128" t="s">
        <v>28</v>
      </c>
      <c r="E128" t="s">
        <v>21</v>
      </c>
      <c r="F128" s="1">
        <v>31189</v>
      </c>
      <c r="G128">
        <v>157</v>
      </c>
      <c r="H128">
        <v>302</v>
      </c>
      <c r="I128" t="s">
        <v>128</v>
      </c>
      <c r="J128" t="s">
        <v>47</v>
      </c>
      <c r="K128" t="s">
        <v>520</v>
      </c>
      <c r="L128" t="s">
        <v>179</v>
      </c>
      <c r="M128" t="s">
        <v>746</v>
      </c>
      <c r="N128" t="s">
        <v>747</v>
      </c>
      <c r="O128" t="s">
        <v>748</v>
      </c>
      <c r="P128" t="str">
        <f t="shared" ca="1" si="1"/>
        <v>Fantasy</v>
      </c>
    </row>
    <row r="129" spans="1:16" x14ac:dyDescent="0.3">
      <c r="A129">
        <v>128</v>
      </c>
      <c r="B129" t="s">
        <v>749</v>
      </c>
      <c r="C129" t="s">
        <v>337</v>
      </c>
      <c r="D129" t="s">
        <v>17</v>
      </c>
      <c r="E129" t="s">
        <v>141</v>
      </c>
      <c r="F129" s="1">
        <v>26096</v>
      </c>
      <c r="G129">
        <v>186</v>
      </c>
      <c r="H129">
        <v>135</v>
      </c>
      <c r="I129" t="s">
        <v>19</v>
      </c>
      <c r="J129" t="s">
        <v>56</v>
      </c>
      <c r="K129" t="s">
        <v>39</v>
      </c>
      <c r="L129" t="s">
        <v>211</v>
      </c>
      <c r="M129" t="s">
        <v>750</v>
      </c>
      <c r="N129" t="s">
        <v>751</v>
      </c>
      <c r="O129" t="s">
        <v>752</v>
      </c>
      <c r="P129" t="str">
        <f t="shared" ca="1" si="1"/>
        <v>Drama</v>
      </c>
    </row>
    <row r="130" spans="1:16" x14ac:dyDescent="0.3">
      <c r="A130">
        <v>129</v>
      </c>
      <c r="B130" t="s">
        <v>579</v>
      </c>
      <c r="C130" t="s">
        <v>753</v>
      </c>
      <c r="D130" t="s">
        <v>28</v>
      </c>
      <c r="E130" t="s">
        <v>48</v>
      </c>
      <c r="F130" s="1">
        <v>22446</v>
      </c>
      <c r="G130">
        <v>196</v>
      </c>
      <c r="H130">
        <v>344</v>
      </c>
      <c r="I130" t="s">
        <v>120</v>
      </c>
      <c r="J130" t="s">
        <v>96</v>
      </c>
      <c r="K130" t="s">
        <v>32</v>
      </c>
      <c r="L130" t="s">
        <v>497</v>
      </c>
      <c r="M130" t="s">
        <v>754</v>
      </c>
      <c r="N130" t="s">
        <v>755</v>
      </c>
      <c r="O130" t="s">
        <v>756</v>
      </c>
      <c r="P130" t="str">
        <f t="shared" ca="1" si="1"/>
        <v>Fantasy</v>
      </c>
    </row>
    <row r="131" spans="1:16" x14ac:dyDescent="0.3">
      <c r="A131">
        <v>130</v>
      </c>
      <c r="B131" t="s">
        <v>189</v>
      </c>
      <c r="C131" t="s">
        <v>734</v>
      </c>
      <c r="D131" t="s">
        <v>28</v>
      </c>
      <c r="E131" t="s">
        <v>32</v>
      </c>
      <c r="F131" s="1">
        <v>33868</v>
      </c>
      <c r="G131">
        <v>122</v>
      </c>
      <c r="H131">
        <v>158</v>
      </c>
      <c r="I131" t="s">
        <v>161</v>
      </c>
      <c r="J131" t="s">
        <v>128</v>
      </c>
      <c r="K131" t="s">
        <v>177</v>
      </c>
      <c r="L131" t="s">
        <v>242</v>
      </c>
      <c r="M131" t="s">
        <v>757</v>
      </c>
      <c r="N131" t="s">
        <v>758</v>
      </c>
      <c r="O131" t="s">
        <v>759</v>
      </c>
      <c r="P131" t="str">
        <f t="shared" ref="P131:P194" ca="1" si="2">CHOOSE(RANDBETWEEN(1,8),"Action","Adventure","Crime","Drama","Fantasy","Horror","Romance","Thriller")</f>
        <v>Fantasy</v>
      </c>
    </row>
    <row r="132" spans="1:16" x14ac:dyDescent="0.3">
      <c r="A132">
        <v>131</v>
      </c>
      <c r="B132" t="s">
        <v>760</v>
      </c>
      <c r="C132" t="s">
        <v>734</v>
      </c>
      <c r="D132" t="s">
        <v>17</v>
      </c>
      <c r="E132" t="s">
        <v>761</v>
      </c>
      <c r="F132" s="1">
        <v>31533</v>
      </c>
      <c r="G132">
        <v>189</v>
      </c>
      <c r="H132">
        <v>159</v>
      </c>
      <c r="I132" t="s">
        <v>73</v>
      </c>
      <c r="J132" t="s">
        <v>120</v>
      </c>
      <c r="K132" t="s">
        <v>290</v>
      </c>
      <c r="L132" t="s">
        <v>497</v>
      </c>
      <c r="M132" t="s">
        <v>762</v>
      </c>
      <c r="N132" t="s">
        <v>763</v>
      </c>
      <c r="O132" t="s">
        <v>764</v>
      </c>
      <c r="P132" t="str">
        <f t="shared" ca="1" si="2"/>
        <v>Adventure</v>
      </c>
    </row>
    <row r="133" spans="1:16" x14ac:dyDescent="0.3">
      <c r="A133">
        <v>132</v>
      </c>
      <c r="B133" t="s">
        <v>347</v>
      </c>
      <c r="C133" t="s">
        <v>765</v>
      </c>
      <c r="D133" t="s">
        <v>28</v>
      </c>
      <c r="E133" t="s">
        <v>48</v>
      </c>
      <c r="F133" s="1">
        <v>27957</v>
      </c>
      <c r="G133">
        <v>146</v>
      </c>
      <c r="H133">
        <v>334</v>
      </c>
      <c r="I133" t="s">
        <v>30</v>
      </c>
      <c r="J133" t="s">
        <v>161</v>
      </c>
      <c r="K133" t="s">
        <v>89</v>
      </c>
      <c r="L133" t="s">
        <v>629</v>
      </c>
      <c r="M133" t="s">
        <v>766</v>
      </c>
      <c r="N133" t="s">
        <v>767</v>
      </c>
      <c r="O133" t="s">
        <v>768</v>
      </c>
      <c r="P133" t="str">
        <f t="shared" ca="1" si="2"/>
        <v>Adventure</v>
      </c>
    </row>
    <row r="134" spans="1:16" x14ac:dyDescent="0.3">
      <c r="A134">
        <v>133</v>
      </c>
      <c r="B134" t="s">
        <v>535</v>
      </c>
      <c r="C134" t="s">
        <v>769</v>
      </c>
      <c r="D134" t="s">
        <v>17</v>
      </c>
      <c r="E134" t="s">
        <v>770</v>
      </c>
      <c r="F134" s="1">
        <v>36362</v>
      </c>
      <c r="G134">
        <v>184</v>
      </c>
      <c r="H134">
        <v>209</v>
      </c>
      <c r="I134" t="s">
        <v>47</v>
      </c>
      <c r="J134" t="s">
        <v>73</v>
      </c>
      <c r="K134" t="s">
        <v>39</v>
      </c>
      <c r="L134" t="s">
        <v>771</v>
      </c>
      <c r="M134" t="s">
        <v>772</v>
      </c>
      <c r="N134" t="s">
        <v>773</v>
      </c>
      <c r="O134" t="s">
        <v>774</v>
      </c>
      <c r="P134" t="str">
        <f t="shared" ca="1" si="2"/>
        <v>Fantasy</v>
      </c>
    </row>
    <row r="135" spans="1:16" x14ac:dyDescent="0.3">
      <c r="A135">
        <v>134</v>
      </c>
      <c r="B135" t="s">
        <v>721</v>
      </c>
      <c r="C135" t="s">
        <v>775</v>
      </c>
      <c r="D135" t="s">
        <v>17</v>
      </c>
      <c r="E135" t="s">
        <v>776</v>
      </c>
      <c r="F135" s="1">
        <v>35884</v>
      </c>
      <c r="G135">
        <v>153</v>
      </c>
      <c r="H135">
        <v>301</v>
      </c>
      <c r="I135" t="s">
        <v>97</v>
      </c>
      <c r="J135" t="s">
        <v>90</v>
      </c>
      <c r="K135" t="s">
        <v>264</v>
      </c>
      <c r="L135" t="s">
        <v>278</v>
      </c>
      <c r="M135" t="s">
        <v>777</v>
      </c>
      <c r="N135" t="s">
        <v>778</v>
      </c>
      <c r="O135" t="s">
        <v>779</v>
      </c>
      <c r="P135" t="str">
        <f t="shared" ca="1" si="2"/>
        <v>Fantasy</v>
      </c>
    </row>
    <row r="136" spans="1:16" x14ac:dyDescent="0.3">
      <c r="A136">
        <v>135</v>
      </c>
      <c r="B136" t="s">
        <v>780</v>
      </c>
      <c r="C136" t="s">
        <v>555</v>
      </c>
      <c r="D136" t="s">
        <v>28</v>
      </c>
      <c r="E136" t="s">
        <v>48</v>
      </c>
      <c r="F136" s="1">
        <v>30219</v>
      </c>
      <c r="G136">
        <v>140</v>
      </c>
      <c r="H136">
        <v>125</v>
      </c>
      <c r="I136" t="s">
        <v>170</v>
      </c>
      <c r="J136" t="s">
        <v>73</v>
      </c>
      <c r="K136" t="s">
        <v>781</v>
      </c>
      <c r="L136" t="s">
        <v>782</v>
      </c>
      <c r="M136" t="s">
        <v>783</v>
      </c>
      <c r="N136" t="s">
        <v>784</v>
      </c>
      <c r="O136" t="s">
        <v>785</v>
      </c>
      <c r="P136" t="str">
        <f t="shared" ca="1" si="2"/>
        <v>Romance</v>
      </c>
    </row>
    <row r="137" spans="1:16" x14ac:dyDescent="0.3">
      <c r="A137">
        <v>136</v>
      </c>
      <c r="B137" t="s">
        <v>786</v>
      </c>
      <c r="C137" t="s">
        <v>536</v>
      </c>
      <c r="D137" t="s">
        <v>17</v>
      </c>
      <c r="E137" t="s">
        <v>162</v>
      </c>
      <c r="F137" s="1">
        <v>26907</v>
      </c>
      <c r="G137">
        <v>155</v>
      </c>
      <c r="H137">
        <v>180</v>
      </c>
      <c r="I137" t="s">
        <v>170</v>
      </c>
      <c r="J137" t="s">
        <v>81</v>
      </c>
      <c r="K137" t="s">
        <v>556</v>
      </c>
      <c r="L137" t="s">
        <v>787</v>
      </c>
      <c r="M137" t="s">
        <v>788</v>
      </c>
      <c r="N137" t="s">
        <v>789</v>
      </c>
      <c r="O137" t="s">
        <v>790</v>
      </c>
      <c r="P137" t="str">
        <f t="shared" ca="1" si="2"/>
        <v>Thriller</v>
      </c>
    </row>
    <row r="138" spans="1:16" x14ac:dyDescent="0.3">
      <c r="A138">
        <v>137</v>
      </c>
      <c r="B138" t="s">
        <v>15</v>
      </c>
      <c r="C138" t="s">
        <v>270</v>
      </c>
      <c r="D138" t="s">
        <v>17</v>
      </c>
      <c r="E138" t="s">
        <v>48</v>
      </c>
      <c r="F138" s="1">
        <v>33532</v>
      </c>
      <c r="G138">
        <v>148</v>
      </c>
      <c r="H138">
        <v>388</v>
      </c>
      <c r="I138" t="s">
        <v>105</v>
      </c>
      <c r="J138" t="s">
        <v>73</v>
      </c>
      <c r="K138" t="s">
        <v>48</v>
      </c>
      <c r="L138" t="s">
        <v>136</v>
      </c>
      <c r="M138" t="s">
        <v>791</v>
      </c>
      <c r="N138" t="s">
        <v>792</v>
      </c>
      <c r="O138" t="s">
        <v>793</v>
      </c>
      <c r="P138" t="str">
        <f t="shared" ca="1" si="2"/>
        <v>Thriller</v>
      </c>
    </row>
    <row r="139" spans="1:16" x14ac:dyDescent="0.3">
      <c r="A139">
        <v>138</v>
      </c>
      <c r="B139" t="s">
        <v>794</v>
      </c>
      <c r="C139" t="s">
        <v>64</v>
      </c>
      <c r="D139" t="s">
        <v>28</v>
      </c>
      <c r="E139" t="s">
        <v>537</v>
      </c>
      <c r="F139" s="1">
        <v>36992</v>
      </c>
      <c r="G139">
        <v>126</v>
      </c>
      <c r="H139">
        <v>307</v>
      </c>
      <c r="I139" t="s">
        <v>120</v>
      </c>
      <c r="J139" t="s">
        <v>120</v>
      </c>
      <c r="K139" t="s">
        <v>32</v>
      </c>
      <c r="L139" t="s">
        <v>350</v>
      </c>
      <c r="M139" t="s">
        <v>795</v>
      </c>
      <c r="N139" t="s">
        <v>796</v>
      </c>
      <c r="O139" t="s">
        <v>797</v>
      </c>
      <c r="P139" t="str">
        <f t="shared" ca="1" si="2"/>
        <v>Adventure</v>
      </c>
    </row>
    <row r="140" spans="1:16" x14ac:dyDescent="0.3">
      <c r="A140">
        <v>139</v>
      </c>
      <c r="B140" t="s">
        <v>663</v>
      </c>
      <c r="C140" t="s">
        <v>716</v>
      </c>
      <c r="D140" t="s">
        <v>17</v>
      </c>
      <c r="E140" t="s">
        <v>185</v>
      </c>
      <c r="F140" s="1">
        <v>29302</v>
      </c>
      <c r="G140">
        <v>161</v>
      </c>
      <c r="H140">
        <v>232</v>
      </c>
      <c r="I140" t="s">
        <v>64</v>
      </c>
      <c r="J140" t="s">
        <v>80</v>
      </c>
      <c r="K140" t="s">
        <v>141</v>
      </c>
      <c r="L140" t="s">
        <v>339</v>
      </c>
      <c r="M140" t="s">
        <v>798</v>
      </c>
      <c r="N140" t="s">
        <v>799</v>
      </c>
      <c r="O140" t="s">
        <v>800</v>
      </c>
      <c r="P140" t="str">
        <f t="shared" ca="1" si="2"/>
        <v>Thriller</v>
      </c>
    </row>
    <row r="141" spans="1:16" x14ac:dyDescent="0.3">
      <c r="A141">
        <v>140</v>
      </c>
      <c r="B141" t="s">
        <v>801</v>
      </c>
      <c r="C141" t="s">
        <v>707</v>
      </c>
      <c r="D141" t="s">
        <v>17</v>
      </c>
      <c r="E141" t="s">
        <v>550</v>
      </c>
      <c r="F141" s="1">
        <v>35613</v>
      </c>
      <c r="G141">
        <v>112</v>
      </c>
      <c r="H141">
        <v>343</v>
      </c>
      <c r="I141" t="s">
        <v>30</v>
      </c>
      <c r="J141" t="s">
        <v>55</v>
      </c>
      <c r="K141" t="s">
        <v>169</v>
      </c>
      <c r="L141" t="s">
        <v>66</v>
      </c>
      <c r="M141" t="s">
        <v>802</v>
      </c>
      <c r="N141" t="s">
        <v>803</v>
      </c>
      <c r="O141" t="s">
        <v>804</v>
      </c>
      <c r="P141" t="str">
        <f t="shared" ca="1" si="2"/>
        <v>Drama</v>
      </c>
    </row>
    <row r="142" spans="1:16" x14ac:dyDescent="0.3">
      <c r="A142">
        <v>141</v>
      </c>
      <c r="B142" t="s">
        <v>805</v>
      </c>
      <c r="C142" t="s">
        <v>647</v>
      </c>
      <c r="D142" t="s">
        <v>28</v>
      </c>
      <c r="E142" t="s">
        <v>698</v>
      </c>
      <c r="F142" s="1">
        <v>25290</v>
      </c>
      <c r="G142">
        <v>203</v>
      </c>
      <c r="H142">
        <v>223</v>
      </c>
      <c r="I142" t="s">
        <v>55</v>
      </c>
      <c r="J142" t="s">
        <v>30</v>
      </c>
      <c r="K142" t="s">
        <v>39</v>
      </c>
      <c r="L142" t="s">
        <v>326</v>
      </c>
      <c r="M142" t="s">
        <v>806</v>
      </c>
      <c r="N142" t="s">
        <v>807</v>
      </c>
      <c r="O142" t="s">
        <v>808</v>
      </c>
      <c r="P142" t="str">
        <f t="shared" ca="1" si="2"/>
        <v>Action</v>
      </c>
    </row>
    <row r="143" spans="1:16" x14ac:dyDescent="0.3">
      <c r="A143">
        <v>142</v>
      </c>
      <c r="B143" t="s">
        <v>61</v>
      </c>
      <c r="C143" t="s">
        <v>809</v>
      </c>
      <c r="D143" t="s">
        <v>28</v>
      </c>
      <c r="E143" t="s">
        <v>217</v>
      </c>
      <c r="F143" s="1">
        <v>30032</v>
      </c>
      <c r="G143">
        <v>117</v>
      </c>
      <c r="H143">
        <v>233</v>
      </c>
      <c r="I143" t="s">
        <v>56</v>
      </c>
      <c r="J143" t="s">
        <v>96</v>
      </c>
      <c r="K143" t="s">
        <v>169</v>
      </c>
      <c r="L143" t="s">
        <v>474</v>
      </c>
      <c r="M143" t="s">
        <v>810</v>
      </c>
      <c r="N143" t="s">
        <v>811</v>
      </c>
      <c r="O143" t="s">
        <v>812</v>
      </c>
      <c r="P143" t="str">
        <f t="shared" ca="1" si="2"/>
        <v>Drama</v>
      </c>
    </row>
    <row r="144" spans="1:16" x14ac:dyDescent="0.3">
      <c r="A144">
        <v>143</v>
      </c>
      <c r="B144" t="s">
        <v>604</v>
      </c>
      <c r="C144" t="s">
        <v>813</v>
      </c>
      <c r="D144" t="s">
        <v>28</v>
      </c>
      <c r="E144" t="s">
        <v>318</v>
      </c>
      <c r="F144" s="1">
        <v>28858</v>
      </c>
      <c r="G144">
        <v>110</v>
      </c>
      <c r="H144">
        <v>347</v>
      </c>
      <c r="I144" t="s">
        <v>81</v>
      </c>
      <c r="J144" t="s">
        <v>19</v>
      </c>
      <c r="K144" t="s">
        <v>530</v>
      </c>
      <c r="L144" t="s">
        <v>22</v>
      </c>
      <c r="M144" t="s">
        <v>814</v>
      </c>
      <c r="N144" t="s">
        <v>815</v>
      </c>
      <c r="O144" t="s">
        <v>816</v>
      </c>
      <c r="P144" t="str">
        <f t="shared" ca="1" si="2"/>
        <v>Thriller</v>
      </c>
    </row>
    <row r="145" spans="1:16" x14ac:dyDescent="0.3">
      <c r="A145">
        <v>144</v>
      </c>
      <c r="B145" t="s">
        <v>817</v>
      </c>
      <c r="C145" t="s">
        <v>95</v>
      </c>
      <c r="D145" t="s">
        <v>28</v>
      </c>
      <c r="E145" t="s">
        <v>247</v>
      </c>
      <c r="F145" s="1">
        <v>28037</v>
      </c>
      <c r="G145">
        <v>159</v>
      </c>
      <c r="H145">
        <v>346</v>
      </c>
      <c r="I145" t="s">
        <v>80</v>
      </c>
      <c r="J145" t="s">
        <v>80</v>
      </c>
      <c r="K145" t="s">
        <v>318</v>
      </c>
      <c r="L145" t="s">
        <v>592</v>
      </c>
      <c r="M145" t="s">
        <v>818</v>
      </c>
      <c r="N145" t="s">
        <v>819</v>
      </c>
      <c r="O145" t="s">
        <v>820</v>
      </c>
      <c r="P145" t="str">
        <f t="shared" ca="1" si="2"/>
        <v>Thriller</v>
      </c>
    </row>
    <row r="146" spans="1:16" x14ac:dyDescent="0.3">
      <c r="A146">
        <v>145</v>
      </c>
      <c r="B146" t="s">
        <v>817</v>
      </c>
      <c r="C146" t="s">
        <v>821</v>
      </c>
      <c r="D146" t="s">
        <v>28</v>
      </c>
      <c r="E146" t="s">
        <v>822</v>
      </c>
      <c r="F146" s="1">
        <v>28473</v>
      </c>
      <c r="G146">
        <v>131</v>
      </c>
      <c r="H146">
        <v>292</v>
      </c>
      <c r="I146" t="s">
        <v>64</v>
      </c>
      <c r="J146" t="s">
        <v>31</v>
      </c>
      <c r="K146" t="s">
        <v>671</v>
      </c>
      <c r="L146" t="s">
        <v>502</v>
      </c>
      <c r="M146" t="s">
        <v>823</v>
      </c>
      <c r="N146" t="s">
        <v>824</v>
      </c>
      <c r="O146" t="s">
        <v>825</v>
      </c>
      <c r="P146" t="str">
        <f t="shared" ca="1" si="2"/>
        <v>Thriller</v>
      </c>
    </row>
    <row r="147" spans="1:16" x14ac:dyDescent="0.3">
      <c r="A147">
        <v>146</v>
      </c>
      <c r="B147" t="s">
        <v>412</v>
      </c>
      <c r="C147" t="s">
        <v>88</v>
      </c>
      <c r="D147" t="s">
        <v>17</v>
      </c>
      <c r="E147" t="s">
        <v>89</v>
      </c>
      <c r="F147" s="1">
        <v>35710</v>
      </c>
      <c r="G147">
        <v>119</v>
      </c>
      <c r="H147">
        <v>170</v>
      </c>
      <c r="I147" t="s">
        <v>73</v>
      </c>
      <c r="J147" t="s">
        <v>55</v>
      </c>
      <c r="K147" t="s">
        <v>48</v>
      </c>
      <c r="L147" t="s">
        <v>278</v>
      </c>
      <c r="M147" t="s">
        <v>826</v>
      </c>
      <c r="N147" t="s">
        <v>827</v>
      </c>
      <c r="O147" t="s">
        <v>828</v>
      </c>
      <c r="P147" t="str">
        <f t="shared" ca="1" si="2"/>
        <v>Drama</v>
      </c>
    </row>
    <row r="148" spans="1:16" x14ac:dyDescent="0.3">
      <c r="A148">
        <v>147</v>
      </c>
      <c r="B148" t="s">
        <v>579</v>
      </c>
      <c r="C148" t="s">
        <v>829</v>
      </c>
      <c r="D148" t="s">
        <v>28</v>
      </c>
      <c r="E148" t="s">
        <v>29</v>
      </c>
      <c r="F148" s="1">
        <v>31342</v>
      </c>
      <c r="G148">
        <v>154</v>
      </c>
      <c r="H148">
        <v>333</v>
      </c>
      <c r="I148" t="s">
        <v>81</v>
      </c>
      <c r="J148" t="s">
        <v>20</v>
      </c>
      <c r="K148" t="s">
        <v>830</v>
      </c>
      <c r="L148" t="s">
        <v>172</v>
      </c>
      <c r="M148" t="s">
        <v>831</v>
      </c>
      <c r="N148" t="s">
        <v>832</v>
      </c>
      <c r="O148" t="s">
        <v>833</v>
      </c>
      <c r="P148" t="str">
        <f t="shared" ca="1" si="2"/>
        <v>Thriller</v>
      </c>
    </row>
    <row r="149" spans="1:16" x14ac:dyDescent="0.3">
      <c r="A149">
        <v>148</v>
      </c>
      <c r="B149" t="s">
        <v>336</v>
      </c>
      <c r="C149" t="s">
        <v>834</v>
      </c>
      <c r="D149" t="s">
        <v>17</v>
      </c>
      <c r="E149" t="s">
        <v>141</v>
      </c>
      <c r="F149" s="1">
        <v>34178</v>
      </c>
      <c r="G149">
        <v>157</v>
      </c>
      <c r="H149">
        <v>379</v>
      </c>
      <c r="I149" t="s">
        <v>97</v>
      </c>
      <c r="J149" t="s">
        <v>56</v>
      </c>
      <c r="K149" t="s">
        <v>32</v>
      </c>
      <c r="L149" t="s">
        <v>163</v>
      </c>
      <c r="M149" t="s">
        <v>835</v>
      </c>
      <c r="N149" t="s">
        <v>836</v>
      </c>
      <c r="O149" t="s">
        <v>837</v>
      </c>
      <c r="P149" t="str">
        <f t="shared" ca="1" si="2"/>
        <v>Thriller</v>
      </c>
    </row>
    <row r="150" spans="1:16" x14ac:dyDescent="0.3">
      <c r="A150">
        <v>149</v>
      </c>
      <c r="B150" t="s">
        <v>275</v>
      </c>
      <c r="C150" t="s">
        <v>725</v>
      </c>
      <c r="D150" t="s">
        <v>17</v>
      </c>
      <c r="E150" t="s">
        <v>29</v>
      </c>
      <c r="F150" s="1">
        <v>35647</v>
      </c>
      <c r="G150">
        <v>176</v>
      </c>
      <c r="H150">
        <v>325</v>
      </c>
      <c r="I150" t="s">
        <v>96</v>
      </c>
      <c r="J150" t="s">
        <v>80</v>
      </c>
      <c r="K150" t="s">
        <v>39</v>
      </c>
      <c r="L150" t="s">
        <v>717</v>
      </c>
      <c r="M150" t="s">
        <v>838</v>
      </c>
      <c r="N150" t="s">
        <v>839</v>
      </c>
      <c r="O150" t="s">
        <v>840</v>
      </c>
      <c r="P150" t="str">
        <f t="shared" ca="1" si="2"/>
        <v>Crime</v>
      </c>
    </row>
    <row r="151" spans="1:16" x14ac:dyDescent="0.3">
      <c r="A151">
        <v>150</v>
      </c>
      <c r="B151" t="s">
        <v>478</v>
      </c>
      <c r="C151" t="s">
        <v>735</v>
      </c>
      <c r="D151" t="s">
        <v>28</v>
      </c>
      <c r="E151" t="s">
        <v>141</v>
      </c>
      <c r="F151" s="1">
        <v>37277</v>
      </c>
      <c r="G151">
        <v>154</v>
      </c>
      <c r="H151">
        <v>340</v>
      </c>
      <c r="I151" t="s">
        <v>120</v>
      </c>
      <c r="J151" t="s">
        <v>128</v>
      </c>
      <c r="K151" t="s">
        <v>48</v>
      </c>
      <c r="L151" t="s">
        <v>155</v>
      </c>
      <c r="M151" t="s">
        <v>841</v>
      </c>
      <c r="N151" t="s">
        <v>842</v>
      </c>
      <c r="O151" t="s">
        <v>843</v>
      </c>
      <c r="P151" t="str">
        <f t="shared" ca="1" si="2"/>
        <v>Thriller</v>
      </c>
    </row>
    <row r="152" spans="1:16" x14ac:dyDescent="0.3">
      <c r="A152">
        <v>151</v>
      </c>
      <c r="B152" t="s">
        <v>844</v>
      </c>
      <c r="C152" t="s">
        <v>845</v>
      </c>
      <c r="D152" t="s">
        <v>17</v>
      </c>
      <c r="E152" t="s">
        <v>32</v>
      </c>
      <c r="F152" s="1">
        <v>38589</v>
      </c>
      <c r="G152">
        <v>196</v>
      </c>
      <c r="H152">
        <v>309</v>
      </c>
      <c r="I152" t="s">
        <v>30</v>
      </c>
      <c r="J152" t="s">
        <v>80</v>
      </c>
      <c r="K152" t="s">
        <v>537</v>
      </c>
      <c r="L152" t="s">
        <v>846</v>
      </c>
      <c r="M152" t="s">
        <v>847</v>
      </c>
      <c r="N152" t="s">
        <v>848</v>
      </c>
      <c r="O152" t="s">
        <v>849</v>
      </c>
      <c r="P152" t="str">
        <f t="shared" ca="1" si="2"/>
        <v>Thriller</v>
      </c>
    </row>
    <row r="153" spans="1:16" x14ac:dyDescent="0.3">
      <c r="A153">
        <v>152</v>
      </c>
      <c r="B153" t="s">
        <v>850</v>
      </c>
      <c r="C153" t="s">
        <v>851</v>
      </c>
      <c r="D153" t="s">
        <v>28</v>
      </c>
      <c r="E153" t="s">
        <v>39</v>
      </c>
      <c r="F153" s="1">
        <v>31789</v>
      </c>
      <c r="G153">
        <v>146</v>
      </c>
      <c r="H153">
        <v>304</v>
      </c>
      <c r="I153" t="s">
        <v>30</v>
      </c>
      <c r="J153" t="s">
        <v>96</v>
      </c>
      <c r="K153" t="s">
        <v>217</v>
      </c>
      <c r="L153" t="s">
        <v>242</v>
      </c>
      <c r="M153" t="s">
        <v>852</v>
      </c>
      <c r="N153" t="s">
        <v>853</v>
      </c>
      <c r="O153" t="s">
        <v>854</v>
      </c>
      <c r="P153" t="str">
        <f t="shared" ca="1" si="2"/>
        <v>Horror</v>
      </c>
    </row>
    <row r="154" spans="1:16" x14ac:dyDescent="0.3">
      <c r="A154">
        <v>153</v>
      </c>
      <c r="B154" t="s">
        <v>855</v>
      </c>
      <c r="C154" t="s">
        <v>856</v>
      </c>
      <c r="D154" t="s">
        <v>28</v>
      </c>
      <c r="E154" t="s">
        <v>264</v>
      </c>
      <c r="F154" s="1">
        <v>37630</v>
      </c>
      <c r="G154">
        <v>190</v>
      </c>
      <c r="H154">
        <v>282</v>
      </c>
      <c r="I154" t="s">
        <v>73</v>
      </c>
      <c r="J154" t="s">
        <v>73</v>
      </c>
      <c r="K154" t="s">
        <v>39</v>
      </c>
      <c r="L154" t="s">
        <v>703</v>
      </c>
      <c r="M154" t="s">
        <v>857</v>
      </c>
      <c r="N154" t="s">
        <v>858</v>
      </c>
      <c r="O154" t="s">
        <v>859</v>
      </c>
      <c r="P154" t="str">
        <f t="shared" ca="1" si="2"/>
        <v>Adventure</v>
      </c>
    </row>
    <row r="155" spans="1:16" x14ac:dyDescent="0.3">
      <c r="A155">
        <v>154</v>
      </c>
      <c r="B155" t="s">
        <v>860</v>
      </c>
      <c r="C155" t="s">
        <v>753</v>
      </c>
      <c r="D155" t="s">
        <v>17</v>
      </c>
      <c r="E155" t="s">
        <v>643</v>
      </c>
      <c r="F155" s="1">
        <v>32934</v>
      </c>
      <c r="G155">
        <v>150</v>
      </c>
      <c r="H155">
        <v>389</v>
      </c>
      <c r="I155" t="s">
        <v>30</v>
      </c>
      <c r="J155" t="s">
        <v>120</v>
      </c>
      <c r="K155" t="s">
        <v>48</v>
      </c>
      <c r="L155" t="s">
        <v>742</v>
      </c>
      <c r="M155" t="s">
        <v>861</v>
      </c>
      <c r="N155" t="s">
        <v>862</v>
      </c>
      <c r="O155" t="s">
        <v>863</v>
      </c>
      <c r="P155" t="str">
        <f t="shared" ca="1" si="2"/>
        <v>Fantasy</v>
      </c>
    </row>
    <row r="156" spans="1:16" x14ac:dyDescent="0.3">
      <c r="A156">
        <v>155</v>
      </c>
      <c r="B156" t="s">
        <v>221</v>
      </c>
      <c r="C156" t="s">
        <v>864</v>
      </c>
      <c r="D156" t="s">
        <v>17</v>
      </c>
      <c r="E156" t="s">
        <v>162</v>
      </c>
      <c r="F156" s="1">
        <v>26249</v>
      </c>
      <c r="G156">
        <v>148</v>
      </c>
      <c r="H156">
        <v>92</v>
      </c>
      <c r="I156" t="s">
        <v>120</v>
      </c>
      <c r="J156" t="s">
        <v>120</v>
      </c>
      <c r="K156" t="s">
        <v>82</v>
      </c>
      <c r="L156" t="s">
        <v>787</v>
      </c>
      <c r="M156" t="s">
        <v>865</v>
      </c>
      <c r="N156" t="s">
        <v>866</v>
      </c>
      <c r="O156" t="s">
        <v>867</v>
      </c>
      <c r="P156" t="str">
        <f t="shared" ca="1" si="2"/>
        <v>Drama</v>
      </c>
    </row>
    <row r="157" spans="1:16" x14ac:dyDescent="0.3">
      <c r="A157">
        <v>156</v>
      </c>
      <c r="B157" t="s">
        <v>295</v>
      </c>
      <c r="C157" t="s">
        <v>868</v>
      </c>
      <c r="D157" t="s">
        <v>17</v>
      </c>
      <c r="E157" t="s">
        <v>141</v>
      </c>
      <c r="F157" s="1">
        <v>28768</v>
      </c>
      <c r="G157">
        <v>204</v>
      </c>
      <c r="H157">
        <v>345</v>
      </c>
      <c r="I157" t="s">
        <v>96</v>
      </c>
      <c r="J157" t="s">
        <v>170</v>
      </c>
      <c r="K157" t="s">
        <v>39</v>
      </c>
      <c r="L157" t="s">
        <v>211</v>
      </c>
      <c r="M157" t="s">
        <v>869</v>
      </c>
      <c r="N157" t="s">
        <v>870</v>
      </c>
      <c r="O157" t="s">
        <v>871</v>
      </c>
      <c r="P157" t="str">
        <f t="shared" ca="1" si="2"/>
        <v>Adventure</v>
      </c>
    </row>
    <row r="158" spans="1:16" x14ac:dyDescent="0.3">
      <c r="A158">
        <v>157</v>
      </c>
      <c r="B158" t="s">
        <v>330</v>
      </c>
      <c r="C158" t="s">
        <v>536</v>
      </c>
      <c r="D158" t="s">
        <v>28</v>
      </c>
      <c r="E158" t="s">
        <v>643</v>
      </c>
      <c r="F158" s="1">
        <v>23670</v>
      </c>
      <c r="G158">
        <v>183</v>
      </c>
      <c r="H158">
        <v>382</v>
      </c>
      <c r="I158" t="s">
        <v>90</v>
      </c>
      <c r="J158" t="s">
        <v>55</v>
      </c>
      <c r="K158" t="s">
        <v>872</v>
      </c>
      <c r="L158" t="s">
        <v>685</v>
      </c>
      <c r="M158" t="s">
        <v>873</v>
      </c>
      <c r="N158" t="s">
        <v>874</v>
      </c>
      <c r="O158" t="s">
        <v>875</v>
      </c>
      <c r="P158" t="str">
        <f t="shared" ca="1" si="2"/>
        <v>Drama</v>
      </c>
    </row>
    <row r="159" spans="1:16" x14ac:dyDescent="0.3">
      <c r="A159">
        <v>158</v>
      </c>
      <c r="B159" t="s">
        <v>257</v>
      </c>
      <c r="C159" t="s">
        <v>876</v>
      </c>
      <c r="D159" t="s">
        <v>17</v>
      </c>
      <c r="E159" t="s">
        <v>39</v>
      </c>
      <c r="F159" s="1">
        <v>38814</v>
      </c>
      <c r="G159">
        <v>149</v>
      </c>
      <c r="H159">
        <v>395</v>
      </c>
      <c r="I159" t="s">
        <v>105</v>
      </c>
      <c r="J159" t="s">
        <v>64</v>
      </c>
      <c r="K159" t="s">
        <v>141</v>
      </c>
      <c r="L159" t="s">
        <v>877</v>
      </c>
      <c r="M159" t="s">
        <v>878</v>
      </c>
      <c r="N159" t="s">
        <v>879</v>
      </c>
      <c r="O159" t="s">
        <v>880</v>
      </c>
      <c r="P159" t="str">
        <f t="shared" ca="1" si="2"/>
        <v>Action</v>
      </c>
    </row>
    <row r="160" spans="1:16" x14ac:dyDescent="0.3">
      <c r="A160">
        <v>159</v>
      </c>
      <c r="B160" t="s">
        <v>881</v>
      </c>
      <c r="C160" t="s">
        <v>536</v>
      </c>
      <c r="D160" t="s">
        <v>17</v>
      </c>
      <c r="E160" t="s">
        <v>290</v>
      </c>
      <c r="F160" s="1">
        <v>25652</v>
      </c>
      <c r="G160">
        <v>181</v>
      </c>
      <c r="H160">
        <v>358</v>
      </c>
      <c r="I160" t="s">
        <v>120</v>
      </c>
      <c r="J160" t="s">
        <v>47</v>
      </c>
      <c r="K160" t="s">
        <v>39</v>
      </c>
      <c r="L160" t="s">
        <v>385</v>
      </c>
      <c r="M160" t="s">
        <v>882</v>
      </c>
      <c r="N160" t="s">
        <v>883</v>
      </c>
      <c r="O160" t="s">
        <v>884</v>
      </c>
      <c r="P160" t="str">
        <f t="shared" ca="1" si="2"/>
        <v>Fantasy</v>
      </c>
    </row>
    <row r="161" spans="1:16" x14ac:dyDescent="0.3">
      <c r="A161">
        <v>160</v>
      </c>
      <c r="B161" t="s">
        <v>885</v>
      </c>
      <c r="C161" t="s">
        <v>886</v>
      </c>
      <c r="D161" t="s">
        <v>17</v>
      </c>
      <c r="E161" t="s">
        <v>39</v>
      </c>
      <c r="F161" s="1">
        <v>27473</v>
      </c>
      <c r="G161">
        <v>197</v>
      </c>
      <c r="H161">
        <v>117</v>
      </c>
      <c r="I161" t="s">
        <v>128</v>
      </c>
      <c r="J161" t="s">
        <v>64</v>
      </c>
      <c r="K161" t="s">
        <v>32</v>
      </c>
      <c r="L161" t="s">
        <v>248</v>
      </c>
      <c r="M161" t="s">
        <v>887</v>
      </c>
      <c r="N161" t="s">
        <v>888</v>
      </c>
      <c r="O161" t="s">
        <v>889</v>
      </c>
      <c r="P161" t="str">
        <f t="shared" ca="1" si="2"/>
        <v>Horror</v>
      </c>
    </row>
    <row r="162" spans="1:16" x14ac:dyDescent="0.3">
      <c r="A162">
        <v>161</v>
      </c>
      <c r="B162" t="s">
        <v>890</v>
      </c>
      <c r="C162" t="s">
        <v>103</v>
      </c>
      <c r="D162" t="s">
        <v>17</v>
      </c>
      <c r="E162" t="s">
        <v>39</v>
      </c>
      <c r="F162" s="1">
        <v>29107</v>
      </c>
      <c r="G162">
        <v>134</v>
      </c>
      <c r="H162">
        <v>278</v>
      </c>
      <c r="I162" t="s">
        <v>56</v>
      </c>
      <c r="J162" t="s">
        <v>96</v>
      </c>
      <c r="K162" t="s">
        <v>82</v>
      </c>
      <c r="L162" t="s">
        <v>191</v>
      </c>
      <c r="M162" t="s">
        <v>891</v>
      </c>
      <c r="N162" t="s">
        <v>892</v>
      </c>
      <c r="O162" t="s">
        <v>893</v>
      </c>
      <c r="P162" t="str">
        <f t="shared" ca="1" si="2"/>
        <v>Adventure</v>
      </c>
    </row>
    <row r="163" spans="1:16" x14ac:dyDescent="0.3">
      <c r="A163">
        <v>162</v>
      </c>
      <c r="B163" t="s">
        <v>894</v>
      </c>
      <c r="C163" t="s">
        <v>895</v>
      </c>
      <c r="D163" t="s">
        <v>28</v>
      </c>
      <c r="E163" t="s">
        <v>48</v>
      </c>
      <c r="F163" s="1">
        <v>23318</v>
      </c>
      <c r="G163">
        <v>111</v>
      </c>
      <c r="H163">
        <v>369</v>
      </c>
      <c r="I163" t="s">
        <v>120</v>
      </c>
      <c r="J163" t="s">
        <v>31</v>
      </c>
      <c r="K163" t="s">
        <v>537</v>
      </c>
      <c r="L163" t="s">
        <v>896</v>
      </c>
      <c r="M163" t="s">
        <v>897</v>
      </c>
      <c r="N163" t="s">
        <v>898</v>
      </c>
      <c r="O163" t="s">
        <v>899</v>
      </c>
      <c r="P163" t="str">
        <f t="shared" ca="1" si="2"/>
        <v>Drama</v>
      </c>
    </row>
    <row r="164" spans="1:16" x14ac:dyDescent="0.3">
      <c r="A164">
        <v>163</v>
      </c>
      <c r="B164" t="s">
        <v>900</v>
      </c>
      <c r="C164" t="s">
        <v>901</v>
      </c>
      <c r="D164" t="s">
        <v>28</v>
      </c>
      <c r="E164" t="s">
        <v>39</v>
      </c>
      <c r="F164" s="1">
        <v>38077</v>
      </c>
      <c r="G164">
        <v>161</v>
      </c>
      <c r="H164">
        <v>242</v>
      </c>
      <c r="I164" t="s">
        <v>73</v>
      </c>
      <c r="J164" t="s">
        <v>55</v>
      </c>
      <c r="K164" t="s">
        <v>308</v>
      </c>
      <c r="L164" t="s">
        <v>284</v>
      </c>
      <c r="M164" t="s">
        <v>902</v>
      </c>
      <c r="N164" t="s">
        <v>903</v>
      </c>
      <c r="O164" t="s">
        <v>904</v>
      </c>
      <c r="P164" t="str">
        <f t="shared" ca="1" si="2"/>
        <v>Adventure</v>
      </c>
    </row>
    <row r="165" spans="1:16" x14ac:dyDescent="0.3">
      <c r="A165">
        <v>164</v>
      </c>
      <c r="B165" t="s">
        <v>900</v>
      </c>
      <c r="C165" t="s">
        <v>876</v>
      </c>
      <c r="D165" t="s">
        <v>28</v>
      </c>
      <c r="E165" t="s">
        <v>217</v>
      </c>
      <c r="F165" s="1">
        <v>38441</v>
      </c>
      <c r="G165">
        <v>141</v>
      </c>
      <c r="H165">
        <v>182</v>
      </c>
      <c r="I165" t="s">
        <v>128</v>
      </c>
      <c r="J165" t="s">
        <v>55</v>
      </c>
      <c r="K165" t="s">
        <v>141</v>
      </c>
      <c r="L165" t="s">
        <v>685</v>
      </c>
      <c r="M165" t="s">
        <v>905</v>
      </c>
      <c r="N165" t="s">
        <v>906</v>
      </c>
      <c r="O165" t="s">
        <v>907</v>
      </c>
      <c r="P165" t="str">
        <f t="shared" ca="1" si="2"/>
        <v>Fantasy</v>
      </c>
    </row>
    <row r="166" spans="1:16" x14ac:dyDescent="0.3">
      <c r="A166">
        <v>165</v>
      </c>
      <c r="B166" t="s">
        <v>908</v>
      </c>
      <c r="C166" t="s">
        <v>909</v>
      </c>
      <c r="D166" t="s">
        <v>17</v>
      </c>
      <c r="E166" t="s">
        <v>39</v>
      </c>
      <c r="F166" s="1">
        <v>26958</v>
      </c>
      <c r="G166">
        <v>196</v>
      </c>
      <c r="H166">
        <v>357</v>
      </c>
      <c r="I166" t="s">
        <v>105</v>
      </c>
      <c r="J166" t="s">
        <v>161</v>
      </c>
      <c r="K166" t="s">
        <v>141</v>
      </c>
      <c r="L166" t="s">
        <v>224</v>
      </c>
      <c r="M166" t="s">
        <v>910</v>
      </c>
      <c r="N166" t="s">
        <v>911</v>
      </c>
      <c r="O166" t="s">
        <v>912</v>
      </c>
      <c r="P166" t="str">
        <f t="shared" ca="1" si="2"/>
        <v>Thriller</v>
      </c>
    </row>
    <row r="167" spans="1:16" x14ac:dyDescent="0.3">
      <c r="A167">
        <v>166</v>
      </c>
      <c r="B167" t="s">
        <v>313</v>
      </c>
      <c r="C167" t="s">
        <v>54</v>
      </c>
      <c r="D167" t="s">
        <v>17</v>
      </c>
      <c r="E167" t="s">
        <v>21</v>
      </c>
      <c r="F167" s="1">
        <v>37359</v>
      </c>
      <c r="G167">
        <v>121</v>
      </c>
      <c r="H167">
        <v>279</v>
      </c>
      <c r="I167" t="s">
        <v>105</v>
      </c>
      <c r="J167" t="s">
        <v>73</v>
      </c>
      <c r="K167" t="s">
        <v>48</v>
      </c>
      <c r="L167" t="s">
        <v>179</v>
      </c>
      <c r="M167" t="s">
        <v>913</v>
      </c>
      <c r="N167" t="s">
        <v>914</v>
      </c>
      <c r="O167" t="s">
        <v>915</v>
      </c>
      <c r="P167" t="str">
        <f t="shared" ca="1" si="2"/>
        <v>Drama</v>
      </c>
    </row>
    <row r="168" spans="1:16" x14ac:dyDescent="0.3">
      <c r="A168">
        <v>167</v>
      </c>
      <c r="B168" t="s">
        <v>288</v>
      </c>
      <c r="C168" t="s">
        <v>916</v>
      </c>
      <c r="D168" t="s">
        <v>17</v>
      </c>
      <c r="E168" t="s">
        <v>89</v>
      </c>
      <c r="F168" s="1">
        <v>26531</v>
      </c>
      <c r="G168">
        <v>202</v>
      </c>
      <c r="H168">
        <v>194</v>
      </c>
      <c r="I168" t="s">
        <v>120</v>
      </c>
      <c r="J168" t="s">
        <v>64</v>
      </c>
      <c r="K168" t="s">
        <v>21</v>
      </c>
      <c r="L168" t="s">
        <v>367</v>
      </c>
      <c r="M168" t="s">
        <v>917</v>
      </c>
      <c r="N168" t="s">
        <v>918</v>
      </c>
      <c r="O168" t="s">
        <v>919</v>
      </c>
      <c r="P168" t="str">
        <f t="shared" ca="1" si="2"/>
        <v>Thriller</v>
      </c>
    </row>
    <row r="169" spans="1:16" x14ac:dyDescent="0.3">
      <c r="A169">
        <v>168</v>
      </c>
      <c r="B169" t="s">
        <v>566</v>
      </c>
      <c r="C169" t="s">
        <v>895</v>
      </c>
      <c r="D169" t="s">
        <v>28</v>
      </c>
      <c r="E169" t="s">
        <v>48</v>
      </c>
      <c r="F169" s="1">
        <v>24060</v>
      </c>
      <c r="G169">
        <v>195</v>
      </c>
      <c r="H169">
        <v>180</v>
      </c>
      <c r="I169" t="s">
        <v>47</v>
      </c>
      <c r="J169" t="s">
        <v>31</v>
      </c>
      <c r="K169" t="s">
        <v>643</v>
      </c>
      <c r="L169" t="s">
        <v>920</v>
      </c>
      <c r="M169" t="s">
        <v>921</v>
      </c>
      <c r="N169" t="s">
        <v>922</v>
      </c>
      <c r="O169" t="s">
        <v>923</v>
      </c>
      <c r="P169" t="str">
        <f t="shared" ca="1" si="2"/>
        <v>Fantasy</v>
      </c>
    </row>
    <row r="170" spans="1:16" x14ac:dyDescent="0.3">
      <c r="A170">
        <v>169</v>
      </c>
      <c r="B170" t="s">
        <v>924</v>
      </c>
      <c r="C170" t="s">
        <v>925</v>
      </c>
      <c r="D170" t="s">
        <v>28</v>
      </c>
      <c r="E170" t="s">
        <v>39</v>
      </c>
      <c r="F170" s="1">
        <v>36664</v>
      </c>
      <c r="G170">
        <v>138</v>
      </c>
      <c r="H170">
        <v>205</v>
      </c>
      <c r="I170" t="s">
        <v>47</v>
      </c>
      <c r="J170" t="s">
        <v>20</v>
      </c>
      <c r="K170" t="s">
        <v>39</v>
      </c>
      <c r="L170" t="s">
        <v>197</v>
      </c>
      <c r="M170" t="s">
        <v>926</v>
      </c>
      <c r="N170" t="s">
        <v>927</v>
      </c>
      <c r="O170" t="s">
        <v>928</v>
      </c>
      <c r="P170" t="str">
        <f t="shared" ca="1" si="2"/>
        <v>Drama</v>
      </c>
    </row>
    <row r="171" spans="1:16" x14ac:dyDescent="0.3">
      <c r="A171">
        <v>170</v>
      </c>
      <c r="B171" t="s">
        <v>324</v>
      </c>
      <c r="C171" t="s">
        <v>929</v>
      </c>
      <c r="D171" t="s">
        <v>28</v>
      </c>
      <c r="E171" t="s">
        <v>290</v>
      </c>
      <c r="F171" s="1">
        <v>36731</v>
      </c>
      <c r="G171">
        <v>137</v>
      </c>
      <c r="H171">
        <v>290</v>
      </c>
      <c r="I171" t="s">
        <v>64</v>
      </c>
      <c r="J171" t="s">
        <v>120</v>
      </c>
      <c r="K171" t="s">
        <v>82</v>
      </c>
      <c r="L171" t="s">
        <v>122</v>
      </c>
      <c r="M171" t="s">
        <v>930</v>
      </c>
      <c r="N171" t="s">
        <v>931</v>
      </c>
      <c r="O171" t="s">
        <v>932</v>
      </c>
      <c r="P171" t="str">
        <f t="shared" ca="1" si="2"/>
        <v>Thriller</v>
      </c>
    </row>
    <row r="172" spans="1:16" x14ac:dyDescent="0.3">
      <c r="A172">
        <v>171</v>
      </c>
      <c r="B172" t="s">
        <v>472</v>
      </c>
      <c r="C172" t="s">
        <v>933</v>
      </c>
      <c r="D172" t="s">
        <v>17</v>
      </c>
      <c r="E172" t="s">
        <v>934</v>
      </c>
      <c r="F172" s="1">
        <v>27374</v>
      </c>
      <c r="G172">
        <v>177</v>
      </c>
      <c r="H172">
        <v>90</v>
      </c>
      <c r="I172" t="s">
        <v>97</v>
      </c>
      <c r="J172" t="s">
        <v>30</v>
      </c>
      <c r="K172" t="s">
        <v>48</v>
      </c>
      <c r="L172" t="s">
        <v>935</v>
      </c>
      <c r="M172" t="s">
        <v>936</v>
      </c>
      <c r="N172" t="s">
        <v>937</v>
      </c>
      <c r="O172" t="s">
        <v>938</v>
      </c>
      <c r="P172" t="str">
        <f t="shared" ca="1" si="2"/>
        <v>Action</v>
      </c>
    </row>
    <row r="173" spans="1:16" x14ac:dyDescent="0.3">
      <c r="A173">
        <v>172</v>
      </c>
      <c r="B173" t="s">
        <v>721</v>
      </c>
      <c r="C173" t="s">
        <v>939</v>
      </c>
      <c r="D173" t="s">
        <v>17</v>
      </c>
      <c r="E173" t="s">
        <v>247</v>
      </c>
      <c r="F173" s="1">
        <v>23936</v>
      </c>
      <c r="G173">
        <v>163</v>
      </c>
      <c r="H173">
        <v>203</v>
      </c>
      <c r="I173" t="s">
        <v>161</v>
      </c>
      <c r="J173" t="s">
        <v>55</v>
      </c>
      <c r="K173" t="s">
        <v>39</v>
      </c>
      <c r="L173" t="s">
        <v>940</v>
      </c>
      <c r="M173" t="s">
        <v>941</v>
      </c>
      <c r="N173" t="s">
        <v>942</v>
      </c>
      <c r="O173" t="s">
        <v>943</v>
      </c>
      <c r="P173" t="str">
        <f t="shared" ca="1" si="2"/>
        <v>Drama</v>
      </c>
    </row>
    <row r="174" spans="1:16" x14ac:dyDescent="0.3">
      <c r="A174">
        <v>173</v>
      </c>
      <c r="B174" t="s">
        <v>146</v>
      </c>
      <c r="C174" t="s">
        <v>944</v>
      </c>
      <c r="D174" t="s">
        <v>17</v>
      </c>
      <c r="E174" t="s">
        <v>82</v>
      </c>
      <c r="F174" s="1">
        <v>25425</v>
      </c>
      <c r="G174">
        <v>130</v>
      </c>
      <c r="H174">
        <v>366</v>
      </c>
      <c r="I174" t="s">
        <v>90</v>
      </c>
      <c r="J174" t="s">
        <v>97</v>
      </c>
      <c r="K174" t="s">
        <v>141</v>
      </c>
      <c r="L174" t="s">
        <v>248</v>
      </c>
      <c r="M174" t="s">
        <v>945</v>
      </c>
      <c r="N174" t="s">
        <v>946</v>
      </c>
      <c r="O174" t="s">
        <v>947</v>
      </c>
      <c r="P174" t="str">
        <f t="shared" ca="1" si="2"/>
        <v>Thriller</v>
      </c>
    </row>
    <row r="175" spans="1:16" x14ac:dyDescent="0.3">
      <c r="A175">
        <v>174</v>
      </c>
      <c r="B175" t="s">
        <v>663</v>
      </c>
      <c r="C175" t="s">
        <v>948</v>
      </c>
      <c r="D175" t="s">
        <v>17</v>
      </c>
      <c r="E175" t="s">
        <v>141</v>
      </c>
      <c r="F175" s="1">
        <v>35394</v>
      </c>
      <c r="G175">
        <v>163</v>
      </c>
      <c r="H175">
        <v>282</v>
      </c>
      <c r="I175" t="s">
        <v>73</v>
      </c>
      <c r="J175" t="s">
        <v>96</v>
      </c>
      <c r="K175" t="s">
        <v>141</v>
      </c>
      <c r="L175" t="s">
        <v>468</v>
      </c>
      <c r="M175" t="s">
        <v>949</v>
      </c>
      <c r="N175" t="s">
        <v>950</v>
      </c>
      <c r="O175" t="s">
        <v>951</v>
      </c>
      <c r="P175" t="str">
        <f t="shared" ca="1" si="2"/>
        <v>Horror</v>
      </c>
    </row>
    <row r="176" spans="1:16" x14ac:dyDescent="0.3">
      <c r="A176">
        <v>175</v>
      </c>
      <c r="B176" t="s">
        <v>952</v>
      </c>
      <c r="C176" t="s">
        <v>484</v>
      </c>
      <c r="D176" t="s">
        <v>17</v>
      </c>
      <c r="E176" t="s">
        <v>141</v>
      </c>
      <c r="F176" s="1">
        <v>32460</v>
      </c>
      <c r="G176">
        <v>197</v>
      </c>
      <c r="H176">
        <v>321</v>
      </c>
      <c r="I176" t="s">
        <v>80</v>
      </c>
      <c r="J176" t="s">
        <v>55</v>
      </c>
      <c r="K176" t="s">
        <v>104</v>
      </c>
      <c r="L176" t="s">
        <v>33</v>
      </c>
      <c r="M176" t="s">
        <v>953</v>
      </c>
      <c r="N176" t="s">
        <v>954</v>
      </c>
      <c r="O176" t="s">
        <v>955</v>
      </c>
      <c r="P176" t="str">
        <f t="shared" ca="1" si="2"/>
        <v>Action</v>
      </c>
    </row>
    <row r="177" spans="1:16" x14ac:dyDescent="0.3">
      <c r="A177">
        <v>176</v>
      </c>
      <c r="B177" t="s">
        <v>167</v>
      </c>
      <c r="C177" t="s">
        <v>229</v>
      </c>
      <c r="D177" t="s">
        <v>17</v>
      </c>
      <c r="E177" t="s">
        <v>48</v>
      </c>
      <c r="F177" s="1">
        <v>28498</v>
      </c>
      <c r="G177">
        <v>193</v>
      </c>
      <c r="H177">
        <v>102</v>
      </c>
      <c r="I177" t="s">
        <v>97</v>
      </c>
      <c r="J177" t="s">
        <v>64</v>
      </c>
      <c r="K177" t="s">
        <v>39</v>
      </c>
      <c r="L177" t="s">
        <v>956</v>
      </c>
      <c r="M177" t="s">
        <v>957</v>
      </c>
      <c r="N177" t="s">
        <v>958</v>
      </c>
      <c r="O177" t="s">
        <v>959</v>
      </c>
      <c r="P177" t="str">
        <f t="shared" ca="1" si="2"/>
        <v>Horror</v>
      </c>
    </row>
    <row r="178" spans="1:16" x14ac:dyDescent="0.3">
      <c r="A178">
        <v>177</v>
      </c>
      <c r="B178" t="s">
        <v>282</v>
      </c>
      <c r="C178" t="s">
        <v>960</v>
      </c>
      <c r="D178" t="s">
        <v>17</v>
      </c>
      <c r="E178" t="s">
        <v>39</v>
      </c>
      <c r="F178" s="1">
        <v>30810</v>
      </c>
      <c r="G178">
        <v>123</v>
      </c>
      <c r="H178">
        <v>370</v>
      </c>
      <c r="I178" t="s">
        <v>31</v>
      </c>
      <c r="J178" t="s">
        <v>96</v>
      </c>
      <c r="K178" t="s">
        <v>39</v>
      </c>
      <c r="L178" t="s">
        <v>98</v>
      </c>
      <c r="M178" t="s">
        <v>961</v>
      </c>
      <c r="N178" t="s">
        <v>962</v>
      </c>
      <c r="O178" t="s">
        <v>963</v>
      </c>
      <c r="P178" t="str">
        <f t="shared" ca="1" si="2"/>
        <v>Romance</v>
      </c>
    </row>
    <row r="179" spans="1:16" x14ac:dyDescent="0.3">
      <c r="A179">
        <v>178</v>
      </c>
      <c r="B179" t="s">
        <v>964</v>
      </c>
      <c r="C179" t="s">
        <v>965</v>
      </c>
      <c r="D179" t="s">
        <v>28</v>
      </c>
      <c r="E179" t="s">
        <v>82</v>
      </c>
      <c r="F179" s="1">
        <v>28867</v>
      </c>
      <c r="G179">
        <v>112</v>
      </c>
      <c r="H179">
        <v>349</v>
      </c>
      <c r="I179" t="s">
        <v>170</v>
      </c>
      <c r="J179" t="s">
        <v>56</v>
      </c>
      <c r="K179" t="s">
        <v>32</v>
      </c>
      <c r="L179" t="s">
        <v>148</v>
      </c>
      <c r="M179" t="s">
        <v>966</v>
      </c>
      <c r="N179" t="s">
        <v>967</v>
      </c>
      <c r="O179" t="s">
        <v>968</v>
      </c>
      <c r="P179" t="str">
        <f t="shared" ca="1" si="2"/>
        <v>Thriller</v>
      </c>
    </row>
    <row r="180" spans="1:16" x14ac:dyDescent="0.3">
      <c r="A180">
        <v>179</v>
      </c>
      <c r="B180" t="s">
        <v>579</v>
      </c>
      <c r="C180" t="s">
        <v>969</v>
      </c>
      <c r="D180" t="s">
        <v>28</v>
      </c>
      <c r="E180" t="s">
        <v>162</v>
      </c>
      <c r="F180" s="1">
        <v>26603</v>
      </c>
      <c r="G180">
        <v>140</v>
      </c>
      <c r="H180">
        <v>107</v>
      </c>
      <c r="I180" t="s">
        <v>56</v>
      </c>
      <c r="J180" t="s">
        <v>47</v>
      </c>
      <c r="K180" t="s">
        <v>29</v>
      </c>
      <c r="L180" t="s">
        <v>846</v>
      </c>
      <c r="M180" t="s">
        <v>970</v>
      </c>
      <c r="N180" t="s">
        <v>971</v>
      </c>
      <c r="O180" t="s">
        <v>972</v>
      </c>
      <c r="P180" t="str">
        <f t="shared" ca="1" si="2"/>
        <v>Drama</v>
      </c>
    </row>
    <row r="181" spans="1:16" x14ac:dyDescent="0.3">
      <c r="A181">
        <v>180</v>
      </c>
      <c r="B181" t="s">
        <v>973</v>
      </c>
      <c r="C181" t="s">
        <v>974</v>
      </c>
      <c r="D181" t="s">
        <v>28</v>
      </c>
      <c r="E181" t="s">
        <v>89</v>
      </c>
      <c r="F181" s="1">
        <v>24489</v>
      </c>
      <c r="G181">
        <v>169</v>
      </c>
      <c r="H181">
        <v>344</v>
      </c>
      <c r="I181" t="s">
        <v>55</v>
      </c>
      <c r="J181" t="s">
        <v>97</v>
      </c>
      <c r="K181" t="s">
        <v>643</v>
      </c>
      <c r="L181" t="s">
        <v>975</v>
      </c>
      <c r="M181" t="s">
        <v>976</v>
      </c>
      <c r="N181" t="s">
        <v>977</v>
      </c>
      <c r="O181" t="s">
        <v>978</v>
      </c>
      <c r="P181" t="str">
        <f t="shared" ca="1" si="2"/>
        <v>Fantasy</v>
      </c>
    </row>
    <row r="182" spans="1:16" x14ac:dyDescent="0.3">
      <c r="A182">
        <v>181</v>
      </c>
      <c r="B182" t="s">
        <v>604</v>
      </c>
      <c r="C182" t="s">
        <v>176</v>
      </c>
      <c r="D182" t="s">
        <v>28</v>
      </c>
      <c r="E182" t="s">
        <v>979</v>
      </c>
      <c r="F182" s="1">
        <v>31244</v>
      </c>
      <c r="G182">
        <v>139</v>
      </c>
      <c r="H182">
        <v>290</v>
      </c>
      <c r="I182" t="s">
        <v>96</v>
      </c>
      <c r="J182" t="s">
        <v>56</v>
      </c>
      <c r="K182" t="s">
        <v>39</v>
      </c>
      <c r="L182" t="s">
        <v>356</v>
      </c>
      <c r="M182" t="s">
        <v>980</v>
      </c>
      <c r="N182" t="s">
        <v>981</v>
      </c>
      <c r="O182" t="s">
        <v>982</v>
      </c>
      <c r="P182" t="str">
        <f t="shared" ca="1" si="2"/>
        <v>Crime</v>
      </c>
    </row>
    <row r="183" spans="1:16" x14ac:dyDescent="0.3">
      <c r="A183">
        <v>182</v>
      </c>
      <c r="B183" t="s">
        <v>983</v>
      </c>
      <c r="C183" t="s">
        <v>984</v>
      </c>
      <c r="D183" t="s">
        <v>28</v>
      </c>
      <c r="E183" t="s">
        <v>141</v>
      </c>
      <c r="F183" s="1">
        <v>28208</v>
      </c>
      <c r="G183">
        <v>202</v>
      </c>
      <c r="H183">
        <v>82</v>
      </c>
      <c r="I183" t="s">
        <v>105</v>
      </c>
      <c r="J183" t="s">
        <v>19</v>
      </c>
      <c r="K183" t="s">
        <v>39</v>
      </c>
      <c r="L183" t="s">
        <v>846</v>
      </c>
      <c r="M183" t="s">
        <v>985</v>
      </c>
      <c r="N183" t="s">
        <v>986</v>
      </c>
      <c r="O183" t="s">
        <v>987</v>
      </c>
      <c r="P183" t="str">
        <f t="shared" ca="1" si="2"/>
        <v>Action</v>
      </c>
    </row>
    <row r="184" spans="1:16" x14ac:dyDescent="0.3">
      <c r="A184">
        <v>183</v>
      </c>
      <c r="B184" t="s">
        <v>749</v>
      </c>
      <c r="C184" t="s">
        <v>38</v>
      </c>
      <c r="D184" t="s">
        <v>17</v>
      </c>
      <c r="E184" t="s">
        <v>135</v>
      </c>
      <c r="F184" s="1">
        <v>33630</v>
      </c>
      <c r="G184">
        <v>164</v>
      </c>
      <c r="H184">
        <v>131</v>
      </c>
      <c r="I184" t="s">
        <v>31</v>
      </c>
      <c r="J184" t="s">
        <v>56</v>
      </c>
      <c r="K184" t="s">
        <v>408</v>
      </c>
      <c r="L184" t="s">
        <v>448</v>
      </c>
      <c r="M184" t="s">
        <v>988</v>
      </c>
      <c r="N184" t="s">
        <v>989</v>
      </c>
      <c r="O184" t="s">
        <v>990</v>
      </c>
      <c r="P184" t="str">
        <f t="shared" ca="1" si="2"/>
        <v>Action</v>
      </c>
    </row>
    <row r="185" spans="1:16" x14ac:dyDescent="0.3">
      <c r="A185">
        <v>184</v>
      </c>
      <c r="B185" t="s">
        <v>991</v>
      </c>
      <c r="C185" t="s">
        <v>992</v>
      </c>
      <c r="D185" t="s">
        <v>17</v>
      </c>
      <c r="E185" t="s">
        <v>39</v>
      </c>
      <c r="F185" s="1">
        <v>29232</v>
      </c>
      <c r="G185">
        <v>198</v>
      </c>
      <c r="H185">
        <v>389</v>
      </c>
      <c r="I185" t="s">
        <v>161</v>
      </c>
      <c r="J185" t="s">
        <v>20</v>
      </c>
      <c r="K185" t="s">
        <v>993</v>
      </c>
      <c r="L185" t="s">
        <v>83</v>
      </c>
      <c r="M185" t="s">
        <v>994</v>
      </c>
      <c r="N185" t="s">
        <v>995</v>
      </c>
      <c r="O185" t="s">
        <v>996</v>
      </c>
      <c r="P185" t="str">
        <f t="shared" ca="1" si="2"/>
        <v>Horror</v>
      </c>
    </row>
    <row r="186" spans="1:16" x14ac:dyDescent="0.3">
      <c r="A186">
        <v>185</v>
      </c>
      <c r="B186" t="s">
        <v>15</v>
      </c>
      <c r="C186" t="s">
        <v>519</v>
      </c>
      <c r="D186" t="s">
        <v>17</v>
      </c>
      <c r="E186" t="s">
        <v>162</v>
      </c>
      <c r="F186" s="1">
        <v>30053</v>
      </c>
      <c r="G186">
        <v>171</v>
      </c>
      <c r="H186">
        <v>200</v>
      </c>
      <c r="I186" t="s">
        <v>19</v>
      </c>
      <c r="J186" t="s">
        <v>20</v>
      </c>
      <c r="K186" t="s">
        <v>21</v>
      </c>
      <c r="L186" t="s">
        <v>474</v>
      </c>
      <c r="M186" t="s">
        <v>997</v>
      </c>
      <c r="N186" t="s">
        <v>998</v>
      </c>
      <c r="O186" t="s">
        <v>999</v>
      </c>
      <c r="P186" t="str">
        <f t="shared" ca="1" si="2"/>
        <v>Thriller</v>
      </c>
    </row>
    <row r="187" spans="1:16" x14ac:dyDescent="0.3">
      <c r="A187">
        <v>186</v>
      </c>
      <c r="B187" t="s">
        <v>1000</v>
      </c>
      <c r="C187" t="s">
        <v>424</v>
      </c>
      <c r="D187" t="s">
        <v>17</v>
      </c>
      <c r="E187" t="s">
        <v>39</v>
      </c>
      <c r="F187" s="1">
        <v>35271</v>
      </c>
      <c r="G187">
        <v>128</v>
      </c>
      <c r="H187">
        <v>187</v>
      </c>
      <c r="I187" t="s">
        <v>120</v>
      </c>
      <c r="J187" t="s">
        <v>73</v>
      </c>
      <c r="K187" t="s">
        <v>39</v>
      </c>
      <c r="L187" t="s">
        <v>474</v>
      </c>
      <c r="M187" t="s">
        <v>1001</v>
      </c>
      <c r="N187" t="s">
        <v>1002</v>
      </c>
      <c r="O187" t="s">
        <v>1003</v>
      </c>
      <c r="P187" t="str">
        <f t="shared" ca="1" si="2"/>
        <v>Action</v>
      </c>
    </row>
    <row r="188" spans="1:16" x14ac:dyDescent="0.3">
      <c r="A188">
        <v>187</v>
      </c>
      <c r="B188" t="s">
        <v>566</v>
      </c>
      <c r="C188" t="s">
        <v>519</v>
      </c>
      <c r="D188" t="s">
        <v>28</v>
      </c>
      <c r="E188" t="s">
        <v>32</v>
      </c>
      <c r="F188" s="1">
        <v>24029</v>
      </c>
      <c r="G188">
        <v>149</v>
      </c>
      <c r="H188">
        <v>302</v>
      </c>
      <c r="I188" t="s">
        <v>90</v>
      </c>
      <c r="J188" t="s">
        <v>96</v>
      </c>
      <c r="K188" t="s">
        <v>530</v>
      </c>
      <c r="L188" t="s">
        <v>468</v>
      </c>
      <c r="M188" t="s">
        <v>1004</v>
      </c>
      <c r="N188" t="s">
        <v>1005</v>
      </c>
      <c r="O188" t="s">
        <v>1006</v>
      </c>
      <c r="P188" t="str">
        <f t="shared" ca="1" si="2"/>
        <v>Drama</v>
      </c>
    </row>
    <row r="189" spans="1:16" x14ac:dyDescent="0.3">
      <c r="A189">
        <v>188</v>
      </c>
      <c r="B189" t="s">
        <v>844</v>
      </c>
      <c r="C189" t="s">
        <v>574</v>
      </c>
      <c r="D189" t="s">
        <v>17</v>
      </c>
      <c r="E189" t="s">
        <v>48</v>
      </c>
      <c r="F189" s="1">
        <v>22934</v>
      </c>
      <c r="G189">
        <v>157</v>
      </c>
      <c r="H189">
        <v>159</v>
      </c>
      <c r="I189" t="s">
        <v>20</v>
      </c>
      <c r="J189" t="s">
        <v>161</v>
      </c>
      <c r="K189" t="s">
        <v>48</v>
      </c>
      <c r="L189" t="s">
        <v>502</v>
      </c>
      <c r="M189" t="s">
        <v>1007</v>
      </c>
      <c r="N189" t="s">
        <v>1008</v>
      </c>
      <c r="O189" t="s">
        <v>1009</v>
      </c>
      <c r="P189" t="str">
        <f t="shared" ca="1" si="2"/>
        <v>Fantasy</v>
      </c>
    </row>
    <row r="190" spans="1:16" x14ac:dyDescent="0.3">
      <c r="A190">
        <v>189</v>
      </c>
      <c r="B190" t="s">
        <v>885</v>
      </c>
      <c r="C190" t="s">
        <v>965</v>
      </c>
      <c r="D190" t="s">
        <v>17</v>
      </c>
      <c r="E190" t="s">
        <v>89</v>
      </c>
      <c r="F190" s="1">
        <v>27908</v>
      </c>
      <c r="G190">
        <v>190</v>
      </c>
      <c r="H190">
        <v>305</v>
      </c>
      <c r="I190" t="s">
        <v>73</v>
      </c>
      <c r="J190" t="s">
        <v>120</v>
      </c>
      <c r="K190" t="s">
        <v>48</v>
      </c>
      <c r="L190" t="s">
        <v>122</v>
      </c>
      <c r="M190" t="s">
        <v>1010</v>
      </c>
      <c r="N190" t="s">
        <v>1011</v>
      </c>
      <c r="O190" t="s">
        <v>1012</v>
      </c>
      <c r="P190" t="str">
        <f t="shared" ca="1" si="2"/>
        <v>Action</v>
      </c>
    </row>
    <row r="191" spans="1:16" x14ac:dyDescent="0.3">
      <c r="A191">
        <v>190</v>
      </c>
      <c r="B191" t="s">
        <v>656</v>
      </c>
      <c r="C191" t="s">
        <v>289</v>
      </c>
      <c r="D191" t="s">
        <v>28</v>
      </c>
      <c r="E191" t="s">
        <v>141</v>
      </c>
      <c r="F191" s="1">
        <v>23243</v>
      </c>
      <c r="G191">
        <v>146</v>
      </c>
      <c r="H191">
        <v>349</v>
      </c>
      <c r="I191" t="s">
        <v>80</v>
      </c>
      <c r="J191" t="s">
        <v>80</v>
      </c>
      <c r="K191" t="s">
        <v>1013</v>
      </c>
      <c r="L191" t="s">
        <v>361</v>
      </c>
      <c r="M191" t="s">
        <v>1014</v>
      </c>
      <c r="N191" t="s">
        <v>1015</v>
      </c>
      <c r="O191" t="s">
        <v>1016</v>
      </c>
      <c r="P191" t="str">
        <f t="shared" ca="1" si="2"/>
        <v>Drama</v>
      </c>
    </row>
    <row r="192" spans="1:16" x14ac:dyDescent="0.3">
      <c r="A192">
        <v>191</v>
      </c>
      <c r="B192" t="s">
        <v>805</v>
      </c>
      <c r="C192" t="s">
        <v>1017</v>
      </c>
      <c r="D192" t="s">
        <v>28</v>
      </c>
      <c r="E192" t="s">
        <v>39</v>
      </c>
      <c r="F192" s="1">
        <v>38224</v>
      </c>
      <c r="G192">
        <v>164</v>
      </c>
      <c r="H192">
        <v>231</v>
      </c>
      <c r="I192" t="s">
        <v>47</v>
      </c>
      <c r="J192" t="s">
        <v>161</v>
      </c>
      <c r="K192" t="s">
        <v>568</v>
      </c>
      <c r="L192" t="s">
        <v>122</v>
      </c>
      <c r="M192" t="s">
        <v>1018</v>
      </c>
      <c r="N192" t="s">
        <v>1019</v>
      </c>
      <c r="O192" t="s">
        <v>1020</v>
      </c>
      <c r="P192" t="str">
        <f t="shared" ca="1" si="2"/>
        <v>Thriller</v>
      </c>
    </row>
    <row r="193" spans="1:16" x14ac:dyDescent="0.3">
      <c r="A193">
        <v>192</v>
      </c>
      <c r="B193" t="s">
        <v>1021</v>
      </c>
      <c r="C193" t="s">
        <v>1022</v>
      </c>
      <c r="D193" t="s">
        <v>28</v>
      </c>
      <c r="E193" t="s">
        <v>39</v>
      </c>
      <c r="F193" s="1">
        <v>37252</v>
      </c>
      <c r="G193">
        <v>178</v>
      </c>
      <c r="H193">
        <v>179</v>
      </c>
      <c r="I193" t="s">
        <v>81</v>
      </c>
      <c r="J193" t="s">
        <v>56</v>
      </c>
      <c r="K193" t="s">
        <v>141</v>
      </c>
      <c r="L193" t="s">
        <v>373</v>
      </c>
      <c r="M193" t="s">
        <v>1023</v>
      </c>
      <c r="N193" t="s">
        <v>1024</v>
      </c>
      <c r="O193" t="s">
        <v>1025</v>
      </c>
      <c r="P193" t="str">
        <f t="shared" ca="1" si="2"/>
        <v>Drama</v>
      </c>
    </row>
    <row r="194" spans="1:16" x14ac:dyDescent="0.3">
      <c r="A194">
        <v>193</v>
      </c>
      <c r="B194" t="s">
        <v>1026</v>
      </c>
      <c r="C194" t="s">
        <v>216</v>
      </c>
      <c r="D194" t="s">
        <v>17</v>
      </c>
      <c r="E194" t="s">
        <v>32</v>
      </c>
      <c r="F194" s="1">
        <v>30412</v>
      </c>
      <c r="G194">
        <v>113</v>
      </c>
      <c r="H194">
        <v>360</v>
      </c>
      <c r="I194" t="s">
        <v>19</v>
      </c>
      <c r="J194" t="s">
        <v>128</v>
      </c>
      <c r="K194" t="s">
        <v>1027</v>
      </c>
      <c r="L194" t="s">
        <v>163</v>
      </c>
      <c r="M194" t="s">
        <v>1028</v>
      </c>
      <c r="N194" t="s">
        <v>1029</v>
      </c>
      <c r="O194" t="s">
        <v>1030</v>
      </c>
      <c r="P194" t="str">
        <f t="shared" ca="1" si="2"/>
        <v>Romance</v>
      </c>
    </row>
    <row r="195" spans="1:16" x14ac:dyDescent="0.3">
      <c r="A195">
        <v>194</v>
      </c>
      <c r="B195" t="s">
        <v>1031</v>
      </c>
      <c r="C195" t="s">
        <v>901</v>
      </c>
      <c r="D195" t="s">
        <v>17</v>
      </c>
      <c r="E195" t="s">
        <v>39</v>
      </c>
      <c r="F195" s="1">
        <v>38770</v>
      </c>
      <c r="G195">
        <v>113</v>
      </c>
      <c r="H195">
        <v>189</v>
      </c>
      <c r="I195" t="s">
        <v>90</v>
      </c>
      <c r="J195" t="s">
        <v>81</v>
      </c>
      <c r="K195" t="s">
        <v>32</v>
      </c>
      <c r="L195" t="s">
        <v>291</v>
      </c>
      <c r="M195" t="s">
        <v>1032</v>
      </c>
      <c r="N195" t="s">
        <v>1033</v>
      </c>
      <c r="O195" t="s">
        <v>1034</v>
      </c>
      <c r="P195" t="str">
        <f t="shared" ref="P195:P258" ca="1" si="3">CHOOSE(RANDBETWEEN(1,8),"Action","Adventure","Crime","Drama","Fantasy","Horror","Romance","Thriller")</f>
        <v>Fantasy</v>
      </c>
    </row>
    <row r="196" spans="1:16" x14ac:dyDescent="0.3">
      <c r="A196">
        <v>195</v>
      </c>
      <c r="B196" t="s">
        <v>479</v>
      </c>
      <c r="C196" t="s">
        <v>765</v>
      </c>
      <c r="D196" t="s">
        <v>17</v>
      </c>
      <c r="E196" t="s">
        <v>48</v>
      </c>
      <c r="F196" s="1">
        <v>26953</v>
      </c>
      <c r="G196">
        <v>187</v>
      </c>
      <c r="H196">
        <v>270</v>
      </c>
      <c r="I196" t="s">
        <v>96</v>
      </c>
      <c r="J196" t="s">
        <v>97</v>
      </c>
      <c r="K196" t="s">
        <v>82</v>
      </c>
      <c r="L196" t="s">
        <v>575</v>
      </c>
      <c r="M196" t="s">
        <v>1035</v>
      </c>
      <c r="N196" t="s">
        <v>1036</v>
      </c>
      <c r="O196" t="s">
        <v>1037</v>
      </c>
      <c r="P196" t="str">
        <f t="shared" ca="1" si="3"/>
        <v>Horror</v>
      </c>
    </row>
    <row r="197" spans="1:16" x14ac:dyDescent="0.3">
      <c r="A197">
        <v>196</v>
      </c>
      <c r="B197" t="s">
        <v>1038</v>
      </c>
      <c r="C197" t="s">
        <v>1039</v>
      </c>
      <c r="D197" t="s">
        <v>17</v>
      </c>
      <c r="E197" t="s">
        <v>21</v>
      </c>
      <c r="F197" s="1">
        <v>34506</v>
      </c>
      <c r="G197">
        <v>182</v>
      </c>
      <c r="H197">
        <v>219</v>
      </c>
      <c r="I197" t="s">
        <v>161</v>
      </c>
      <c r="J197" t="s">
        <v>161</v>
      </c>
      <c r="K197" t="s">
        <v>119</v>
      </c>
      <c r="L197" t="s">
        <v>380</v>
      </c>
      <c r="M197" t="s">
        <v>1040</v>
      </c>
      <c r="N197" t="s">
        <v>1041</v>
      </c>
      <c r="O197" t="s">
        <v>1042</v>
      </c>
      <c r="P197" t="str">
        <f t="shared" ca="1" si="3"/>
        <v>Romance</v>
      </c>
    </row>
    <row r="198" spans="1:16" x14ac:dyDescent="0.3">
      <c r="A198">
        <v>197</v>
      </c>
      <c r="B198" t="s">
        <v>1043</v>
      </c>
      <c r="C198" t="s">
        <v>619</v>
      </c>
      <c r="D198" t="s">
        <v>28</v>
      </c>
      <c r="E198" t="s">
        <v>217</v>
      </c>
      <c r="F198" s="1">
        <v>23710</v>
      </c>
      <c r="G198">
        <v>183</v>
      </c>
      <c r="H198">
        <v>297</v>
      </c>
      <c r="I198" t="s">
        <v>64</v>
      </c>
      <c r="J198" t="s">
        <v>96</v>
      </c>
      <c r="K198" t="s">
        <v>21</v>
      </c>
      <c r="L198" t="s">
        <v>940</v>
      </c>
      <c r="M198" t="s">
        <v>1044</v>
      </c>
      <c r="N198" t="s">
        <v>1045</v>
      </c>
      <c r="O198" t="s">
        <v>1046</v>
      </c>
      <c r="P198" t="str">
        <f t="shared" ca="1" si="3"/>
        <v>Thriller</v>
      </c>
    </row>
    <row r="199" spans="1:16" x14ac:dyDescent="0.3">
      <c r="A199">
        <v>198</v>
      </c>
      <c r="B199" t="s">
        <v>1047</v>
      </c>
      <c r="C199" t="s">
        <v>1039</v>
      </c>
      <c r="D199" t="s">
        <v>28</v>
      </c>
      <c r="E199" t="s">
        <v>21</v>
      </c>
      <c r="F199" s="1">
        <v>22598</v>
      </c>
      <c r="G199">
        <v>165</v>
      </c>
      <c r="H199">
        <v>376</v>
      </c>
      <c r="I199" t="s">
        <v>30</v>
      </c>
      <c r="J199" t="s">
        <v>20</v>
      </c>
      <c r="K199" t="s">
        <v>141</v>
      </c>
      <c r="L199" t="s">
        <v>356</v>
      </c>
      <c r="M199" t="s">
        <v>1048</v>
      </c>
      <c r="N199" t="s">
        <v>1049</v>
      </c>
      <c r="O199" t="s">
        <v>1050</v>
      </c>
      <c r="P199" t="str">
        <f t="shared" ca="1" si="3"/>
        <v>Action</v>
      </c>
    </row>
    <row r="200" spans="1:16" x14ac:dyDescent="0.3">
      <c r="A200">
        <v>199</v>
      </c>
      <c r="B200" t="s">
        <v>1051</v>
      </c>
      <c r="C200" t="s">
        <v>1052</v>
      </c>
      <c r="D200" t="s">
        <v>28</v>
      </c>
      <c r="E200" t="s">
        <v>63</v>
      </c>
      <c r="F200" s="1">
        <v>23844</v>
      </c>
      <c r="G200">
        <v>205</v>
      </c>
      <c r="H200">
        <v>242</v>
      </c>
      <c r="I200" t="s">
        <v>80</v>
      </c>
      <c r="J200" t="s">
        <v>30</v>
      </c>
      <c r="K200" t="s">
        <v>379</v>
      </c>
      <c r="L200" t="s">
        <v>648</v>
      </c>
      <c r="M200" t="s">
        <v>1053</v>
      </c>
      <c r="N200" t="s">
        <v>1054</v>
      </c>
      <c r="O200" t="s">
        <v>1055</v>
      </c>
      <c r="P200" t="str">
        <f t="shared" ca="1" si="3"/>
        <v>Adventure</v>
      </c>
    </row>
    <row r="201" spans="1:16" x14ac:dyDescent="0.3">
      <c r="A201">
        <v>200</v>
      </c>
      <c r="B201" t="s">
        <v>152</v>
      </c>
      <c r="C201" t="s">
        <v>1056</v>
      </c>
      <c r="D201" t="s">
        <v>28</v>
      </c>
      <c r="E201" t="s">
        <v>32</v>
      </c>
      <c r="F201" s="1">
        <v>26331</v>
      </c>
      <c r="G201">
        <v>119</v>
      </c>
      <c r="H201">
        <v>231</v>
      </c>
      <c r="I201" t="s">
        <v>170</v>
      </c>
      <c r="J201" t="s">
        <v>56</v>
      </c>
      <c r="K201" t="s">
        <v>177</v>
      </c>
      <c r="L201" t="s">
        <v>1057</v>
      </c>
      <c r="M201" t="s">
        <v>1058</v>
      </c>
      <c r="N201" t="s">
        <v>1059</v>
      </c>
      <c r="O201" t="s">
        <v>1060</v>
      </c>
      <c r="P201" t="str">
        <f t="shared" ca="1" si="3"/>
        <v>Adventure</v>
      </c>
    </row>
    <row r="202" spans="1:16" x14ac:dyDescent="0.3">
      <c r="A202">
        <v>201</v>
      </c>
      <c r="B202" t="s">
        <v>1061</v>
      </c>
      <c r="C202" t="s">
        <v>355</v>
      </c>
      <c r="D202" t="s">
        <v>28</v>
      </c>
      <c r="E202" t="s">
        <v>1062</v>
      </c>
      <c r="F202" s="1">
        <v>26411</v>
      </c>
      <c r="G202">
        <v>185</v>
      </c>
      <c r="H202">
        <v>202</v>
      </c>
      <c r="I202" t="s">
        <v>55</v>
      </c>
      <c r="J202" t="s">
        <v>161</v>
      </c>
      <c r="K202" t="s">
        <v>530</v>
      </c>
      <c r="L202" t="s">
        <v>22</v>
      </c>
      <c r="M202" t="s">
        <v>1063</v>
      </c>
      <c r="N202" t="s">
        <v>1064</v>
      </c>
      <c r="O202" t="s">
        <v>1065</v>
      </c>
      <c r="P202" t="str">
        <f t="shared" ca="1" si="3"/>
        <v>Crime</v>
      </c>
    </row>
    <row r="203" spans="1:16" x14ac:dyDescent="0.3">
      <c r="A203">
        <v>202</v>
      </c>
      <c r="B203" t="s">
        <v>697</v>
      </c>
      <c r="C203" t="s">
        <v>864</v>
      </c>
      <c r="D203" t="s">
        <v>17</v>
      </c>
      <c r="E203" t="s">
        <v>32</v>
      </c>
      <c r="F203" s="1">
        <v>35961</v>
      </c>
      <c r="G203">
        <v>137</v>
      </c>
      <c r="H203">
        <v>321</v>
      </c>
      <c r="I203" t="s">
        <v>96</v>
      </c>
      <c r="J203" t="s">
        <v>81</v>
      </c>
      <c r="K203" t="s">
        <v>210</v>
      </c>
      <c r="L203" t="s">
        <v>402</v>
      </c>
      <c r="M203" t="s">
        <v>1066</v>
      </c>
      <c r="N203" t="s">
        <v>1067</v>
      </c>
      <c r="O203" t="s">
        <v>1068</v>
      </c>
      <c r="P203" t="str">
        <f t="shared" ca="1" si="3"/>
        <v>Fantasy</v>
      </c>
    </row>
    <row r="204" spans="1:16" x14ac:dyDescent="0.3">
      <c r="A204">
        <v>203</v>
      </c>
      <c r="B204" t="s">
        <v>1069</v>
      </c>
      <c r="C204" t="s">
        <v>676</v>
      </c>
      <c r="D204" t="s">
        <v>28</v>
      </c>
      <c r="E204" t="s">
        <v>141</v>
      </c>
      <c r="F204" s="1">
        <v>31701</v>
      </c>
      <c r="G204">
        <v>150</v>
      </c>
      <c r="H204">
        <v>91</v>
      </c>
      <c r="I204" t="s">
        <v>20</v>
      </c>
      <c r="J204" t="s">
        <v>73</v>
      </c>
      <c r="K204" t="s">
        <v>48</v>
      </c>
      <c r="L204" t="s">
        <v>40</v>
      </c>
      <c r="M204" t="s">
        <v>1070</v>
      </c>
      <c r="N204" t="s">
        <v>1071</v>
      </c>
      <c r="O204" t="s">
        <v>1072</v>
      </c>
      <c r="P204" t="str">
        <f t="shared" ca="1" si="3"/>
        <v>Thriller</v>
      </c>
    </row>
    <row r="205" spans="1:16" x14ac:dyDescent="0.3">
      <c r="A205">
        <v>204</v>
      </c>
      <c r="B205" t="s">
        <v>1073</v>
      </c>
      <c r="C205" t="s">
        <v>79</v>
      </c>
      <c r="D205" t="s">
        <v>17</v>
      </c>
      <c r="E205" t="s">
        <v>761</v>
      </c>
      <c r="F205" s="1">
        <v>25258</v>
      </c>
      <c r="G205">
        <v>123</v>
      </c>
      <c r="H205">
        <v>367</v>
      </c>
      <c r="I205" t="s">
        <v>120</v>
      </c>
      <c r="J205" t="s">
        <v>128</v>
      </c>
      <c r="K205" t="s">
        <v>217</v>
      </c>
      <c r="L205" t="s">
        <v>1074</v>
      </c>
      <c r="M205" t="s">
        <v>1075</v>
      </c>
      <c r="N205" t="s">
        <v>1076</v>
      </c>
      <c r="O205" t="s">
        <v>1077</v>
      </c>
      <c r="P205" t="str">
        <f t="shared" ca="1" si="3"/>
        <v>Drama</v>
      </c>
    </row>
    <row r="206" spans="1:16" x14ac:dyDescent="0.3">
      <c r="A206">
        <v>205</v>
      </c>
      <c r="B206" t="s">
        <v>117</v>
      </c>
      <c r="C206" t="s">
        <v>1078</v>
      </c>
      <c r="D206" t="s">
        <v>17</v>
      </c>
      <c r="E206" t="s">
        <v>526</v>
      </c>
      <c r="F206" s="1">
        <v>24559</v>
      </c>
      <c r="G206">
        <v>148</v>
      </c>
      <c r="H206">
        <v>194</v>
      </c>
      <c r="I206" t="s">
        <v>31</v>
      </c>
      <c r="J206" t="s">
        <v>96</v>
      </c>
      <c r="K206" t="s">
        <v>48</v>
      </c>
      <c r="L206" t="s">
        <v>356</v>
      </c>
      <c r="M206" t="s">
        <v>1079</v>
      </c>
      <c r="N206" t="s">
        <v>1080</v>
      </c>
      <c r="O206" t="s">
        <v>1081</v>
      </c>
      <c r="P206" t="str">
        <f t="shared" ca="1" si="3"/>
        <v>Fantasy</v>
      </c>
    </row>
    <row r="207" spans="1:16" x14ac:dyDescent="0.3">
      <c r="A207">
        <v>206</v>
      </c>
      <c r="B207" t="s">
        <v>1082</v>
      </c>
      <c r="C207" t="s">
        <v>647</v>
      </c>
      <c r="D207" t="s">
        <v>17</v>
      </c>
      <c r="E207" t="s">
        <v>458</v>
      </c>
      <c r="F207" s="1">
        <v>35258</v>
      </c>
      <c r="G207">
        <v>129</v>
      </c>
      <c r="H207">
        <v>297</v>
      </c>
      <c r="I207" t="s">
        <v>73</v>
      </c>
      <c r="J207" t="s">
        <v>31</v>
      </c>
      <c r="K207" t="s">
        <v>217</v>
      </c>
      <c r="L207" t="s">
        <v>106</v>
      </c>
      <c r="M207" t="s">
        <v>1083</v>
      </c>
      <c r="N207" t="s">
        <v>1084</v>
      </c>
      <c r="O207" t="s">
        <v>1085</v>
      </c>
      <c r="P207" t="str">
        <f t="shared" ca="1" si="3"/>
        <v>Thriller</v>
      </c>
    </row>
    <row r="208" spans="1:16" x14ac:dyDescent="0.3">
      <c r="A208">
        <v>207</v>
      </c>
      <c r="B208" t="s">
        <v>269</v>
      </c>
      <c r="C208" t="s">
        <v>276</v>
      </c>
      <c r="D208" t="s">
        <v>17</v>
      </c>
      <c r="E208" t="s">
        <v>119</v>
      </c>
      <c r="F208" s="1">
        <v>36018</v>
      </c>
      <c r="G208">
        <v>199</v>
      </c>
      <c r="H208">
        <v>386</v>
      </c>
      <c r="I208" t="s">
        <v>19</v>
      </c>
      <c r="J208" t="s">
        <v>105</v>
      </c>
      <c r="K208" t="s">
        <v>29</v>
      </c>
      <c r="L208" t="s">
        <v>730</v>
      </c>
      <c r="M208" t="s">
        <v>1086</v>
      </c>
      <c r="N208" t="s">
        <v>1087</v>
      </c>
      <c r="O208" t="s">
        <v>1088</v>
      </c>
      <c r="P208" t="str">
        <f t="shared" ca="1" si="3"/>
        <v>Thriller</v>
      </c>
    </row>
    <row r="209" spans="1:16" x14ac:dyDescent="0.3">
      <c r="A209">
        <v>208</v>
      </c>
      <c r="B209" t="s">
        <v>15</v>
      </c>
      <c r="C209" t="s">
        <v>1089</v>
      </c>
      <c r="D209" t="s">
        <v>17</v>
      </c>
      <c r="E209" t="s">
        <v>39</v>
      </c>
      <c r="F209" s="1">
        <v>22983</v>
      </c>
      <c r="G209">
        <v>120</v>
      </c>
      <c r="H209">
        <v>198</v>
      </c>
      <c r="I209" t="s">
        <v>56</v>
      </c>
      <c r="J209" t="s">
        <v>55</v>
      </c>
      <c r="K209" t="s">
        <v>48</v>
      </c>
      <c r="L209" t="s">
        <v>1090</v>
      </c>
      <c r="M209" t="s">
        <v>1091</v>
      </c>
      <c r="N209" t="s">
        <v>1092</v>
      </c>
      <c r="O209" t="s">
        <v>1093</v>
      </c>
      <c r="P209" t="str">
        <f t="shared" ca="1" si="3"/>
        <v>Romance</v>
      </c>
    </row>
    <row r="210" spans="1:16" x14ac:dyDescent="0.3">
      <c r="A210">
        <v>209</v>
      </c>
      <c r="B210" t="s">
        <v>389</v>
      </c>
      <c r="C210" t="s">
        <v>1094</v>
      </c>
      <c r="D210" t="s">
        <v>17</v>
      </c>
      <c r="E210" t="s">
        <v>1095</v>
      </c>
      <c r="F210" s="1">
        <v>31791</v>
      </c>
      <c r="G210">
        <v>180</v>
      </c>
      <c r="H210">
        <v>112</v>
      </c>
      <c r="I210" t="s">
        <v>80</v>
      </c>
      <c r="J210" t="s">
        <v>81</v>
      </c>
      <c r="K210" t="s">
        <v>141</v>
      </c>
      <c r="L210" t="s">
        <v>1096</v>
      </c>
      <c r="M210" t="s">
        <v>1097</v>
      </c>
      <c r="N210" t="s">
        <v>1098</v>
      </c>
      <c r="O210" t="s">
        <v>1099</v>
      </c>
      <c r="P210" t="str">
        <f t="shared" ca="1" si="3"/>
        <v>Action</v>
      </c>
    </row>
    <row r="211" spans="1:16" x14ac:dyDescent="0.3">
      <c r="A211">
        <v>210</v>
      </c>
      <c r="B211" t="s">
        <v>378</v>
      </c>
      <c r="C211" t="s">
        <v>1100</v>
      </c>
      <c r="D211" t="s">
        <v>17</v>
      </c>
      <c r="E211" t="s">
        <v>247</v>
      </c>
      <c r="F211" s="1">
        <v>30473</v>
      </c>
      <c r="G211">
        <v>150</v>
      </c>
      <c r="H211">
        <v>155</v>
      </c>
      <c r="I211" t="s">
        <v>80</v>
      </c>
      <c r="J211" t="s">
        <v>20</v>
      </c>
      <c r="K211" t="s">
        <v>48</v>
      </c>
      <c r="L211" t="s">
        <v>129</v>
      </c>
      <c r="M211" t="s">
        <v>1101</v>
      </c>
      <c r="N211" t="s">
        <v>1102</v>
      </c>
      <c r="O211" t="s">
        <v>1103</v>
      </c>
      <c r="P211" t="str">
        <f t="shared" ca="1" si="3"/>
        <v>Thriller</v>
      </c>
    </row>
    <row r="212" spans="1:16" x14ac:dyDescent="0.3">
      <c r="A212">
        <v>211</v>
      </c>
      <c r="B212" t="s">
        <v>317</v>
      </c>
      <c r="C212" t="s">
        <v>740</v>
      </c>
      <c r="D212" t="s">
        <v>28</v>
      </c>
      <c r="E212" t="s">
        <v>217</v>
      </c>
      <c r="F212" s="1">
        <v>36344</v>
      </c>
      <c r="G212">
        <v>152</v>
      </c>
      <c r="H212">
        <v>359</v>
      </c>
      <c r="I212" t="s">
        <v>55</v>
      </c>
      <c r="J212" t="s">
        <v>170</v>
      </c>
      <c r="K212" t="s">
        <v>1104</v>
      </c>
      <c r="L212" t="s">
        <v>332</v>
      </c>
      <c r="M212" t="s">
        <v>1105</v>
      </c>
      <c r="N212" t="s">
        <v>1106</v>
      </c>
      <c r="O212" t="s">
        <v>1107</v>
      </c>
      <c r="P212" t="str">
        <f t="shared" ca="1" si="3"/>
        <v>Drama</v>
      </c>
    </row>
    <row r="213" spans="1:16" x14ac:dyDescent="0.3">
      <c r="A213">
        <v>212</v>
      </c>
      <c r="B213" t="s">
        <v>1108</v>
      </c>
      <c r="C213" t="s">
        <v>1109</v>
      </c>
      <c r="D213" t="s">
        <v>17</v>
      </c>
      <c r="E213" t="s">
        <v>82</v>
      </c>
      <c r="F213" s="1">
        <v>29127</v>
      </c>
      <c r="G213">
        <v>127</v>
      </c>
      <c r="H213">
        <v>338</v>
      </c>
      <c r="I213" t="s">
        <v>81</v>
      </c>
      <c r="J213" t="s">
        <v>47</v>
      </c>
      <c r="K213" t="s">
        <v>48</v>
      </c>
      <c r="L213" t="s">
        <v>163</v>
      </c>
      <c r="M213" t="s">
        <v>1110</v>
      </c>
      <c r="N213" t="s">
        <v>1111</v>
      </c>
      <c r="O213" t="s">
        <v>1112</v>
      </c>
      <c r="P213" t="str">
        <f t="shared" ca="1" si="3"/>
        <v>Fantasy</v>
      </c>
    </row>
    <row r="214" spans="1:16" x14ac:dyDescent="0.3">
      <c r="A214">
        <v>213</v>
      </c>
      <c r="B214" t="s">
        <v>1113</v>
      </c>
      <c r="C214" t="s">
        <v>1114</v>
      </c>
      <c r="D214" t="s">
        <v>17</v>
      </c>
      <c r="E214" t="s">
        <v>290</v>
      </c>
      <c r="F214" s="1">
        <v>28422</v>
      </c>
      <c r="G214">
        <v>179</v>
      </c>
      <c r="H214">
        <v>318</v>
      </c>
      <c r="I214" t="s">
        <v>96</v>
      </c>
      <c r="J214" t="s">
        <v>19</v>
      </c>
      <c r="K214" t="s">
        <v>89</v>
      </c>
      <c r="L214" t="s">
        <v>230</v>
      </c>
      <c r="M214" t="s">
        <v>1115</v>
      </c>
      <c r="N214" t="s">
        <v>1116</v>
      </c>
      <c r="O214" t="s">
        <v>1117</v>
      </c>
      <c r="P214" t="str">
        <f t="shared" ca="1" si="3"/>
        <v>Romance</v>
      </c>
    </row>
    <row r="215" spans="1:16" x14ac:dyDescent="0.3">
      <c r="A215">
        <v>214</v>
      </c>
      <c r="B215" t="s">
        <v>377</v>
      </c>
      <c r="C215" t="s">
        <v>1118</v>
      </c>
      <c r="D215" t="s">
        <v>17</v>
      </c>
      <c r="E215" t="s">
        <v>39</v>
      </c>
      <c r="F215" s="1">
        <v>25165</v>
      </c>
      <c r="G215">
        <v>169</v>
      </c>
      <c r="H215">
        <v>276</v>
      </c>
      <c r="I215" t="s">
        <v>120</v>
      </c>
      <c r="J215" t="s">
        <v>120</v>
      </c>
      <c r="K215" t="s">
        <v>48</v>
      </c>
      <c r="L215" t="s">
        <v>672</v>
      </c>
      <c r="M215" t="s">
        <v>1119</v>
      </c>
      <c r="N215" t="s">
        <v>1120</v>
      </c>
      <c r="O215" t="s">
        <v>1121</v>
      </c>
      <c r="P215" t="str">
        <f t="shared" ca="1" si="3"/>
        <v>Drama</v>
      </c>
    </row>
    <row r="216" spans="1:16" x14ac:dyDescent="0.3">
      <c r="A216">
        <v>215</v>
      </c>
      <c r="B216" t="s">
        <v>1122</v>
      </c>
      <c r="C216" t="s">
        <v>1123</v>
      </c>
      <c r="D216" t="s">
        <v>17</v>
      </c>
      <c r="E216" t="s">
        <v>290</v>
      </c>
      <c r="F216" s="1">
        <v>27754</v>
      </c>
      <c r="G216">
        <v>159</v>
      </c>
      <c r="H216">
        <v>100</v>
      </c>
      <c r="I216" t="s">
        <v>31</v>
      </c>
      <c r="J216" t="s">
        <v>81</v>
      </c>
      <c r="K216" t="s">
        <v>162</v>
      </c>
      <c r="L216" t="s">
        <v>742</v>
      </c>
      <c r="M216" t="s">
        <v>1124</v>
      </c>
      <c r="N216" t="s">
        <v>1125</v>
      </c>
      <c r="O216" t="s">
        <v>1126</v>
      </c>
      <c r="P216" t="str">
        <f t="shared" ca="1" si="3"/>
        <v>Fantasy</v>
      </c>
    </row>
    <row r="217" spans="1:16" x14ac:dyDescent="0.3">
      <c r="A217">
        <v>216</v>
      </c>
      <c r="B217" t="s">
        <v>44</v>
      </c>
      <c r="C217" t="s">
        <v>845</v>
      </c>
      <c r="D217" t="s">
        <v>28</v>
      </c>
      <c r="E217" t="s">
        <v>39</v>
      </c>
      <c r="F217" s="1">
        <v>31213</v>
      </c>
      <c r="G217">
        <v>151</v>
      </c>
      <c r="H217">
        <v>273</v>
      </c>
      <c r="I217" t="s">
        <v>120</v>
      </c>
      <c r="J217" t="s">
        <v>20</v>
      </c>
      <c r="K217" t="s">
        <v>39</v>
      </c>
      <c r="L217" t="s">
        <v>1127</v>
      </c>
      <c r="M217" t="s">
        <v>1128</v>
      </c>
      <c r="N217" t="s">
        <v>1129</v>
      </c>
      <c r="O217" t="s">
        <v>1130</v>
      </c>
      <c r="P217" t="str">
        <f t="shared" ca="1" si="3"/>
        <v>Crime</v>
      </c>
    </row>
    <row r="218" spans="1:16" x14ac:dyDescent="0.3">
      <c r="A218">
        <v>217</v>
      </c>
      <c r="B218" t="s">
        <v>1131</v>
      </c>
      <c r="C218" t="s">
        <v>27</v>
      </c>
      <c r="D218" t="s">
        <v>28</v>
      </c>
      <c r="E218" t="s">
        <v>39</v>
      </c>
      <c r="F218" s="1">
        <v>37862</v>
      </c>
      <c r="G218">
        <v>138</v>
      </c>
      <c r="H218">
        <v>376</v>
      </c>
      <c r="I218" t="s">
        <v>170</v>
      </c>
      <c r="J218" t="s">
        <v>73</v>
      </c>
      <c r="K218" t="s">
        <v>48</v>
      </c>
      <c r="L218" t="s">
        <v>204</v>
      </c>
      <c r="M218" t="s">
        <v>1132</v>
      </c>
      <c r="N218" t="s">
        <v>1133</v>
      </c>
      <c r="O218" t="s">
        <v>1134</v>
      </c>
      <c r="P218" t="str">
        <f t="shared" ca="1" si="3"/>
        <v>Fantasy</v>
      </c>
    </row>
    <row r="219" spans="1:16" x14ac:dyDescent="0.3">
      <c r="A219">
        <v>218</v>
      </c>
      <c r="B219" t="s">
        <v>991</v>
      </c>
      <c r="C219" t="s">
        <v>693</v>
      </c>
      <c r="D219" t="s">
        <v>17</v>
      </c>
      <c r="E219" t="s">
        <v>162</v>
      </c>
      <c r="F219" s="1">
        <v>30318</v>
      </c>
      <c r="G219">
        <v>185</v>
      </c>
      <c r="H219">
        <v>112</v>
      </c>
      <c r="I219" t="s">
        <v>64</v>
      </c>
      <c r="J219" t="s">
        <v>96</v>
      </c>
      <c r="K219" t="s">
        <v>39</v>
      </c>
      <c r="L219" t="s">
        <v>106</v>
      </c>
      <c r="M219" t="s">
        <v>1135</v>
      </c>
      <c r="N219" t="s">
        <v>1136</v>
      </c>
      <c r="O219" t="s">
        <v>1137</v>
      </c>
      <c r="P219" t="str">
        <f t="shared" ca="1" si="3"/>
        <v>Crime</v>
      </c>
    </row>
    <row r="220" spans="1:16" x14ac:dyDescent="0.3">
      <c r="A220">
        <v>219</v>
      </c>
      <c r="B220" t="s">
        <v>1138</v>
      </c>
      <c r="C220" t="s">
        <v>574</v>
      </c>
      <c r="D220" t="s">
        <v>17</v>
      </c>
      <c r="E220" t="s">
        <v>141</v>
      </c>
      <c r="F220" s="1">
        <v>36792</v>
      </c>
      <c r="G220">
        <v>202</v>
      </c>
      <c r="H220">
        <v>139</v>
      </c>
      <c r="I220" t="s">
        <v>97</v>
      </c>
      <c r="J220" t="s">
        <v>105</v>
      </c>
      <c r="K220" t="s">
        <v>162</v>
      </c>
      <c r="L220" t="s">
        <v>265</v>
      </c>
      <c r="M220" t="s">
        <v>1139</v>
      </c>
      <c r="N220" t="s">
        <v>1140</v>
      </c>
      <c r="O220" t="s">
        <v>1141</v>
      </c>
      <c r="P220" t="str">
        <f t="shared" ca="1" si="3"/>
        <v>Crime</v>
      </c>
    </row>
    <row r="221" spans="1:16" x14ac:dyDescent="0.3">
      <c r="A221">
        <v>220</v>
      </c>
      <c r="B221" t="s">
        <v>1142</v>
      </c>
      <c r="C221" t="s">
        <v>473</v>
      </c>
      <c r="D221" t="s">
        <v>28</v>
      </c>
      <c r="E221" t="s">
        <v>1143</v>
      </c>
      <c r="F221" s="1">
        <v>23933</v>
      </c>
      <c r="G221">
        <v>112</v>
      </c>
      <c r="H221">
        <v>201</v>
      </c>
      <c r="I221" t="s">
        <v>128</v>
      </c>
      <c r="J221" t="s">
        <v>105</v>
      </c>
      <c r="K221" t="s">
        <v>1144</v>
      </c>
      <c r="L221" t="s">
        <v>113</v>
      </c>
      <c r="M221" t="s">
        <v>1145</v>
      </c>
      <c r="N221" t="s">
        <v>1146</v>
      </c>
      <c r="O221" t="s">
        <v>1147</v>
      </c>
      <c r="P221" t="str">
        <f t="shared" ca="1" si="3"/>
        <v>Thriller</v>
      </c>
    </row>
    <row r="222" spans="1:16" x14ac:dyDescent="0.3">
      <c r="A222">
        <v>221</v>
      </c>
      <c r="B222" t="s">
        <v>566</v>
      </c>
      <c r="C222" t="s">
        <v>1017</v>
      </c>
      <c r="D222" t="s">
        <v>28</v>
      </c>
      <c r="E222" t="s">
        <v>178</v>
      </c>
      <c r="F222" s="1">
        <v>24848</v>
      </c>
      <c r="G222">
        <v>154</v>
      </c>
      <c r="H222">
        <v>336</v>
      </c>
      <c r="I222" t="s">
        <v>81</v>
      </c>
      <c r="J222" t="s">
        <v>73</v>
      </c>
      <c r="K222" t="s">
        <v>89</v>
      </c>
      <c r="L222" t="s">
        <v>373</v>
      </c>
      <c r="M222" t="s">
        <v>1148</v>
      </c>
      <c r="N222" t="s">
        <v>1149</v>
      </c>
      <c r="O222" t="s">
        <v>1150</v>
      </c>
      <c r="P222" t="str">
        <f t="shared" ca="1" si="3"/>
        <v>Fantasy</v>
      </c>
    </row>
    <row r="223" spans="1:16" x14ac:dyDescent="0.3">
      <c r="A223">
        <v>222</v>
      </c>
      <c r="B223" t="s">
        <v>467</v>
      </c>
      <c r="C223" t="s">
        <v>1151</v>
      </c>
      <c r="D223" t="s">
        <v>28</v>
      </c>
      <c r="E223" t="s">
        <v>39</v>
      </c>
      <c r="F223" s="1">
        <v>28906</v>
      </c>
      <c r="G223">
        <v>129</v>
      </c>
      <c r="H223">
        <v>184</v>
      </c>
      <c r="I223" t="s">
        <v>81</v>
      </c>
      <c r="J223" t="s">
        <v>170</v>
      </c>
      <c r="K223" t="s">
        <v>247</v>
      </c>
      <c r="L223" t="s">
        <v>350</v>
      </c>
      <c r="M223" t="s">
        <v>1152</v>
      </c>
      <c r="N223" t="s">
        <v>1153</v>
      </c>
      <c r="O223" t="s">
        <v>1154</v>
      </c>
      <c r="P223" t="str">
        <f t="shared" ca="1" si="3"/>
        <v>Crime</v>
      </c>
    </row>
    <row r="224" spans="1:16" x14ac:dyDescent="0.3">
      <c r="A224">
        <v>223</v>
      </c>
      <c r="B224" t="s">
        <v>1155</v>
      </c>
      <c r="C224" t="s">
        <v>1156</v>
      </c>
      <c r="D224" t="s">
        <v>17</v>
      </c>
      <c r="E224" t="s">
        <v>247</v>
      </c>
      <c r="F224" s="1">
        <v>33039</v>
      </c>
      <c r="G224">
        <v>139</v>
      </c>
      <c r="H224">
        <v>226</v>
      </c>
      <c r="I224" t="s">
        <v>73</v>
      </c>
      <c r="J224" t="s">
        <v>128</v>
      </c>
      <c r="K224" t="s">
        <v>1157</v>
      </c>
      <c r="L224" t="s">
        <v>373</v>
      </c>
      <c r="M224" t="s">
        <v>1158</v>
      </c>
      <c r="N224" t="s">
        <v>1159</v>
      </c>
      <c r="O224" t="s">
        <v>1160</v>
      </c>
      <c r="P224" t="str">
        <f t="shared" ca="1" si="3"/>
        <v>Thriller</v>
      </c>
    </row>
    <row r="225" spans="1:16" x14ac:dyDescent="0.3">
      <c r="A225">
        <v>224</v>
      </c>
      <c r="B225" t="s">
        <v>1161</v>
      </c>
      <c r="C225" t="s">
        <v>1162</v>
      </c>
      <c r="D225" t="s">
        <v>17</v>
      </c>
      <c r="E225" t="s">
        <v>162</v>
      </c>
      <c r="F225" s="1">
        <v>28695</v>
      </c>
      <c r="G225">
        <v>132</v>
      </c>
      <c r="H225">
        <v>367</v>
      </c>
      <c r="I225" t="s">
        <v>128</v>
      </c>
      <c r="J225" t="s">
        <v>20</v>
      </c>
      <c r="K225" t="s">
        <v>48</v>
      </c>
      <c r="L225" t="s">
        <v>98</v>
      </c>
      <c r="M225" t="s">
        <v>1163</v>
      </c>
      <c r="N225" t="s">
        <v>1164</v>
      </c>
      <c r="O225" t="s">
        <v>1165</v>
      </c>
      <c r="P225" t="str">
        <f t="shared" ca="1" si="3"/>
        <v>Action</v>
      </c>
    </row>
    <row r="226" spans="1:16" x14ac:dyDescent="0.3">
      <c r="A226">
        <v>225</v>
      </c>
      <c r="B226" t="s">
        <v>1166</v>
      </c>
      <c r="C226" t="s">
        <v>146</v>
      </c>
      <c r="D226" t="s">
        <v>28</v>
      </c>
      <c r="E226" t="s">
        <v>217</v>
      </c>
      <c r="F226" s="1">
        <v>37686</v>
      </c>
      <c r="G226">
        <v>140</v>
      </c>
      <c r="H226">
        <v>341</v>
      </c>
      <c r="I226" t="s">
        <v>90</v>
      </c>
      <c r="J226" t="s">
        <v>30</v>
      </c>
      <c r="K226" t="s">
        <v>162</v>
      </c>
      <c r="L226" t="s">
        <v>136</v>
      </c>
      <c r="M226" t="s">
        <v>1167</v>
      </c>
      <c r="N226" t="s">
        <v>1168</v>
      </c>
      <c r="O226" t="s">
        <v>1169</v>
      </c>
      <c r="P226" t="str">
        <f t="shared" ca="1" si="3"/>
        <v>Romance</v>
      </c>
    </row>
    <row r="227" spans="1:16" x14ac:dyDescent="0.3">
      <c r="A227">
        <v>226</v>
      </c>
      <c r="B227" t="s">
        <v>1170</v>
      </c>
      <c r="C227" t="s">
        <v>1171</v>
      </c>
      <c r="D227" t="s">
        <v>17</v>
      </c>
      <c r="E227" t="s">
        <v>162</v>
      </c>
      <c r="F227" s="1">
        <v>23243</v>
      </c>
      <c r="G227">
        <v>203</v>
      </c>
      <c r="H227">
        <v>212</v>
      </c>
      <c r="I227" t="s">
        <v>161</v>
      </c>
      <c r="J227" t="s">
        <v>73</v>
      </c>
      <c r="K227" t="s">
        <v>48</v>
      </c>
      <c r="L227" t="s">
        <v>204</v>
      </c>
      <c r="M227" t="s">
        <v>1172</v>
      </c>
      <c r="N227" t="s">
        <v>1173</v>
      </c>
      <c r="O227" t="s">
        <v>1174</v>
      </c>
      <c r="P227" t="str">
        <f t="shared" ca="1" si="3"/>
        <v>Action</v>
      </c>
    </row>
    <row r="228" spans="1:16" x14ac:dyDescent="0.3">
      <c r="A228">
        <v>227</v>
      </c>
      <c r="B228" t="s">
        <v>168</v>
      </c>
      <c r="C228" t="s">
        <v>1175</v>
      </c>
      <c r="D228" t="s">
        <v>17</v>
      </c>
      <c r="E228" t="s">
        <v>48</v>
      </c>
      <c r="F228" s="1">
        <v>25517</v>
      </c>
      <c r="G228">
        <v>166</v>
      </c>
      <c r="H228">
        <v>292</v>
      </c>
      <c r="I228" t="s">
        <v>80</v>
      </c>
      <c r="J228" t="s">
        <v>56</v>
      </c>
      <c r="K228" t="s">
        <v>643</v>
      </c>
      <c r="L228" t="s">
        <v>291</v>
      </c>
      <c r="M228" t="s">
        <v>1176</v>
      </c>
      <c r="N228" t="s">
        <v>1177</v>
      </c>
      <c r="O228" t="s">
        <v>1178</v>
      </c>
      <c r="P228" t="str">
        <f t="shared" ca="1" si="3"/>
        <v>Romance</v>
      </c>
    </row>
    <row r="229" spans="1:16" x14ac:dyDescent="0.3">
      <c r="A229">
        <v>228</v>
      </c>
      <c r="B229" t="s">
        <v>805</v>
      </c>
      <c r="C229" t="s">
        <v>1179</v>
      </c>
      <c r="D229" t="s">
        <v>28</v>
      </c>
      <c r="E229" t="s">
        <v>32</v>
      </c>
      <c r="F229" s="1">
        <v>28733</v>
      </c>
      <c r="G229">
        <v>129</v>
      </c>
      <c r="H229">
        <v>397</v>
      </c>
      <c r="I229" t="s">
        <v>47</v>
      </c>
      <c r="J229" t="s">
        <v>97</v>
      </c>
      <c r="K229" t="s">
        <v>1180</v>
      </c>
      <c r="L229" t="s">
        <v>129</v>
      </c>
      <c r="M229" t="s">
        <v>1181</v>
      </c>
      <c r="N229" t="s">
        <v>1182</v>
      </c>
      <c r="O229" t="s">
        <v>1183</v>
      </c>
      <c r="P229" t="str">
        <f t="shared" ca="1" si="3"/>
        <v>Horror</v>
      </c>
    </row>
    <row r="230" spans="1:16" x14ac:dyDescent="0.3">
      <c r="A230">
        <v>229</v>
      </c>
      <c r="B230" t="s">
        <v>371</v>
      </c>
      <c r="C230" t="s">
        <v>325</v>
      </c>
      <c r="D230" t="s">
        <v>17</v>
      </c>
      <c r="E230" t="s">
        <v>162</v>
      </c>
      <c r="F230" s="1">
        <v>28286</v>
      </c>
      <c r="G230">
        <v>110</v>
      </c>
      <c r="H230">
        <v>141</v>
      </c>
      <c r="I230" t="s">
        <v>97</v>
      </c>
      <c r="J230" t="s">
        <v>90</v>
      </c>
      <c r="K230" t="s">
        <v>1184</v>
      </c>
      <c r="L230" t="s">
        <v>1096</v>
      </c>
      <c r="M230" t="s">
        <v>1185</v>
      </c>
      <c r="N230" t="s">
        <v>1186</v>
      </c>
      <c r="O230" t="s">
        <v>1187</v>
      </c>
      <c r="P230" t="str">
        <f t="shared" ca="1" si="3"/>
        <v>Drama</v>
      </c>
    </row>
    <row r="231" spans="1:16" x14ac:dyDescent="0.3">
      <c r="A231">
        <v>230</v>
      </c>
      <c r="B231" t="s">
        <v>395</v>
      </c>
      <c r="C231" t="s">
        <v>1188</v>
      </c>
      <c r="D231" t="s">
        <v>28</v>
      </c>
      <c r="E231" t="s">
        <v>141</v>
      </c>
      <c r="F231" s="1">
        <v>28010</v>
      </c>
      <c r="G231">
        <v>157</v>
      </c>
      <c r="H231">
        <v>231</v>
      </c>
      <c r="I231" t="s">
        <v>47</v>
      </c>
      <c r="J231" t="s">
        <v>47</v>
      </c>
      <c r="K231" t="s">
        <v>39</v>
      </c>
      <c r="L231" t="s">
        <v>1127</v>
      </c>
      <c r="M231" t="s">
        <v>1189</v>
      </c>
      <c r="N231" t="s">
        <v>1190</v>
      </c>
      <c r="O231" t="s">
        <v>1191</v>
      </c>
      <c r="P231" t="str">
        <f t="shared" ca="1" si="3"/>
        <v>Drama</v>
      </c>
    </row>
    <row r="232" spans="1:16" x14ac:dyDescent="0.3">
      <c r="A232">
        <v>231</v>
      </c>
      <c r="B232" t="s">
        <v>1192</v>
      </c>
      <c r="C232" t="s">
        <v>95</v>
      </c>
      <c r="D232" t="s">
        <v>17</v>
      </c>
      <c r="E232" t="s">
        <v>568</v>
      </c>
      <c r="F232" s="1">
        <v>31347</v>
      </c>
      <c r="G232">
        <v>114</v>
      </c>
      <c r="H232">
        <v>87</v>
      </c>
      <c r="I232" t="s">
        <v>120</v>
      </c>
      <c r="J232" t="s">
        <v>73</v>
      </c>
      <c r="K232" t="s">
        <v>39</v>
      </c>
      <c r="L232" t="s">
        <v>1193</v>
      </c>
      <c r="M232" t="s">
        <v>1194</v>
      </c>
      <c r="N232" t="s">
        <v>1195</v>
      </c>
      <c r="O232" t="s">
        <v>1196</v>
      </c>
      <c r="P232" t="str">
        <f t="shared" ca="1" si="3"/>
        <v>Horror</v>
      </c>
    </row>
    <row r="233" spans="1:16" x14ac:dyDescent="0.3">
      <c r="A233">
        <v>232</v>
      </c>
      <c r="B233" t="s">
        <v>313</v>
      </c>
      <c r="C233" t="s">
        <v>1162</v>
      </c>
      <c r="D233" t="s">
        <v>17</v>
      </c>
      <c r="E233" t="s">
        <v>458</v>
      </c>
      <c r="F233" s="1">
        <v>28445</v>
      </c>
      <c r="G233">
        <v>127</v>
      </c>
      <c r="H233">
        <v>166</v>
      </c>
      <c r="I233" t="s">
        <v>81</v>
      </c>
      <c r="J233" t="s">
        <v>30</v>
      </c>
      <c r="K233" t="s">
        <v>21</v>
      </c>
      <c r="L233" t="s">
        <v>402</v>
      </c>
      <c r="M233" t="s">
        <v>1197</v>
      </c>
      <c r="N233" t="s">
        <v>1198</v>
      </c>
      <c r="O233" t="s">
        <v>1199</v>
      </c>
      <c r="P233" t="str">
        <f t="shared" ca="1" si="3"/>
        <v>Action</v>
      </c>
    </row>
    <row r="234" spans="1:16" x14ac:dyDescent="0.3">
      <c r="A234">
        <v>233</v>
      </c>
      <c r="B234" t="s">
        <v>952</v>
      </c>
      <c r="C234" t="s">
        <v>1200</v>
      </c>
      <c r="D234" t="s">
        <v>17</v>
      </c>
      <c r="E234" t="s">
        <v>264</v>
      </c>
      <c r="F234" s="1">
        <v>33155</v>
      </c>
      <c r="G234">
        <v>115</v>
      </c>
      <c r="H234">
        <v>86</v>
      </c>
      <c r="I234" t="s">
        <v>20</v>
      </c>
      <c r="J234" t="s">
        <v>55</v>
      </c>
      <c r="K234" t="s">
        <v>217</v>
      </c>
      <c r="L234" t="s">
        <v>57</v>
      </c>
      <c r="M234" t="s">
        <v>1201</v>
      </c>
      <c r="N234" t="s">
        <v>1202</v>
      </c>
      <c r="O234" t="s">
        <v>1203</v>
      </c>
      <c r="P234" t="str">
        <f t="shared" ca="1" si="3"/>
        <v>Adventure</v>
      </c>
    </row>
    <row r="235" spans="1:16" x14ac:dyDescent="0.3">
      <c r="A235">
        <v>234</v>
      </c>
      <c r="B235" t="s">
        <v>760</v>
      </c>
      <c r="C235" t="s">
        <v>1204</v>
      </c>
      <c r="D235" t="s">
        <v>17</v>
      </c>
      <c r="E235" t="s">
        <v>32</v>
      </c>
      <c r="F235" s="1">
        <v>38292</v>
      </c>
      <c r="G235">
        <v>166</v>
      </c>
      <c r="H235">
        <v>269</v>
      </c>
      <c r="I235" t="s">
        <v>80</v>
      </c>
      <c r="J235" t="s">
        <v>20</v>
      </c>
      <c r="K235" t="s">
        <v>29</v>
      </c>
      <c r="L235" t="s">
        <v>1205</v>
      </c>
      <c r="M235" t="s">
        <v>1206</v>
      </c>
      <c r="N235" t="s">
        <v>1207</v>
      </c>
      <c r="O235" t="s">
        <v>1208</v>
      </c>
      <c r="P235" t="str">
        <f t="shared" ca="1" si="3"/>
        <v>Fantasy</v>
      </c>
    </row>
    <row r="236" spans="1:16" x14ac:dyDescent="0.3">
      <c r="A236">
        <v>235</v>
      </c>
      <c r="B236" t="s">
        <v>1069</v>
      </c>
      <c r="C236" t="s">
        <v>1209</v>
      </c>
      <c r="D236" t="s">
        <v>28</v>
      </c>
      <c r="E236" t="s">
        <v>39</v>
      </c>
      <c r="F236" s="1">
        <v>23871</v>
      </c>
      <c r="G236">
        <v>196</v>
      </c>
      <c r="H236">
        <v>171</v>
      </c>
      <c r="I236" t="s">
        <v>96</v>
      </c>
      <c r="J236" t="s">
        <v>20</v>
      </c>
      <c r="K236" t="s">
        <v>21</v>
      </c>
      <c r="L236" t="s">
        <v>771</v>
      </c>
      <c r="M236" t="s">
        <v>1210</v>
      </c>
      <c r="N236" t="s">
        <v>1211</v>
      </c>
      <c r="O236" t="s">
        <v>1212</v>
      </c>
      <c r="P236" t="str">
        <f t="shared" ca="1" si="3"/>
        <v>Crime</v>
      </c>
    </row>
    <row r="237" spans="1:16" x14ac:dyDescent="0.3">
      <c r="A237">
        <v>236</v>
      </c>
      <c r="B237" t="s">
        <v>395</v>
      </c>
      <c r="C237" t="s">
        <v>775</v>
      </c>
      <c r="D237" t="s">
        <v>28</v>
      </c>
      <c r="E237" t="s">
        <v>21</v>
      </c>
      <c r="F237" s="1">
        <v>35676</v>
      </c>
      <c r="G237">
        <v>112</v>
      </c>
      <c r="H237">
        <v>81</v>
      </c>
      <c r="I237" t="s">
        <v>80</v>
      </c>
      <c r="J237" t="s">
        <v>81</v>
      </c>
      <c r="K237" t="s">
        <v>217</v>
      </c>
      <c r="L237" t="s">
        <v>248</v>
      </c>
      <c r="M237" t="s">
        <v>1213</v>
      </c>
      <c r="N237" t="s">
        <v>1214</v>
      </c>
      <c r="O237" t="s">
        <v>1215</v>
      </c>
      <c r="P237" t="str">
        <f t="shared" ca="1" si="3"/>
        <v>Fantasy</v>
      </c>
    </row>
    <row r="238" spans="1:16" x14ac:dyDescent="0.3">
      <c r="A238">
        <v>237</v>
      </c>
      <c r="B238" t="s">
        <v>817</v>
      </c>
      <c r="C238" t="s">
        <v>1216</v>
      </c>
      <c r="D238" t="s">
        <v>28</v>
      </c>
      <c r="E238" t="s">
        <v>48</v>
      </c>
      <c r="F238" s="1">
        <v>22339</v>
      </c>
      <c r="G238">
        <v>187</v>
      </c>
      <c r="H238">
        <v>252</v>
      </c>
      <c r="I238" t="s">
        <v>161</v>
      </c>
      <c r="J238" t="s">
        <v>30</v>
      </c>
      <c r="K238" t="s">
        <v>290</v>
      </c>
      <c r="L238" t="s">
        <v>935</v>
      </c>
      <c r="M238" t="s">
        <v>1217</v>
      </c>
      <c r="N238" t="s">
        <v>1218</v>
      </c>
      <c r="O238" t="s">
        <v>1219</v>
      </c>
      <c r="P238" t="str">
        <f t="shared" ca="1" si="3"/>
        <v>Fantasy</v>
      </c>
    </row>
    <row r="239" spans="1:16" x14ac:dyDescent="0.3">
      <c r="A239">
        <v>238</v>
      </c>
      <c r="B239" t="s">
        <v>1220</v>
      </c>
      <c r="C239" t="s">
        <v>1221</v>
      </c>
      <c r="D239" t="s">
        <v>28</v>
      </c>
      <c r="E239" t="s">
        <v>162</v>
      </c>
      <c r="F239" s="1">
        <v>27096</v>
      </c>
      <c r="G239">
        <v>163</v>
      </c>
      <c r="H239">
        <v>177</v>
      </c>
      <c r="I239" t="s">
        <v>30</v>
      </c>
      <c r="J239" t="s">
        <v>97</v>
      </c>
      <c r="K239" t="s">
        <v>217</v>
      </c>
      <c r="L239" t="s">
        <v>1222</v>
      </c>
      <c r="M239" t="s">
        <v>1223</v>
      </c>
      <c r="N239" t="s">
        <v>1224</v>
      </c>
      <c r="O239" t="s">
        <v>1225</v>
      </c>
      <c r="P239" t="str">
        <f t="shared" ca="1" si="3"/>
        <v>Fantasy</v>
      </c>
    </row>
    <row r="240" spans="1:16" x14ac:dyDescent="0.3">
      <c r="A240">
        <v>239</v>
      </c>
      <c r="B240" t="s">
        <v>901</v>
      </c>
      <c r="C240" t="s">
        <v>1226</v>
      </c>
      <c r="D240" t="s">
        <v>17</v>
      </c>
      <c r="E240" t="s">
        <v>290</v>
      </c>
      <c r="F240" s="1">
        <v>35371</v>
      </c>
      <c r="G240">
        <v>200</v>
      </c>
      <c r="H240">
        <v>143</v>
      </c>
      <c r="I240" t="s">
        <v>30</v>
      </c>
      <c r="J240" t="s">
        <v>20</v>
      </c>
      <c r="K240" t="s">
        <v>1227</v>
      </c>
      <c r="L240" t="s">
        <v>703</v>
      </c>
      <c r="M240" t="s">
        <v>1228</v>
      </c>
      <c r="N240" t="s">
        <v>1229</v>
      </c>
      <c r="O240" t="s">
        <v>1230</v>
      </c>
      <c r="P240" t="str">
        <f t="shared" ca="1" si="3"/>
        <v>Drama</v>
      </c>
    </row>
    <row r="241" spans="1:16" x14ac:dyDescent="0.3">
      <c r="A241">
        <v>240</v>
      </c>
      <c r="B241" t="s">
        <v>715</v>
      </c>
      <c r="C241" t="s">
        <v>933</v>
      </c>
      <c r="D241" t="s">
        <v>28</v>
      </c>
      <c r="E241" t="s">
        <v>217</v>
      </c>
      <c r="F241" s="1">
        <v>29036</v>
      </c>
      <c r="G241">
        <v>166</v>
      </c>
      <c r="H241">
        <v>214</v>
      </c>
      <c r="I241" t="s">
        <v>161</v>
      </c>
      <c r="J241" t="s">
        <v>120</v>
      </c>
      <c r="K241" t="s">
        <v>39</v>
      </c>
      <c r="L241" t="s">
        <v>211</v>
      </c>
      <c r="M241" t="s">
        <v>1231</v>
      </c>
      <c r="N241" t="s">
        <v>1232</v>
      </c>
      <c r="O241" t="s">
        <v>1233</v>
      </c>
      <c r="P241" t="str">
        <f t="shared" ca="1" si="3"/>
        <v>Romance</v>
      </c>
    </row>
    <row r="242" spans="1:16" x14ac:dyDescent="0.3">
      <c r="A242">
        <v>241</v>
      </c>
      <c r="B242" t="s">
        <v>656</v>
      </c>
      <c r="C242" t="s">
        <v>103</v>
      </c>
      <c r="D242" t="s">
        <v>28</v>
      </c>
      <c r="E242" t="s">
        <v>39</v>
      </c>
      <c r="F242" s="1">
        <v>28908</v>
      </c>
      <c r="G242">
        <v>157</v>
      </c>
      <c r="H242">
        <v>136</v>
      </c>
      <c r="I242" t="s">
        <v>20</v>
      </c>
      <c r="J242" t="s">
        <v>47</v>
      </c>
      <c r="K242" t="s">
        <v>141</v>
      </c>
      <c r="L242" t="s">
        <v>197</v>
      </c>
      <c r="M242" t="s">
        <v>1234</v>
      </c>
      <c r="N242" t="s">
        <v>1235</v>
      </c>
      <c r="O242" t="s">
        <v>1236</v>
      </c>
      <c r="P242" t="str">
        <f t="shared" ca="1" si="3"/>
        <v>Thriller</v>
      </c>
    </row>
    <row r="243" spans="1:16" x14ac:dyDescent="0.3">
      <c r="A243">
        <v>242</v>
      </c>
      <c r="B243" t="s">
        <v>429</v>
      </c>
      <c r="C243" t="s">
        <v>1237</v>
      </c>
      <c r="D243" t="s">
        <v>28</v>
      </c>
      <c r="E243" t="s">
        <v>277</v>
      </c>
      <c r="F243" s="1">
        <v>26386</v>
      </c>
      <c r="G243">
        <v>137</v>
      </c>
      <c r="H243">
        <v>395</v>
      </c>
      <c r="I243" t="s">
        <v>31</v>
      </c>
      <c r="J243" t="s">
        <v>128</v>
      </c>
      <c r="K243" t="s">
        <v>39</v>
      </c>
      <c r="L243" t="s">
        <v>230</v>
      </c>
      <c r="M243" t="s">
        <v>1238</v>
      </c>
      <c r="N243" t="s">
        <v>1239</v>
      </c>
      <c r="O243" t="s">
        <v>1240</v>
      </c>
      <c r="P243" t="str">
        <f t="shared" ca="1" si="3"/>
        <v>Fantasy</v>
      </c>
    </row>
    <row r="244" spans="1:16" x14ac:dyDescent="0.3">
      <c r="A244">
        <v>243</v>
      </c>
      <c r="B244" t="s">
        <v>1241</v>
      </c>
      <c r="C244" t="s">
        <v>1221</v>
      </c>
      <c r="D244" t="s">
        <v>28</v>
      </c>
      <c r="E244" t="s">
        <v>39</v>
      </c>
      <c r="F244" s="1">
        <v>30434</v>
      </c>
      <c r="G244">
        <v>159</v>
      </c>
      <c r="H244">
        <v>330</v>
      </c>
      <c r="I244" t="s">
        <v>19</v>
      </c>
      <c r="J244" t="s">
        <v>97</v>
      </c>
      <c r="K244" t="s">
        <v>48</v>
      </c>
      <c r="L244" t="s">
        <v>172</v>
      </c>
      <c r="M244" t="s">
        <v>1242</v>
      </c>
      <c r="N244" t="s">
        <v>1243</v>
      </c>
      <c r="O244" t="s">
        <v>1244</v>
      </c>
      <c r="P244" t="str">
        <f t="shared" ca="1" si="3"/>
        <v>Drama</v>
      </c>
    </row>
    <row r="245" spans="1:16" x14ac:dyDescent="0.3">
      <c r="A245">
        <v>244</v>
      </c>
      <c r="B245" t="s">
        <v>805</v>
      </c>
      <c r="C245" t="s">
        <v>153</v>
      </c>
      <c r="D245" t="s">
        <v>28</v>
      </c>
      <c r="E245" t="s">
        <v>39</v>
      </c>
      <c r="F245" s="1">
        <v>37526</v>
      </c>
      <c r="G245">
        <v>203</v>
      </c>
      <c r="H245">
        <v>346</v>
      </c>
      <c r="I245" t="s">
        <v>161</v>
      </c>
      <c r="J245" t="s">
        <v>90</v>
      </c>
      <c r="K245" t="s">
        <v>642</v>
      </c>
      <c r="L245" t="s">
        <v>1245</v>
      </c>
      <c r="M245" t="s">
        <v>1246</v>
      </c>
      <c r="N245" t="s">
        <v>1247</v>
      </c>
      <c r="O245" t="s">
        <v>1248</v>
      </c>
      <c r="P245" t="str">
        <f t="shared" ca="1" si="3"/>
        <v>Drama</v>
      </c>
    </row>
    <row r="246" spans="1:16" x14ac:dyDescent="0.3">
      <c r="A246">
        <v>245</v>
      </c>
      <c r="B246" t="s">
        <v>721</v>
      </c>
      <c r="C246" t="s">
        <v>693</v>
      </c>
      <c r="D246" t="s">
        <v>17</v>
      </c>
      <c r="E246" t="s">
        <v>29</v>
      </c>
      <c r="F246" s="1">
        <v>31727</v>
      </c>
      <c r="G246">
        <v>115</v>
      </c>
      <c r="H246">
        <v>91</v>
      </c>
      <c r="I246" t="s">
        <v>81</v>
      </c>
      <c r="J246" t="s">
        <v>80</v>
      </c>
      <c r="K246" t="s">
        <v>48</v>
      </c>
      <c r="L246" t="s">
        <v>1096</v>
      </c>
      <c r="M246" t="s">
        <v>1249</v>
      </c>
      <c r="N246" t="s">
        <v>1250</v>
      </c>
      <c r="O246" t="s">
        <v>1251</v>
      </c>
      <c r="P246" t="str">
        <f t="shared" ca="1" si="3"/>
        <v>Fantasy</v>
      </c>
    </row>
    <row r="247" spans="1:16" x14ac:dyDescent="0.3">
      <c r="A247">
        <v>246</v>
      </c>
      <c r="B247" t="s">
        <v>780</v>
      </c>
      <c r="C247" t="s">
        <v>216</v>
      </c>
      <c r="D247" t="s">
        <v>28</v>
      </c>
      <c r="E247" t="s">
        <v>48</v>
      </c>
      <c r="F247" s="1">
        <v>30111</v>
      </c>
      <c r="G247">
        <v>197</v>
      </c>
      <c r="H247">
        <v>396</v>
      </c>
      <c r="I247" t="s">
        <v>128</v>
      </c>
      <c r="J247" t="s">
        <v>30</v>
      </c>
      <c r="K247" t="s">
        <v>48</v>
      </c>
      <c r="L247" t="s">
        <v>361</v>
      </c>
      <c r="M247" t="s">
        <v>1252</v>
      </c>
      <c r="N247" t="s">
        <v>1253</v>
      </c>
      <c r="O247" t="s">
        <v>1254</v>
      </c>
      <c r="P247" t="str">
        <f t="shared" ca="1" si="3"/>
        <v>Action</v>
      </c>
    </row>
    <row r="248" spans="1:16" x14ac:dyDescent="0.3">
      <c r="A248">
        <v>247</v>
      </c>
      <c r="B248" t="s">
        <v>371</v>
      </c>
      <c r="C248" t="s">
        <v>1255</v>
      </c>
      <c r="D248" t="s">
        <v>17</v>
      </c>
      <c r="E248" t="s">
        <v>32</v>
      </c>
      <c r="F248" s="1">
        <v>27225</v>
      </c>
      <c r="G248">
        <v>193</v>
      </c>
      <c r="H248">
        <v>300</v>
      </c>
      <c r="I248" t="s">
        <v>30</v>
      </c>
      <c r="J248" t="s">
        <v>170</v>
      </c>
      <c r="K248" t="s">
        <v>48</v>
      </c>
      <c r="L248" t="s">
        <v>846</v>
      </c>
      <c r="M248" t="s">
        <v>1256</v>
      </c>
      <c r="N248" t="s">
        <v>1257</v>
      </c>
      <c r="O248" t="s">
        <v>1258</v>
      </c>
      <c r="P248" t="str">
        <f t="shared" ca="1" si="3"/>
        <v>Adventure</v>
      </c>
    </row>
    <row r="249" spans="1:16" x14ac:dyDescent="0.3">
      <c r="A249">
        <v>248</v>
      </c>
      <c r="B249" t="s">
        <v>1259</v>
      </c>
      <c r="C249" t="s">
        <v>1260</v>
      </c>
      <c r="D249" t="s">
        <v>28</v>
      </c>
      <c r="E249" t="s">
        <v>277</v>
      </c>
      <c r="F249" s="1">
        <v>33600</v>
      </c>
      <c r="G249">
        <v>133</v>
      </c>
      <c r="H249">
        <v>292</v>
      </c>
      <c r="I249" t="s">
        <v>96</v>
      </c>
      <c r="J249" t="s">
        <v>64</v>
      </c>
      <c r="K249" t="s">
        <v>39</v>
      </c>
      <c r="L249" t="s">
        <v>1261</v>
      </c>
      <c r="M249" t="s">
        <v>1262</v>
      </c>
      <c r="N249" t="s">
        <v>1263</v>
      </c>
      <c r="O249" t="s">
        <v>1264</v>
      </c>
      <c r="P249" t="str">
        <f t="shared" ca="1" si="3"/>
        <v>Horror</v>
      </c>
    </row>
    <row r="250" spans="1:16" x14ac:dyDescent="0.3">
      <c r="A250">
        <v>249</v>
      </c>
      <c r="B250" t="s">
        <v>1265</v>
      </c>
      <c r="C250" t="s">
        <v>1266</v>
      </c>
      <c r="D250" t="s">
        <v>28</v>
      </c>
      <c r="E250" t="s">
        <v>39</v>
      </c>
      <c r="F250" s="1">
        <v>27361</v>
      </c>
      <c r="G250">
        <v>118</v>
      </c>
      <c r="H250">
        <v>354</v>
      </c>
      <c r="I250" t="s">
        <v>90</v>
      </c>
      <c r="J250" t="s">
        <v>97</v>
      </c>
      <c r="K250" t="s">
        <v>141</v>
      </c>
      <c r="L250" t="s">
        <v>326</v>
      </c>
      <c r="M250" t="s">
        <v>1267</v>
      </c>
      <c r="N250" t="s">
        <v>1268</v>
      </c>
      <c r="O250" t="s">
        <v>1269</v>
      </c>
      <c r="P250" t="str">
        <f t="shared" ca="1" si="3"/>
        <v>Romance</v>
      </c>
    </row>
    <row r="251" spans="1:16" x14ac:dyDescent="0.3">
      <c r="A251">
        <v>250</v>
      </c>
      <c r="B251" t="s">
        <v>446</v>
      </c>
      <c r="C251" t="s">
        <v>153</v>
      </c>
      <c r="D251" t="s">
        <v>28</v>
      </c>
      <c r="E251" t="s">
        <v>1270</v>
      </c>
      <c r="F251" s="1">
        <v>30207</v>
      </c>
      <c r="G251">
        <v>197</v>
      </c>
      <c r="H251">
        <v>359</v>
      </c>
      <c r="I251" t="s">
        <v>81</v>
      </c>
      <c r="J251" t="s">
        <v>120</v>
      </c>
      <c r="K251" t="s">
        <v>1271</v>
      </c>
      <c r="L251" t="s">
        <v>122</v>
      </c>
      <c r="M251" t="s">
        <v>1272</v>
      </c>
      <c r="N251" t="s">
        <v>1273</v>
      </c>
      <c r="O251" t="s">
        <v>1274</v>
      </c>
      <c r="P251" t="str">
        <f t="shared" ca="1" si="3"/>
        <v>Crime</v>
      </c>
    </row>
    <row r="252" spans="1:16" x14ac:dyDescent="0.3">
      <c r="A252">
        <v>251</v>
      </c>
      <c r="B252" t="s">
        <v>1043</v>
      </c>
      <c r="C252" t="s">
        <v>519</v>
      </c>
      <c r="D252" t="s">
        <v>28</v>
      </c>
      <c r="E252" t="s">
        <v>169</v>
      </c>
      <c r="F252" s="1">
        <v>24657</v>
      </c>
      <c r="G252">
        <v>167</v>
      </c>
      <c r="H252">
        <v>285</v>
      </c>
      <c r="I252" t="s">
        <v>128</v>
      </c>
      <c r="J252" t="s">
        <v>30</v>
      </c>
      <c r="K252" t="s">
        <v>141</v>
      </c>
      <c r="L252" t="s">
        <v>1222</v>
      </c>
      <c r="M252" t="s">
        <v>1275</v>
      </c>
      <c r="N252" t="s">
        <v>1276</v>
      </c>
      <c r="O252" t="s">
        <v>1277</v>
      </c>
      <c r="P252" t="str">
        <f t="shared" ca="1" si="3"/>
        <v>Action</v>
      </c>
    </row>
    <row r="253" spans="1:16" x14ac:dyDescent="0.3">
      <c r="A253">
        <v>252</v>
      </c>
      <c r="B253" t="s">
        <v>890</v>
      </c>
      <c r="C253" t="s">
        <v>638</v>
      </c>
      <c r="D253" t="s">
        <v>17</v>
      </c>
      <c r="E253" t="s">
        <v>379</v>
      </c>
      <c r="F253" s="1">
        <v>35106</v>
      </c>
      <c r="G253">
        <v>123</v>
      </c>
      <c r="H253">
        <v>398</v>
      </c>
      <c r="I253" t="s">
        <v>120</v>
      </c>
      <c r="J253" t="s">
        <v>56</v>
      </c>
      <c r="K253" t="s">
        <v>39</v>
      </c>
      <c r="L253" t="s">
        <v>920</v>
      </c>
      <c r="M253" t="s">
        <v>1278</v>
      </c>
      <c r="N253" t="s">
        <v>1279</v>
      </c>
      <c r="O253" t="s">
        <v>1280</v>
      </c>
      <c r="P253" t="str">
        <f t="shared" ca="1" si="3"/>
        <v>Action</v>
      </c>
    </row>
    <row r="254" spans="1:16" x14ac:dyDescent="0.3">
      <c r="A254">
        <v>253</v>
      </c>
      <c r="B254" t="s">
        <v>347</v>
      </c>
      <c r="C254" t="s">
        <v>1175</v>
      </c>
      <c r="D254" t="s">
        <v>28</v>
      </c>
      <c r="E254" t="s">
        <v>318</v>
      </c>
      <c r="F254" s="1">
        <v>27847</v>
      </c>
      <c r="G254">
        <v>142</v>
      </c>
      <c r="H254">
        <v>321</v>
      </c>
      <c r="I254" t="s">
        <v>120</v>
      </c>
      <c r="J254" t="s">
        <v>128</v>
      </c>
      <c r="K254" t="s">
        <v>141</v>
      </c>
      <c r="L254" t="s">
        <v>191</v>
      </c>
      <c r="M254" t="s">
        <v>1281</v>
      </c>
      <c r="N254" t="s">
        <v>1282</v>
      </c>
      <c r="O254" t="s">
        <v>1283</v>
      </c>
      <c r="P254" t="str">
        <f t="shared" ca="1" si="3"/>
        <v>Horror</v>
      </c>
    </row>
    <row r="255" spans="1:16" x14ac:dyDescent="0.3">
      <c r="A255">
        <v>254</v>
      </c>
      <c r="B255" t="s">
        <v>208</v>
      </c>
      <c r="C255" t="s">
        <v>390</v>
      </c>
      <c r="D255" t="s">
        <v>28</v>
      </c>
      <c r="E255" t="s">
        <v>39</v>
      </c>
      <c r="F255" s="1">
        <v>31274</v>
      </c>
      <c r="G255">
        <v>143</v>
      </c>
      <c r="H255">
        <v>131</v>
      </c>
      <c r="I255" t="s">
        <v>128</v>
      </c>
      <c r="J255" t="s">
        <v>20</v>
      </c>
      <c r="K255" t="s">
        <v>1284</v>
      </c>
      <c r="L255" t="s">
        <v>896</v>
      </c>
      <c r="M255" t="s">
        <v>1285</v>
      </c>
      <c r="N255" t="s">
        <v>1286</v>
      </c>
      <c r="O255" t="s">
        <v>1287</v>
      </c>
      <c r="P255" t="str">
        <f t="shared" ca="1" si="3"/>
        <v>Drama</v>
      </c>
    </row>
    <row r="256" spans="1:16" x14ac:dyDescent="0.3">
      <c r="A256">
        <v>255</v>
      </c>
      <c r="B256" t="s">
        <v>1031</v>
      </c>
      <c r="C256" t="s">
        <v>1123</v>
      </c>
      <c r="D256" t="s">
        <v>17</v>
      </c>
      <c r="E256" t="s">
        <v>217</v>
      </c>
      <c r="F256" s="1">
        <v>36134</v>
      </c>
      <c r="G256">
        <v>176</v>
      </c>
      <c r="H256">
        <v>211</v>
      </c>
      <c r="I256" t="s">
        <v>97</v>
      </c>
      <c r="J256" t="s">
        <v>55</v>
      </c>
      <c r="K256" t="s">
        <v>247</v>
      </c>
      <c r="L256" t="s">
        <v>1057</v>
      </c>
      <c r="M256" t="s">
        <v>1288</v>
      </c>
      <c r="N256" t="s">
        <v>1289</v>
      </c>
      <c r="O256" t="s">
        <v>1290</v>
      </c>
      <c r="P256" t="str">
        <f t="shared" ca="1" si="3"/>
        <v>Action</v>
      </c>
    </row>
    <row r="257" spans="1:16" x14ac:dyDescent="0.3">
      <c r="A257">
        <v>256</v>
      </c>
      <c r="B257" t="s">
        <v>1291</v>
      </c>
      <c r="C257" t="s">
        <v>1292</v>
      </c>
      <c r="D257" t="s">
        <v>28</v>
      </c>
      <c r="E257" t="s">
        <v>32</v>
      </c>
      <c r="F257" s="1">
        <v>34595</v>
      </c>
      <c r="G257">
        <v>196</v>
      </c>
      <c r="H257">
        <v>190</v>
      </c>
      <c r="I257" t="s">
        <v>56</v>
      </c>
      <c r="J257" t="s">
        <v>81</v>
      </c>
      <c r="K257" t="s">
        <v>48</v>
      </c>
      <c r="L257" t="s">
        <v>1127</v>
      </c>
      <c r="M257" t="s">
        <v>1293</v>
      </c>
      <c r="N257" t="s">
        <v>1294</v>
      </c>
      <c r="O257" t="s">
        <v>1295</v>
      </c>
      <c r="P257" t="str">
        <f t="shared" ca="1" si="3"/>
        <v>Crime</v>
      </c>
    </row>
    <row r="258" spans="1:16" x14ac:dyDescent="0.3">
      <c r="A258">
        <v>257</v>
      </c>
      <c r="B258" t="s">
        <v>15</v>
      </c>
      <c r="C258" t="s">
        <v>1022</v>
      </c>
      <c r="D258" t="s">
        <v>17</v>
      </c>
      <c r="E258" t="s">
        <v>48</v>
      </c>
      <c r="F258" s="1">
        <v>31993</v>
      </c>
      <c r="G258">
        <v>186</v>
      </c>
      <c r="H258">
        <v>391</v>
      </c>
      <c r="I258" t="s">
        <v>20</v>
      </c>
      <c r="J258" t="s">
        <v>19</v>
      </c>
      <c r="K258" t="s">
        <v>1296</v>
      </c>
      <c r="L258" t="s">
        <v>142</v>
      </c>
      <c r="M258" t="s">
        <v>1297</v>
      </c>
      <c r="N258" t="s">
        <v>1298</v>
      </c>
      <c r="O258" t="s">
        <v>1299</v>
      </c>
      <c r="P258" t="str">
        <f t="shared" ca="1" si="3"/>
        <v>Action</v>
      </c>
    </row>
    <row r="259" spans="1:16" x14ac:dyDescent="0.3">
      <c r="A259">
        <v>258</v>
      </c>
      <c r="B259" t="s">
        <v>1300</v>
      </c>
      <c r="C259" t="s">
        <v>1301</v>
      </c>
      <c r="D259" t="s">
        <v>17</v>
      </c>
      <c r="E259" t="s">
        <v>48</v>
      </c>
      <c r="F259" s="1">
        <v>22547</v>
      </c>
      <c r="G259">
        <v>123</v>
      </c>
      <c r="H259">
        <v>94</v>
      </c>
      <c r="I259" t="s">
        <v>73</v>
      </c>
      <c r="J259" t="s">
        <v>20</v>
      </c>
      <c r="K259" t="s">
        <v>48</v>
      </c>
      <c r="L259" t="s">
        <v>896</v>
      </c>
      <c r="M259" t="s">
        <v>1302</v>
      </c>
      <c r="N259" t="s">
        <v>1303</v>
      </c>
      <c r="O259" t="s">
        <v>1304</v>
      </c>
      <c r="P259" t="str">
        <f t="shared" ref="P259:P322" ca="1" si="4">CHOOSE(RANDBETWEEN(1,8),"Action","Adventure","Crime","Drama","Fantasy","Horror","Romance","Thriller")</f>
        <v>Fantasy</v>
      </c>
    </row>
    <row r="260" spans="1:16" x14ac:dyDescent="0.3">
      <c r="A260">
        <v>259</v>
      </c>
      <c r="B260" t="s">
        <v>900</v>
      </c>
      <c r="C260" t="s">
        <v>1305</v>
      </c>
      <c r="D260" t="s">
        <v>28</v>
      </c>
      <c r="E260" t="s">
        <v>537</v>
      </c>
      <c r="F260" s="1">
        <v>36090</v>
      </c>
      <c r="G260">
        <v>134</v>
      </c>
      <c r="H260">
        <v>100</v>
      </c>
      <c r="I260" t="s">
        <v>56</v>
      </c>
      <c r="J260" t="s">
        <v>47</v>
      </c>
      <c r="K260" t="s">
        <v>741</v>
      </c>
      <c r="L260" t="s">
        <v>191</v>
      </c>
      <c r="M260" t="s">
        <v>1306</v>
      </c>
      <c r="N260" t="s">
        <v>1307</v>
      </c>
      <c r="O260" t="s">
        <v>1308</v>
      </c>
      <c r="P260" t="str">
        <f t="shared" ca="1" si="4"/>
        <v>Crime</v>
      </c>
    </row>
    <row r="261" spans="1:16" x14ac:dyDescent="0.3">
      <c r="A261">
        <v>260</v>
      </c>
      <c r="B261" t="s">
        <v>780</v>
      </c>
      <c r="C261" t="s">
        <v>1017</v>
      </c>
      <c r="D261" t="s">
        <v>28</v>
      </c>
      <c r="E261" t="s">
        <v>217</v>
      </c>
      <c r="F261" s="1">
        <v>32012</v>
      </c>
      <c r="G261">
        <v>135</v>
      </c>
      <c r="H261">
        <v>277</v>
      </c>
      <c r="I261" t="s">
        <v>81</v>
      </c>
      <c r="J261" t="s">
        <v>19</v>
      </c>
      <c r="K261" t="s">
        <v>162</v>
      </c>
      <c r="L261" t="s">
        <v>230</v>
      </c>
      <c r="M261" t="s">
        <v>1309</v>
      </c>
      <c r="N261" t="s">
        <v>1310</v>
      </c>
      <c r="O261" t="s">
        <v>1311</v>
      </c>
      <c r="P261" t="str">
        <f t="shared" ca="1" si="4"/>
        <v>Drama</v>
      </c>
    </row>
    <row r="262" spans="1:16" x14ac:dyDescent="0.3">
      <c r="A262">
        <v>261</v>
      </c>
      <c r="B262" t="s">
        <v>1312</v>
      </c>
      <c r="C262" t="s">
        <v>591</v>
      </c>
      <c r="D262" t="s">
        <v>17</v>
      </c>
      <c r="E262" t="s">
        <v>642</v>
      </c>
      <c r="F262" s="1">
        <v>34889</v>
      </c>
      <c r="G262">
        <v>116</v>
      </c>
      <c r="H262">
        <v>297</v>
      </c>
      <c r="I262" t="s">
        <v>56</v>
      </c>
      <c r="J262" t="s">
        <v>56</v>
      </c>
      <c r="K262" t="s">
        <v>1095</v>
      </c>
      <c r="L262" t="s">
        <v>648</v>
      </c>
      <c r="M262" t="s">
        <v>1313</v>
      </c>
      <c r="N262" t="s">
        <v>1314</v>
      </c>
      <c r="O262" t="s">
        <v>1315</v>
      </c>
      <c r="P262" t="str">
        <f t="shared" ca="1" si="4"/>
        <v>Drama</v>
      </c>
    </row>
    <row r="263" spans="1:16" x14ac:dyDescent="0.3">
      <c r="A263">
        <v>262</v>
      </c>
      <c r="B263" t="s">
        <v>860</v>
      </c>
      <c r="C263" t="s">
        <v>1316</v>
      </c>
      <c r="D263" t="s">
        <v>17</v>
      </c>
      <c r="E263" t="s">
        <v>171</v>
      </c>
      <c r="F263" s="1">
        <v>23738</v>
      </c>
      <c r="G263">
        <v>130</v>
      </c>
      <c r="H263">
        <v>100</v>
      </c>
      <c r="I263" t="s">
        <v>31</v>
      </c>
      <c r="J263" t="s">
        <v>19</v>
      </c>
      <c r="K263" t="s">
        <v>162</v>
      </c>
      <c r="L263" t="s">
        <v>271</v>
      </c>
      <c r="M263" t="s">
        <v>1317</v>
      </c>
      <c r="N263" t="s">
        <v>1318</v>
      </c>
      <c r="O263" t="s">
        <v>1319</v>
      </c>
      <c r="P263" t="str">
        <f t="shared" ca="1" si="4"/>
        <v>Horror</v>
      </c>
    </row>
    <row r="264" spans="1:16" x14ac:dyDescent="0.3">
      <c r="A264">
        <v>263</v>
      </c>
      <c r="B264" t="s">
        <v>1320</v>
      </c>
      <c r="C264" t="s">
        <v>1321</v>
      </c>
      <c r="D264" t="s">
        <v>17</v>
      </c>
      <c r="E264" t="s">
        <v>141</v>
      </c>
      <c r="F264" s="1">
        <v>23610</v>
      </c>
      <c r="G264">
        <v>121</v>
      </c>
      <c r="H264">
        <v>270</v>
      </c>
      <c r="I264" t="s">
        <v>55</v>
      </c>
      <c r="J264" t="s">
        <v>47</v>
      </c>
      <c r="K264" t="s">
        <v>643</v>
      </c>
      <c r="L264" t="s">
        <v>106</v>
      </c>
      <c r="M264" t="s">
        <v>1322</v>
      </c>
      <c r="N264" t="s">
        <v>1323</v>
      </c>
      <c r="O264" t="s">
        <v>1324</v>
      </c>
      <c r="P264" t="str">
        <f t="shared" ca="1" si="4"/>
        <v>Romance</v>
      </c>
    </row>
    <row r="265" spans="1:16" x14ac:dyDescent="0.3">
      <c r="A265">
        <v>264</v>
      </c>
      <c r="B265" t="s">
        <v>1325</v>
      </c>
      <c r="C265" t="s">
        <v>845</v>
      </c>
      <c r="D265" t="s">
        <v>28</v>
      </c>
      <c r="E265" t="s">
        <v>39</v>
      </c>
      <c r="F265" s="1">
        <v>38521</v>
      </c>
      <c r="G265">
        <v>199</v>
      </c>
      <c r="H265">
        <v>361</v>
      </c>
      <c r="I265" t="s">
        <v>90</v>
      </c>
      <c r="J265" t="s">
        <v>55</v>
      </c>
      <c r="K265" t="s">
        <v>458</v>
      </c>
      <c r="L265" t="s">
        <v>502</v>
      </c>
      <c r="M265" t="s">
        <v>1326</v>
      </c>
      <c r="N265" t="s">
        <v>1327</v>
      </c>
      <c r="O265" t="s">
        <v>1328</v>
      </c>
      <c r="P265" t="str">
        <f t="shared" ca="1" si="4"/>
        <v>Romance</v>
      </c>
    </row>
    <row r="266" spans="1:16" x14ac:dyDescent="0.3">
      <c r="A266">
        <v>265</v>
      </c>
      <c r="B266" t="s">
        <v>330</v>
      </c>
      <c r="C266" t="s">
        <v>916</v>
      </c>
      <c r="D266" t="s">
        <v>28</v>
      </c>
      <c r="E266" t="s">
        <v>39</v>
      </c>
      <c r="F266" s="1">
        <v>27383</v>
      </c>
      <c r="G266">
        <v>159</v>
      </c>
      <c r="H266">
        <v>275</v>
      </c>
      <c r="I266" t="s">
        <v>96</v>
      </c>
      <c r="J266" t="s">
        <v>20</v>
      </c>
      <c r="K266" t="s">
        <v>141</v>
      </c>
      <c r="L266" t="s">
        <v>402</v>
      </c>
      <c r="M266" t="s">
        <v>1329</v>
      </c>
      <c r="N266" t="s">
        <v>1330</v>
      </c>
      <c r="O266" t="s">
        <v>1331</v>
      </c>
      <c r="P266" t="str">
        <f t="shared" ca="1" si="4"/>
        <v>Fantasy</v>
      </c>
    </row>
    <row r="267" spans="1:16" x14ac:dyDescent="0.3">
      <c r="A267">
        <v>266</v>
      </c>
      <c r="B267" t="s">
        <v>1332</v>
      </c>
      <c r="C267" t="s">
        <v>425</v>
      </c>
      <c r="D267" t="s">
        <v>28</v>
      </c>
      <c r="E267" t="s">
        <v>104</v>
      </c>
      <c r="F267" s="1">
        <v>38193</v>
      </c>
      <c r="G267">
        <v>205</v>
      </c>
      <c r="H267">
        <v>337</v>
      </c>
      <c r="I267" t="s">
        <v>64</v>
      </c>
      <c r="J267" t="s">
        <v>161</v>
      </c>
      <c r="K267" t="s">
        <v>162</v>
      </c>
      <c r="L267" t="s">
        <v>385</v>
      </c>
      <c r="M267" t="s">
        <v>1333</v>
      </c>
      <c r="N267" t="s">
        <v>1334</v>
      </c>
      <c r="O267" t="s">
        <v>1335</v>
      </c>
      <c r="P267" t="str">
        <f t="shared" ca="1" si="4"/>
        <v>Action</v>
      </c>
    </row>
    <row r="268" spans="1:16" x14ac:dyDescent="0.3">
      <c r="A268">
        <v>267</v>
      </c>
      <c r="B268" t="s">
        <v>1021</v>
      </c>
      <c r="C268" t="s">
        <v>909</v>
      </c>
      <c r="D268" t="s">
        <v>28</v>
      </c>
      <c r="E268" t="s">
        <v>1336</v>
      </c>
      <c r="F268" s="1">
        <v>25797</v>
      </c>
      <c r="G268">
        <v>166</v>
      </c>
      <c r="H268">
        <v>258</v>
      </c>
      <c r="I268" t="s">
        <v>64</v>
      </c>
      <c r="J268" t="s">
        <v>19</v>
      </c>
      <c r="K268" t="s">
        <v>1337</v>
      </c>
      <c r="L268" t="s">
        <v>448</v>
      </c>
      <c r="M268" t="s">
        <v>1338</v>
      </c>
      <c r="N268" t="s">
        <v>1339</v>
      </c>
      <c r="O268" t="s">
        <v>1340</v>
      </c>
      <c r="P268" t="str">
        <f t="shared" ca="1" si="4"/>
        <v>Crime</v>
      </c>
    </row>
    <row r="269" spans="1:16" x14ac:dyDescent="0.3">
      <c r="A269">
        <v>268</v>
      </c>
      <c r="B269" t="s">
        <v>371</v>
      </c>
      <c r="C269" t="s">
        <v>276</v>
      </c>
      <c r="D269" t="s">
        <v>17</v>
      </c>
      <c r="E269" t="s">
        <v>21</v>
      </c>
      <c r="F269" s="1">
        <v>32260</v>
      </c>
      <c r="G269">
        <v>175</v>
      </c>
      <c r="H269">
        <v>183</v>
      </c>
      <c r="I269" t="s">
        <v>120</v>
      </c>
      <c r="J269" t="s">
        <v>31</v>
      </c>
      <c r="K269" t="s">
        <v>486</v>
      </c>
      <c r="L269" t="s">
        <v>265</v>
      </c>
      <c r="M269" t="s">
        <v>1341</v>
      </c>
      <c r="N269" t="s">
        <v>1342</v>
      </c>
      <c r="O269" t="s">
        <v>1343</v>
      </c>
      <c r="P269" t="str">
        <f t="shared" ca="1" si="4"/>
        <v>Action</v>
      </c>
    </row>
    <row r="270" spans="1:16" x14ac:dyDescent="0.3">
      <c r="A270">
        <v>269</v>
      </c>
      <c r="B270" t="s">
        <v>908</v>
      </c>
      <c r="C270" t="s">
        <v>1118</v>
      </c>
      <c r="D270" t="s">
        <v>17</v>
      </c>
      <c r="E270" t="s">
        <v>21</v>
      </c>
      <c r="F270" s="1">
        <v>35429</v>
      </c>
      <c r="G270">
        <v>143</v>
      </c>
      <c r="H270">
        <v>258</v>
      </c>
      <c r="I270" t="s">
        <v>161</v>
      </c>
      <c r="J270" t="s">
        <v>97</v>
      </c>
      <c r="K270" t="s">
        <v>39</v>
      </c>
      <c r="L270" t="s">
        <v>163</v>
      </c>
      <c r="M270" t="s">
        <v>1344</v>
      </c>
      <c r="N270" t="s">
        <v>1345</v>
      </c>
      <c r="O270" t="s">
        <v>1346</v>
      </c>
      <c r="P270" t="str">
        <f t="shared" ca="1" si="4"/>
        <v>Crime</v>
      </c>
    </row>
    <row r="271" spans="1:16" x14ac:dyDescent="0.3">
      <c r="A271">
        <v>270</v>
      </c>
      <c r="B271" t="s">
        <v>885</v>
      </c>
      <c r="C271" t="s">
        <v>1347</v>
      </c>
      <c r="D271" t="s">
        <v>17</v>
      </c>
      <c r="E271" t="s">
        <v>48</v>
      </c>
      <c r="F271" s="1">
        <v>37783</v>
      </c>
      <c r="G271">
        <v>162</v>
      </c>
      <c r="H271">
        <v>158</v>
      </c>
      <c r="I271" t="s">
        <v>105</v>
      </c>
      <c r="J271" t="s">
        <v>19</v>
      </c>
      <c r="K271" t="s">
        <v>39</v>
      </c>
      <c r="L271" t="s">
        <v>271</v>
      </c>
      <c r="M271" t="s">
        <v>1348</v>
      </c>
      <c r="N271" t="s">
        <v>1349</v>
      </c>
      <c r="O271" t="s">
        <v>1350</v>
      </c>
      <c r="P271" t="str">
        <f t="shared" ca="1" si="4"/>
        <v>Action</v>
      </c>
    </row>
    <row r="272" spans="1:16" x14ac:dyDescent="0.3">
      <c r="A272">
        <v>271</v>
      </c>
      <c r="B272" t="s">
        <v>801</v>
      </c>
      <c r="C272" t="s">
        <v>1351</v>
      </c>
      <c r="D272" t="s">
        <v>17</v>
      </c>
      <c r="E272" t="s">
        <v>119</v>
      </c>
      <c r="F272" s="1">
        <v>38183</v>
      </c>
      <c r="G272">
        <v>152</v>
      </c>
      <c r="H272">
        <v>334</v>
      </c>
      <c r="I272" t="s">
        <v>81</v>
      </c>
      <c r="J272" t="s">
        <v>128</v>
      </c>
      <c r="K272" t="s">
        <v>1352</v>
      </c>
      <c r="L272" t="s">
        <v>373</v>
      </c>
      <c r="M272" t="s">
        <v>1353</v>
      </c>
      <c r="N272" t="s">
        <v>1354</v>
      </c>
      <c r="O272" t="s">
        <v>1355</v>
      </c>
      <c r="P272" t="str">
        <f t="shared" ca="1" si="4"/>
        <v>Romance</v>
      </c>
    </row>
    <row r="273" spans="1:16" x14ac:dyDescent="0.3">
      <c r="A273">
        <v>272</v>
      </c>
      <c r="B273" t="s">
        <v>894</v>
      </c>
      <c r="C273" t="s">
        <v>495</v>
      </c>
      <c r="D273" t="s">
        <v>28</v>
      </c>
      <c r="E273" t="s">
        <v>290</v>
      </c>
      <c r="F273" s="1">
        <v>38244</v>
      </c>
      <c r="G273">
        <v>204</v>
      </c>
      <c r="H273">
        <v>82</v>
      </c>
      <c r="I273" t="s">
        <v>161</v>
      </c>
      <c r="J273" t="s">
        <v>81</v>
      </c>
      <c r="K273" t="s">
        <v>39</v>
      </c>
      <c r="L273" t="s">
        <v>956</v>
      </c>
      <c r="M273" t="s">
        <v>1356</v>
      </c>
      <c r="N273" t="s">
        <v>1357</v>
      </c>
      <c r="O273" t="s">
        <v>1358</v>
      </c>
      <c r="P273" t="str">
        <f t="shared" ca="1" si="4"/>
        <v>Adventure</v>
      </c>
    </row>
    <row r="274" spans="1:16" x14ac:dyDescent="0.3">
      <c r="A274">
        <v>273</v>
      </c>
      <c r="B274" t="s">
        <v>1359</v>
      </c>
      <c r="C274" t="s">
        <v>270</v>
      </c>
      <c r="D274" t="s">
        <v>17</v>
      </c>
      <c r="E274" t="s">
        <v>1360</v>
      </c>
      <c r="F274" s="1">
        <v>26565</v>
      </c>
      <c r="G274">
        <v>154</v>
      </c>
      <c r="H274">
        <v>243</v>
      </c>
      <c r="I274" t="s">
        <v>120</v>
      </c>
      <c r="J274" t="s">
        <v>105</v>
      </c>
      <c r="K274" t="s">
        <v>486</v>
      </c>
      <c r="L274" t="s">
        <v>685</v>
      </c>
      <c r="M274" t="s">
        <v>1361</v>
      </c>
      <c r="N274" t="s">
        <v>1362</v>
      </c>
      <c r="O274" t="s">
        <v>1363</v>
      </c>
      <c r="P274" t="str">
        <f t="shared" ca="1" si="4"/>
        <v>Fantasy</v>
      </c>
    </row>
    <row r="275" spans="1:16" x14ac:dyDescent="0.3">
      <c r="A275">
        <v>274</v>
      </c>
      <c r="B275" t="s">
        <v>146</v>
      </c>
      <c r="C275" t="s">
        <v>1364</v>
      </c>
      <c r="D275" t="s">
        <v>17</v>
      </c>
      <c r="E275" t="s">
        <v>48</v>
      </c>
      <c r="F275" s="1">
        <v>22398</v>
      </c>
      <c r="G275">
        <v>153</v>
      </c>
      <c r="H275">
        <v>147</v>
      </c>
      <c r="I275" t="s">
        <v>20</v>
      </c>
      <c r="J275" t="s">
        <v>161</v>
      </c>
      <c r="K275" t="s">
        <v>210</v>
      </c>
      <c r="L275" t="s">
        <v>204</v>
      </c>
      <c r="M275" t="s">
        <v>1365</v>
      </c>
      <c r="N275" t="s">
        <v>1366</v>
      </c>
      <c r="O275" t="s">
        <v>1367</v>
      </c>
      <c r="P275" t="str">
        <f t="shared" ca="1" si="4"/>
        <v>Horror</v>
      </c>
    </row>
    <row r="276" spans="1:16" x14ac:dyDescent="0.3">
      <c r="A276">
        <v>275</v>
      </c>
      <c r="B276" t="s">
        <v>518</v>
      </c>
      <c r="C276" t="s">
        <v>1368</v>
      </c>
      <c r="D276" t="s">
        <v>17</v>
      </c>
      <c r="E276" t="s">
        <v>162</v>
      </c>
      <c r="F276" s="1">
        <v>35766</v>
      </c>
      <c r="G276">
        <v>141</v>
      </c>
      <c r="H276">
        <v>190</v>
      </c>
      <c r="I276" t="s">
        <v>170</v>
      </c>
      <c r="J276" t="s">
        <v>80</v>
      </c>
      <c r="K276" t="s">
        <v>119</v>
      </c>
      <c r="L276" t="s">
        <v>179</v>
      </c>
      <c r="M276" t="s">
        <v>1369</v>
      </c>
      <c r="N276" t="s">
        <v>1370</v>
      </c>
      <c r="O276" t="s">
        <v>1371</v>
      </c>
      <c r="P276" t="str">
        <f t="shared" ca="1" si="4"/>
        <v>Thriller</v>
      </c>
    </row>
    <row r="277" spans="1:16" x14ac:dyDescent="0.3">
      <c r="A277">
        <v>276</v>
      </c>
      <c r="B277" t="s">
        <v>282</v>
      </c>
      <c r="C277" t="s">
        <v>147</v>
      </c>
      <c r="D277" t="s">
        <v>17</v>
      </c>
      <c r="E277" t="s">
        <v>39</v>
      </c>
      <c r="F277" s="1">
        <v>26316</v>
      </c>
      <c r="G277">
        <v>192</v>
      </c>
      <c r="H277">
        <v>398</v>
      </c>
      <c r="I277" t="s">
        <v>161</v>
      </c>
      <c r="J277" t="s">
        <v>105</v>
      </c>
      <c r="K277" t="s">
        <v>537</v>
      </c>
      <c r="L277" t="s">
        <v>296</v>
      </c>
      <c r="M277" t="s">
        <v>1372</v>
      </c>
      <c r="N277" t="s">
        <v>1373</v>
      </c>
      <c r="O277" t="s">
        <v>1374</v>
      </c>
      <c r="P277" t="str">
        <f t="shared" ca="1" si="4"/>
        <v>Action</v>
      </c>
    </row>
    <row r="278" spans="1:16" x14ac:dyDescent="0.3">
      <c r="A278">
        <v>277</v>
      </c>
      <c r="B278" t="s">
        <v>697</v>
      </c>
      <c r="C278" t="s">
        <v>1266</v>
      </c>
      <c r="D278" t="s">
        <v>17</v>
      </c>
      <c r="E278" t="s">
        <v>781</v>
      </c>
      <c r="F278" s="1">
        <v>28846</v>
      </c>
      <c r="G278">
        <v>187</v>
      </c>
      <c r="H278">
        <v>90</v>
      </c>
      <c r="I278" t="s">
        <v>97</v>
      </c>
      <c r="J278" t="s">
        <v>96</v>
      </c>
      <c r="K278" t="s">
        <v>39</v>
      </c>
      <c r="L278" t="s">
        <v>432</v>
      </c>
      <c r="M278" t="s">
        <v>1375</v>
      </c>
      <c r="N278" t="s">
        <v>1376</v>
      </c>
      <c r="O278" t="s">
        <v>1377</v>
      </c>
      <c r="P278" t="str">
        <f t="shared" ca="1" si="4"/>
        <v>Romance</v>
      </c>
    </row>
    <row r="279" spans="1:16" x14ac:dyDescent="0.3">
      <c r="A279">
        <v>278</v>
      </c>
      <c r="B279" t="s">
        <v>78</v>
      </c>
      <c r="C279" t="s">
        <v>1378</v>
      </c>
      <c r="D279" t="s">
        <v>28</v>
      </c>
      <c r="E279" t="s">
        <v>39</v>
      </c>
      <c r="F279" s="1">
        <v>32276</v>
      </c>
      <c r="G279">
        <v>193</v>
      </c>
      <c r="H279">
        <v>273</v>
      </c>
      <c r="I279" t="s">
        <v>55</v>
      </c>
      <c r="J279" t="s">
        <v>73</v>
      </c>
      <c r="K279" t="s">
        <v>162</v>
      </c>
      <c r="L279" t="s">
        <v>1205</v>
      </c>
      <c r="M279" t="s">
        <v>1379</v>
      </c>
      <c r="N279" t="s">
        <v>1380</v>
      </c>
      <c r="O279" t="s">
        <v>1381</v>
      </c>
      <c r="P279" t="str">
        <f t="shared" ca="1" si="4"/>
        <v>Romance</v>
      </c>
    </row>
    <row r="280" spans="1:16" x14ac:dyDescent="0.3">
      <c r="A280">
        <v>279</v>
      </c>
      <c r="B280" t="s">
        <v>306</v>
      </c>
      <c r="C280" t="s">
        <v>1382</v>
      </c>
      <c r="D280" t="s">
        <v>28</v>
      </c>
      <c r="E280" t="s">
        <v>277</v>
      </c>
      <c r="F280" s="1">
        <v>34400</v>
      </c>
      <c r="G280">
        <v>114</v>
      </c>
      <c r="H280">
        <v>343</v>
      </c>
      <c r="I280" t="s">
        <v>128</v>
      </c>
      <c r="J280" t="s">
        <v>80</v>
      </c>
      <c r="K280" t="s">
        <v>141</v>
      </c>
      <c r="L280" t="s">
        <v>113</v>
      </c>
      <c r="M280" t="s">
        <v>1383</v>
      </c>
      <c r="N280" t="s">
        <v>1384</v>
      </c>
      <c r="O280" t="s">
        <v>1385</v>
      </c>
      <c r="P280" t="str">
        <f t="shared" ca="1" si="4"/>
        <v>Drama</v>
      </c>
    </row>
    <row r="281" spans="1:16" x14ac:dyDescent="0.3">
      <c r="A281">
        <v>280</v>
      </c>
      <c r="B281" t="s">
        <v>1386</v>
      </c>
      <c r="C281" t="s">
        <v>246</v>
      </c>
      <c r="D281" t="s">
        <v>17</v>
      </c>
      <c r="E281" t="s">
        <v>39</v>
      </c>
      <c r="F281" s="1">
        <v>31756</v>
      </c>
      <c r="G281">
        <v>151</v>
      </c>
      <c r="H281">
        <v>101</v>
      </c>
      <c r="I281" t="s">
        <v>128</v>
      </c>
      <c r="J281" t="s">
        <v>47</v>
      </c>
      <c r="K281" t="s">
        <v>761</v>
      </c>
      <c r="L281" t="s">
        <v>309</v>
      </c>
      <c r="M281" t="s">
        <v>1387</v>
      </c>
      <c r="N281" t="s">
        <v>1388</v>
      </c>
      <c r="O281" t="s">
        <v>1389</v>
      </c>
      <c r="P281" t="str">
        <f t="shared" ca="1" si="4"/>
        <v>Fantasy</v>
      </c>
    </row>
    <row r="282" spans="1:16" x14ac:dyDescent="0.3">
      <c r="A282">
        <v>281</v>
      </c>
      <c r="B282" t="s">
        <v>467</v>
      </c>
      <c r="C282" t="s">
        <v>769</v>
      </c>
      <c r="D282" t="s">
        <v>28</v>
      </c>
      <c r="E282" t="s">
        <v>290</v>
      </c>
      <c r="F282" s="1">
        <v>35708</v>
      </c>
      <c r="G282">
        <v>161</v>
      </c>
      <c r="H282">
        <v>145</v>
      </c>
      <c r="I282" t="s">
        <v>120</v>
      </c>
      <c r="J282" t="s">
        <v>90</v>
      </c>
      <c r="K282" t="s">
        <v>203</v>
      </c>
      <c r="L282" t="s">
        <v>742</v>
      </c>
      <c r="M282" t="s">
        <v>1390</v>
      </c>
      <c r="N282" t="s">
        <v>1391</v>
      </c>
      <c r="O282" t="s">
        <v>1392</v>
      </c>
      <c r="P282" t="str">
        <f t="shared" ca="1" si="4"/>
        <v>Crime</v>
      </c>
    </row>
    <row r="283" spans="1:16" x14ac:dyDescent="0.3">
      <c r="A283">
        <v>282</v>
      </c>
      <c r="B283" t="s">
        <v>87</v>
      </c>
      <c r="C283" t="s">
        <v>79</v>
      </c>
      <c r="D283" t="s">
        <v>28</v>
      </c>
      <c r="E283" t="s">
        <v>39</v>
      </c>
      <c r="F283" s="1">
        <v>29483</v>
      </c>
      <c r="G283">
        <v>150</v>
      </c>
      <c r="H283">
        <v>220</v>
      </c>
      <c r="I283" t="s">
        <v>128</v>
      </c>
      <c r="J283" t="s">
        <v>96</v>
      </c>
      <c r="K283" t="s">
        <v>39</v>
      </c>
      <c r="L283" t="s">
        <v>296</v>
      </c>
      <c r="M283" t="s">
        <v>1393</v>
      </c>
      <c r="N283" t="s">
        <v>1394</v>
      </c>
      <c r="O283" t="s">
        <v>1395</v>
      </c>
      <c r="P283" t="str">
        <f t="shared" ca="1" si="4"/>
        <v>Adventure</v>
      </c>
    </row>
    <row r="284" spans="1:16" x14ac:dyDescent="0.3">
      <c r="A284">
        <v>283</v>
      </c>
      <c r="B284" t="s">
        <v>604</v>
      </c>
      <c r="C284" t="s">
        <v>1396</v>
      </c>
      <c r="D284" t="s">
        <v>28</v>
      </c>
      <c r="E284" t="s">
        <v>568</v>
      </c>
      <c r="F284" s="1">
        <v>25697</v>
      </c>
      <c r="G284">
        <v>148</v>
      </c>
      <c r="H284">
        <v>384</v>
      </c>
      <c r="I284" t="s">
        <v>105</v>
      </c>
      <c r="J284" t="s">
        <v>161</v>
      </c>
      <c r="K284" t="s">
        <v>217</v>
      </c>
      <c r="L284" t="s">
        <v>385</v>
      </c>
      <c r="M284" t="s">
        <v>1397</v>
      </c>
      <c r="N284" t="s">
        <v>1398</v>
      </c>
      <c r="O284" t="s">
        <v>1399</v>
      </c>
      <c r="P284" t="str">
        <f t="shared" ca="1" si="4"/>
        <v>Action</v>
      </c>
    </row>
    <row r="285" spans="1:16" x14ac:dyDescent="0.3">
      <c r="A285">
        <v>284</v>
      </c>
      <c r="B285" t="s">
        <v>1400</v>
      </c>
      <c r="C285" t="s">
        <v>813</v>
      </c>
      <c r="D285" t="s">
        <v>28</v>
      </c>
      <c r="E285" t="s">
        <v>568</v>
      </c>
      <c r="F285" s="1">
        <v>32697</v>
      </c>
      <c r="G285">
        <v>134</v>
      </c>
      <c r="H285">
        <v>151</v>
      </c>
      <c r="I285" t="s">
        <v>31</v>
      </c>
      <c r="J285" t="s">
        <v>96</v>
      </c>
      <c r="K285" t="s">
        <v>141</v>
      </c>
      <c r="L285" t="s">
        <v>468</v>
      </c>
      <c r="M285" t="s">
        <v>1401</v>
      </c>
      <c r="N285" t="s">
        <v>1402</v>
      </c>
      <c r="O285" t="s">
        <v>1403</v>
      </c>
      <c r="P285" t="str">
        <f t="shared" ca="1" si="4"/>
        <v>Thriller</v>
      </c>
    </row>
    <row r="286" spans="1:16" x14ac:dyDescent="0.3">
      <c r="A286">
        <v>285</v>
      </c>
      <c r="B286" t="s">
        <v>152</v>
      </c>
      <c r="C286" t="s">
        <v>1404</v>
      </c>
      <c r="D286" t="s">
        <v>28</v>
      </c>
      <c r="E286" t="s">
        <v>21</v>
      </c>
      <c r="F286" s="1">
        <v>36690</v>
      </c>
      <c r="G286">
        <v>192</v>
      </c>
      <c r="H286">
        <v>340</v>
      </c>
      <c r="I286" t="s">
        <v>30</v>
      </c>
      <c r="J286" t="s">
        <v>161</v>
      </c>
      <c r="K286" t="s">
        <v>48</v>
      </c>
      <c r="L286" t="s">
        <v>74</v>
      </c>
      <c r="M286" t="s">
        <v>1405</v>
      </c>
      <c r="N286" t="s">
        <v>1406</v>
      </c>
      <c r="O286" t="s">
        <v>1407</v>
      </c>
      <c r="P286" t="str">
        <f t="shared" ca="1" si="4"/>
        <v>Drama</v>
      </c>
    </row>
    <row r="287" spans="1:16" x14ac:dyDescent="0.3">
      <c r="A287">
        <v>286</v>
      </c>
      <c r="B287" t="s">
        <v>467</v>
      </c>
      <c r="C287" t="s">
        <v>555</v>
      </c>
      <c r="D287" t="s">
        <v>28</v>
      </c>
      <c r="E287" t="s">
        <v>162</v>
      </c>
      <c r="F287" s="1">
        <v>24991</v>
      </c>
      <c r="G287">
        <v>153</v>
      </c>
      <c r="H287">
        <v>181</v>
      </c>
      <c r="I287" t="s">
        <v>56</v>
      </c>
      <c r="J287" t="s">
        <v>56</v>
      </c>
      <c r="K287" t="s">
        <v>458</v>
      </c>
      <c r="L287" t="s">
        <v>717</v>
      </c>
      <c r="M287" t="s">
        <v>1408</v>
      </c>
      <c r="N287" t="s">
        <v>1409</v>
      </c>
      <c r="O287" t="s">
        <v>1410</v>
      </c>
      <c r="P287" t="str">
        <f t="shared" ca="1" si="4"/>
        <v>Action</v>
      </c>
    </row>
    <row r="288" spans="1:16" x14ac:dyDescent="0.3">
      <c r="A288">
        <v>287</v>
      </c>
      <c r="B288" t="s">
        <v>467</v>
      </c>
      <c r="C288" t="s">
        <v>442</v>
      </c>
      <c r="D288" t="s">
        <v>28</v>
      </c>
      <c r="E288" t="s">
        <v>162</v>
      </c>
      <c r="F288" s="1">
        <v>23567</v>
      </c>
      <c r="G288">
        <v>175</v>
      </c>
      <c r="H288">
        <v>272</v>
      </c>
      <c r="I288" t="s">
        <v>31</v>
      </c>
      <c r="J288" t="s">
        <v>161</v>
      </c>
      <c r="K288" t="s">
        <v>82</v>
      </c>
      <c r="L288" t="s">
        <v>278</v>
      </c>
      <c r="M288" t="s">
        <v>1411</v>
      </c>
      <c r="N288" t="s">
        <v>1412</v>
      </c>
      <c r="O288" t="s">
        <v>1413</v>
      </c>
      <c r="P288" t="str">
        <f t="shared" ca="1" si="4"/>
        <v>Romance</v>
      </c>
    </row>
    <row r="289" spans="1:16" x14ac:dyDescent="0.3">
      <c r="A289">
        <v>288</v>
      </c>
      <c r="B289" t="s">
        <v>424</v>
      </c>
      <c r="C289" t="s">
        <v>62</v>
      </c>
      <c r="D289" t="s">
        <v>17</v>
      </c>
      <c r="E289" t="s">
        <v>39</v>
      </c>
      <c r="F289" s="1">
        <v>30969</v>
      </c>
      <c r="G289">
        <v>175</v>
      </c>
      <c r="H289">
        <v>228</v>
      </c>
      <c r="I289" t="s">
        <v>96</v>
      </c>
      <c r="J289" t="s">
        <v>30</v>
      </c>
      <c r="K289" t="s">
        <v>82</v>
      </c>
      <c r="L289" t="s">
        <v>782</v>
      </c>
      <c r="M289" t="s">
        <v>1414</v>
      </c>
      <c r="N289" t="s">
        <v>1415</v>
      </c>
      <c r="O289" t="s">
        <v>1416</v>
      </c>
      <c r="P289" t="str">
        <f t="shared" ca="1" si="4"/>
        <v>Thriller</v>
      </c>
    </row>
    <row r="290" spans="1:16" x14ac:dyDescent="0.3">
      <c r="A290">
        <v>289</v>
      </c>
      <c r="B290" t="s">
        <v>1166</v>
      </c>
      <c r="C290" t="s">
        <v>591</v>
      </c>
      <c r="D290" t="s">
        <v>28</v>
      </c>
      <c r="E290" t="s">
        <v>247</v>
      </c>
      <c r="F290" s="1">
        <v>26355</v>
      </c>
      <c r="G290">
        <v>113</v>
      </c>
      <c r="H290">
        <v>150</v>
      </c>
      <c r="I290" t="s">
        <v>97</v>
      </c>
      <c r="J290" t="s">
        <v>170</v>
      </c>
      <c r="K290" t="s">
        <v>1417</v>
      </c>
      <c r="L290" t="s">
        <v>309</v>
      </c>
      <c r="M290" t="s">
        <v>1418</v>
      </c>
      <c r="N290" t="s">
        <v>1419</v>
      </c>
      <c r="O290" t="s">
        <v>1420</v>
      </c>
      <c r="P290" t="str">
        <f t="shared" ca="1" si="4"/>
        <v>Romance</v>
      </c>
    </row>
    <row r="291" spans="1:16" x14ac:dyDescent="0.3">
      <c r="A291">
        <v>290</v>
      </c>
      <c r="B291" t="s">
        <v>418</v>
      </c>
      <c r="C291" t="s">
        <v>1421</v>
      </c>
      <c r="D291" t="s">
        <v>28</v>
      </c>
      <c r="E291" t="s">
        <v>29</v>
      </c>
      <c r="F291" s="1">
        <v>25708</v>
      </c>
      <c r="G291">
        <v>134</v>
      </c>
      <c r="H291">
        <v>354</v>
      </c>
      <c r="I291" t="s">
        <v>120</v>
      </c>
      <c r="J291" t="s">
        <v>97</v>
      </c>
      <c r="K291" t="s">
        <v>39</v>
      </c>
      <c r="L291" t="s">
        <v>40</v>
      </c>
      <c r="M291" t="s">
        <v>1422</v>
      </c>
      <c r="N291" t="s">
        <v>1423</v>
      </c>
      <c r="O291" t="s">
        <v>1424</v>
      </c>
      <c r="P291" t="str">
        <f t="shared" ca="1" si="4"/>
        <v>Fantasy</v>
      </c>
    </row>
    <row r="292" spans="1:16" x14ac:dyDescent="0.3">
      <c r="A292">
        <v>291</v>
      </c>
      <c r="B292" t="s">
        <v>1425</v>
      </c>
      <c r="C292" t="s">
        <v>1426</v>
      </c>
      <c r="D292" t="s">
        <v>28</v>
      </c>
      <c r="E292" t="s">
        <v>82</v>
      </c>
      <c r="F292" s="1">
        <v>36074</v>
      </c>
      <c r="G292">
        <v>167</v>
      </c>
      <c r="H292">
        <v>364</v>
      </c>
      <c r="I292" t="s">
        <v>161</v>
      </c>
      <c r="J292" t="s">
        <v>64</v>
      </c>
      <c r="K292" t="s">
        <v>39</v>
      </c>
      <c r="L292" t="s">
        <v>629</v>
      </c>
      <c r="M292" t="s">
        <v>1427</v>
      </c>
      <c r="N292" t="s">
        <v>1428</v>
      </c>
      <c r="O292" t="s">
        <v>1429</v>
      </c>
      <c r="P292" t="str">
        <f t="shared" ca="1" si="4"/>
        <v>Thriller</v>
      </c>
    </row>
    <row r="293" spans="1:16" x14ac:dyDescent="0.3">
      <c r="A293">
        <v>292</v>
      </c>
      <c r="B293" t="s">
        <v>715</v>
      </c>
      <c r="C293" t="s">
        <v>491</v>
      </c>
      <c r="D293" t="s">
        <v>28</v>
      </c>
      <c r="E293" t="s">
        <v>48</v>
      </c>
      <c r="F293" s="1">
        <v>30030</v>
      </c>
      <c r="G293">
        <v>161</v>
      </c>
      <c r="H293">
        <v>371</v>
      </c>
      <c r="I293" t="s">
        <v>47</v>
      </c>
      <c r="J293" t="s">
        <v>90</v>
      </c>
      <c r="K293" t="s">
        <v>162</v>
      </c>
      <c r="L293" t="s">
        <v>40</v>
      </c>
      <c r="M293" t="s">
        <v>1430</v>
      </c>
      <c r="N293" t="s">
        <v>1431</v>
      </c>
      <c r="O293" t="s">
        <v>1432</v>
      </c>
      <c r="P293" t="str">
        <f t="shared" ca="1" si="4"/>
        <v>Horror</v>
      </c>
    </row>
    <row r="294" spans="1:16" x14ac:dyDescent="0.3">
      <c r="A294">
        <v>293</v>
      </c>
      <c r="B294" t="s">
        <v>37</v>
      </c>
      <c r="C294" t="s">
        <v>1305</v>
      </c>
      <c r="D294" t="s">
        <v>28</v>
      </c>
      <c r="E294" t="s">
        <v>48</v>
      </c>
      <c r="F294" s="1">
        <v>36991</v>
      </c>
      <c r="G294">
        <v>123</v>
      </c>
      <c r="H294">
        <v>365</v>
      </c>
      <c r="I294" t="s">
        <v>47</v>
      </c>
      <c r="J294" t="s">
        <v>96</v>
      </c>
      <c r="K294" t="s">
        <v>526</v>
      </c>
      <c r="L294" t="s">
        <v>575</v>
      </c>
      <c r="M294" t="s">
        <v>1433</v>
      </c>
      <c r="N294" t="s">
        <v>1434</v>
      </c>
      <c r="O294" t="s">
        <v>1435</v>
      </c>
      <c r="P294" t="str">
        <f t="shared" ca="1" si="4"/>
        <v>Drama</v>
      </c>
    </row>
    <row r="295" spans="1:16" x14ac:dyDescent="0.3">
      <c r="A295">
        <v>294</v>
      </c>
      <c r="B295" t="s">
        <v>406</v>
      </c>
      <c r="C295" t="s">
        <v>153</v>
      </c>
      <c r="D295" t="s">
        <v>28</v>
      </c>
      <c r="E295" t="s">
        <v>1062</v>
      </c>
      <c r="F295" s="1">
        <v>34218</v>
      </c>
      <c r="G295">
        <v>161</v>
      </c>
      <c r="H295">
        <v>223</v>
      </c>
      <c r="I295" t="s">
        <v>81</v>
      </c>
      <c r="J295" t="s">
        <v>19</v>
      </c>
      <c r="K295" t="s">
        <v>48</v>
      </c>
      <c r="L295" t="s">
        <v>730</v>
      </c>
      <c r="M295" t="s">
        <v>1436</v>
      </c>
      <c r="N295" t="s">
        <v>1437</v>
      </c>
      <c r="O295" t="s">
        <v>1438</v>
      </c>
      <c r="P295" t="str">
        <f t="shared" ca="1" si="4"/>
        <v>Fantasy</v>
      </c>
    </row>
    <row r="296" spans="1:16" x14ac:dyDescent="0.3">
      <c r="A296">
        <v>295</v>
      </c>
      <c r="B296" t="s">
        <v>1300</v>
      </c>
      <c r="C296" t="s">
        <v>1078</v>
      </c>
      <c r="D296" t="s">
        <v>17</v>
      </c>
      <c r="E296" t="s">
        <v>141</v>
      </c>
      <c r="F296" s="1">
        <v>24190</v>
      </c>
      <c r="G296">
        <v>146</v>
      </c>
      <c r="H296">
        <v>377</v>
      </c>
      <c r="I296" t="s">
        <v>20</v>
      </c>
      <c r="J296" t="s">
        <v>30</v>
      </c>
      <c r="K296" t="s">
        <v>379</v>
      </c>
      <c r="L296" t="s">
        <v>592</v>
      </c>
      <c r="M296" t="s">
        <v>1439</v>
      </c>
      <c r="N296" t="s">
        <v>1440</v>
      </c>
      <c r="O296" t="s">
        <v>1441</v>
      </c>
      <c r="P296" t="str">
        <f t="shared" ca="1" si="4"/>
        <v>Romance</v>
      </c>
    </row>
    <row r="297" spans="1:16" x14ac:dyDescent="0.3">
      <c r="A297">
        <v>296</v>
      </c>
      <c r="B297" t="s">
        <v>441</v>
      </c>
      <c r="C297" t="s">
        <v>253</v>
      </c>
      <c r="D297" t="s">
        <v>28</v>
      </c>
      <c r="E297" t="s">
        <v>379</v>
      </c>
      <c r="F297" s="1">
        <v>23188</v>
      </c>
      <c r="G297">
        <v>140</v>
      </c>
      <c r="H297">
        <v>222</v>
      </c>
      <c r="I297" t="s">
        <v>170</v>
      </c>
      <c r="J297" t="s">
        <v>96</v>
      </c>
      <c r="K297" t="s">
        <v>698</v>
      </c>
      <c r="L297" t="s">
        <v>211</v>
      </c>
      <c r="M297" t="s">
        <v>1442</v>
      </c>
      <c r="N297" t="s">
        <v>1443</v>
      </c>
      <c r="O297" t="s">
        <v>1444</v>
      </c>
      <c r="P297" t="str">
        <f t="shared" ca="1" si="4"/>
        <v>Fantasy</v>
      </c>
    </row>
    <row r="298" spans="1:16" x14ac:dyDescent="0.3">
      <c r="A298">
        <v>297</v>
      </c>
      <c r="B298" t="s">
        <v>844</v>
      </c>
      <c r="C298" t="s">
        <v>1445</v>
      </c>
      <c r="D298" t="s">
        <v>17</v>
      </c>
      <c r="E298" t="s">
        <v>39</v>
      </c>
      <c r="F298" s="1">
        <v>36177</v>
      </c>
      <c r="G298">
        <v>189</v>
      </c>
      <c r="H298">
        <v>359</v>
      </c>
      <c r="I298" t="s">
        <v>90</v>
      </c>
      <c r="J298" t="s">
        <v>31</v>
      </c>
      <c r="K298" t="s">
        <v>1446</v>
      </c>
      <c r="L298" t="s">
        <v>846</v>
      </c>
      <c r="M298" t="s">
        <v>1447</v>
      </c>
      <c r="N298" t="s">
        <v>1448</v>
      </c>
      <c r="O298" t="s">
        <v>1449</v>
      </c>
      <c r="P298" t="str">
        <f t="shared" ca="1" si="4"/>
        <v>Thriller</v>
      </c>
    </row>
    <row r="299" spans="1:16" x14ac:dyDescent="0.3">
      <c r="A299">
        <v>298</v>
      </c>
      <c r="B299" t="s">
        <v>881</v>
      </c>
      <c r="C299" t="s">
        <v>1450</v>
      </c>
      <c r="D299" t="s">
        <v>17</v>
      </c>
      <c r="E299" t="s">
        <v>643</v>
      </c>
      <c r="F299" s="1">
        <v>22338</v>
      </c>
      <c r="G299">
        <v>113</v>
      </c>
      <c r="H299">
        <v>251</v>
      </c>
      <c r="I299" t="s">
        <v>56</v>
      </c>
      <c r="J299" t="s">
        <v>64</v>
      </c>
      <c r="K299" t="s">
        <v>82</v>
      </c>
      <c r="L299" t="s">
        <v>672</v>
      </c>
      <c r="M299" t="s">
        <v>1451</v>
      </c>
      <c r="N299" t="s">
        <v>1452</v>
      </c>
      <c r="O299" t="s">
        <v>1453</v>
      </c>
      <c r="P299" t="str">
        <f t="shared" ca="1" si="4"/>
        <v>Thriller</v>
      </c>
    </row>
    <row r="300" spans="1:16" x14ac:dyDescent="0.3">
      <c r="A300">
        <v>299</v>
      </c>
      <c r="B300" t="s">
        <v>336</v>
      </c>
      <c r="C300" t="s">
        <v>276</v>
      </c>
      <c r="D300" t="s">
        <v>17</v>
      </c>
      <c r="E300" t="s">
        <v>247</v>
      </c>
      <c r="F300" s="1">
        <v>29112</v>
      </c>
      <c r="G300">
        <v>183</v>
      </c>
      <c r="H300">
        <v>334</v>
      </c>
      <c r="I300" t="s">
        <v>105</v>
      </c>
      <c r="J300" t="s">
        <v>128</v>
      </c>
      <c r="K300" t="s">
        <v>162</v>
      </c>
      <c r="L300" t="s">
        <v>468</v>
      </c>
      <c r="M300" t="s">
        <v>1454</v>
      </c>
      <c r="N300" t="s">
        <v>1455</v>
      </c>
      <c r="O300" t="s">
        <v>1456</v>
      </c>
      <c r="P300" t="str">
        <f t="shared" ca="1" si="4"/>
        <v>Romance</v>
      </c>
    </row>
    <row r="301" spans="1:16" x14ac:dyDescent="0.3">
      <c r="A301">
        <v>300</v>
      </c>
      <c r="B301" t="s">
        <v>26</v>
      </c>
      <c r="C301" t="s">
        <v>295</v>
      </c>
      <c r="D301" t="s">
        <v>28</v>
      </c>
      <c r="E301" t="s">
        <v>39</v>
      </c>
      <c r="F301" s="1">
        <v>32486</v>
      </c>
      <c r="G301">
        <v>125</v>
      </c>
      <c r="H301">
        <v>382</v>
      </c>
      <c r="I301" t="s">
        <v>80</v>
      </c>
      <c r="J301" t="s">
        <v>81</v>
      </c>
      <c r="K301" t="s">
        <v>162</v>
      </c>
      <c r="L301" t="s">
        <v>22</v>
      </c>
      <c r="M301" t="s">
        <v>1457</v>
      </c>
      <c r="N301" t="s">
        <v>1458</v>
      </c>
      <c r="O301" t="s">
        <v>1459</v>
      </c>
      <c r="P301" t="str">
        <f t="shared" ca="1" si="4"/>
        <v>Horror</v>
      </c>
    </row>
    <row r="302" spans="1:16" x14ac:dyDescent="0.3">
      <c r="A302">
        <v>301</v>
      </c>
      <c r="B302" t="s">
        <v>1460</v>
      </c>
      <c r="C302" t="s">
        <v>147</v>
      </c>
      <c r="D302" t="s">
        <v>17</v>
      </c>
      <c r="E302" t="s">
        <v>643</v>
      </c>
      <c r="F302" s="1">
        <v>23691</v>
      </c>
      <c r="G302">
        <v>116</v>
      </c>
      <c r="H302">
        <v>270</v>
      </c>
      <c r="I302" t="s">
        <v>64</v>
      </c>
      <c r="J302" t="s">
        <v>97</v>
      </c>
      <c r="K302" t="s">
        <v>162</v>
      </c>
      <c r="L302" t="s">
        <v>33</v>
      </c>
      <c r="M302" t="s">
        <v>1461</v>
      </c>
      <c r="N302" t="s">
        <v>1462</v>
      </c>
      <c r="O302" t="s">
        <v>1463</v>
      </c>
      <c r="P302" t="str">
        <f t="shared" ca="1" si="4"/>
        <v>Adventure</v>
      </c>
    </row>
    <row r="303" spans="1:16" x14ac:dyDescent="0.3">
      <c r="A303">
        <v>302</v>
      </c>
      <c r="B303" t="s">
        <v>1386</v>
      </c>
      <c r="C303" t="s">
        <v>1347</v>
      </c>
      <c r="D303" t="s">
        <v>17</v>
      </c>
      <c r="E303" t="s">
        <v>39</v>
      </c>
      <c r="F303" s="1">
        <v>22759</v>
      </c>
      <c r="G303">
        <v>124</v>
      </c>
      <c r="H303">
        <v>282</v>
      </c>
      <c r="I303" t="s">
        <v>128</v>
      </c>
      <c r="J303" t="s">
        <v>105</v>
      </c>
      <c r="K303" t="s">
        <v>48</v>
      </c>
      <c r="L303" t="s">
        <v>1464</v>
      </c>
      <c r="M303" t="s">
        <v>1465</v>
      </c>
      <c r="N303" t="s">
        <v>1466</v>
      </c>
      <c r="O303" t="s">
        <v>1467</v>
      </c>
      <c r="P303" t="str">
        <f t="shared" ca="1" si="4"/>
        <v>Fantasy</v>
      </c>
    </row>
    <row r="304" spans="1:16" x14ac:dyDescent="0.3">
      <c r="A304">
        <v>303</v>
      </c>
      <c r="B304" t="s">
        <v>1108</v>
      </c>
      <c r="C304" t="s">
        <v>555</v>
      </c>
      <c r="D304" t="s">
        <v>17</v>
      </c>
      <c r="E304" t="s">
        <v>39</v>
      </c>
      <c r="F304" s="1">
        <v>23328</v>
      </c>
      <c r="G304">
        <v>122</v>
      </c>
      <c r="H304">
        <v>268</v>
      </c>
      <c r="I304" t="s">
        <v>96</v>
      </c>
      <c r="J304" t="s">
        <v>30</v>
      </c>
      <c r="K304" t="s">
        <v>48</v>
      </c>
      <c r="L304" t="s">
        <v>373</v>
      </c>
      <c r="M304" t="s">
        <v>1468</v>
      </c>
      <c r="N304" t="s">
        <v>1469</v>
      </c>
      <c r="O304" t="s">
        <v>1470</v>
      </c>
      <c r="P304" t="str">
        <f t="shared" ca="1" si="4"/>
        <v>Horror</v>
      </c>
    </row>
    <row r="305" spans="1:16" x14ac:dyDescent="0.3">
      <c r="A305">
        <v>304</v>
      </c>
      <c r="B305" t="s">
        <v>324</v>
      </c>
      <c r="C305" t="s">
        <v>263</v>
      </c>
      <c r="D305" t="s">
        <v>28</v>
      </c>
      <c r="E305" t="s">
        <v>39</v>
      </c>
      <c r="F305" s="1">
        <v>33571</v>
      </c>
      <c r="G305">
        <v>156</v>
      </c>
      <c r="H305">
        <v>393</v>
      </c>
      <c r="I305" t="s">
        <v>47</v>
      </c>
      <c r="J305" t="s">
        <v>19</v>
      </c>
      <c r="K305" t="s">
        <v>82</v>
      </c>
      <c r="L305" t="s">
        <v>1096</v>
      </c>
      <c r="M305" t="s">
        <v>1471</v>
      </c>
      <c r="N305" t="s">
        <v>1472</v>
      </c>
      <c r="O305" t="s">
        <v>1473</v>
      </c>
      <c r="P305" t="str">
        <f t="shared" ca="1" si="4"/>
        <v>Thriller</v>
      </c>
    </row>
    <row r="306" spans="1:16" x14ac:dyDescent="0.3">
      <c r="A306">
        <v>305</v>
      </c>
      <c r="B306" t="s">
        <v>1265</v>
      </c>
      <c r="C306" t="s">
        <v>1474</v>
      </c>
      <c r="D306" t="s">
        <v>28</v>
      </c>
      <c r="E306" t="s">
        <v>217</v>
      </c>
      <c r="F306" s="1">
        <v>36156</v>
      </c>
      <c r="G306">
        <v>144</v>
      </c>
      <c r="H306">
        <v>342</v>
      </c>
      <c r="I306" t="s">
        <v>73</v>
      </c>
      <c r="J306" t="s">
        <v>161</v>
      </c>
      <c r="K306" t="s">
        <v>29</v>
      </c>
      <c r="L306" t="s">
        <v>717</v>
      </c>
      <c r="M306" t="s">
        <v>1475</v>
      </c>
      <c r="N306" t="s">
        <v>1476</v>
      </c>
      <c r="O306" t="s">
        <v>1477</v>
      </c>
      <c r="P306" t="str">
        <f t="shared" ca="1" si="4"/>
        <v>Fantasy</v>
      </c>
    </row>
    <row r="307" spans="1:16" x14ac:dyDescent="0.3">
      <c r="A307">
        <v>306</v>
      </c>
      <c r="B307" t="s">
        <v>378</v>
      </c>
      <c r="C307" t="s">
        <v>1478</v>
      </c>
      <c r="D307" t="s">
        <v>17</v>
      </c>
      <c r="E307" t="s">
        <v>141</v>
      </c>
      <c r="F307" s="1">
        <v>34585</v>
      </c>
      <c r="G307">
        <v>189</v>
      </c>
      <c r="H307">
        <v>382</v>
      </c>
      <c r="I307" t="s">
        <v>120</v>
      </c>
      <c r="J307" t="s">
        <v>161</v>
      </c>
      <c r="K307" t="s">
        <v>277</v>
      </c>
      <c r="L307" t="s">
        <v>1479</v>
      </c>
      <c r="M307" t="s">
        <v>1480</v>
      </c>
      <c r="N307" t="s">
        <v>1481</v>
      </c>
      <c r="O307" t="s">
        <v>1482</v>
      </c>
      <c r="P307" t="str">
        <f t="shared" ca="1" si="4"/>
        <v>Fantasy</v>
      </c>
    </row>
    <row r="308" spans="1:16" x14ac:dyDescent="0.3">
      <c r="A308">
        <v>307</v>
      </c>
      <c r="B308" t="s">
        <v>637</v>
      </c>
      <c r="C308" t="s">
        <v>1483</v>
      </c>
      <c r="D308" t="s">
        <v>28</v>
      </c>
      <c r="E308" t="s">
        <v>141</v>
      </c>
      <c r="F308" s="1">
        <v>25606</v>
      </c>
      <c r="G308">
        <v>188</v>
      </c>
      <c r="H308">
        <v>158</v>
      </c>
      <c r="I308" t="s">
        <v>20</v>
      </c>
      <c r="J308" t="s">
        <v>73</v>
      </c>
      <c r="K308" t="s">
        <v>162</v>
      </c>
      <c r="L308" t="s">
        <v>742</v>
      </c>
      <c r="M308" t="s">
        <v>1484</v>
      </c>
      <c r="N308" t="s">
        <v>1485</v>
      </c>
      <c r="O308" t="s">
        <v>1486</v>
      </c>
      <c r="P308" t="str">
        <f t="shared" ca="1" si="4"/>
        <v>Adventure</v>
      </c>
    </row>
    <row r="309" spans="1:16" x14ac:dyDescent="0.3">
      <c r="A309">
        <v>308</v>
      </c>
      <c r="B309" t="s">
        <v>377</v>
      </c>
      <c r="C309" t="s">
        <v>948</v>
      </c>
      <c r="D309" t="s">
        <v>17</v>
      </c>
      <c r="E309" t="s">
        <v>39</v>
      </c>
      <c r="F309" s="1">
        <v>25189</v>
      </c>
      <c r="G309">
        <v>167</v>
      </c>
      <c r="H309">
        <v>315</v>
      </c>
      <c r="I309" t="s">
        <v>55</v>
      </c>
      <c r="J309" t="s">
        <v>90</v>
      </c>
      <c r="K309" t="s">
        <v>89</v>
      </c>
      <c r="L309" t="s">
        <v>326</v>
      </c>
      <c r="M309" t="s">
        <v>1487</v>
      </c>
      <c r="N309" t="s">
        <v>1488</v>
      </c>
      <c r="O309" t="s">
        <v>1489</v>
      </c>
      <c r="P309" t="str">
        <f t="shared" ca="1" si="4"/>
        <v>Adventure</v>
      </c>
    </row>
    <row r="310" spans="1:16" x14ac:dyDescent="0.3">
      <c r="A310">
        <v>309</v>
      </c>
      <c r="B310" t="s">
        <v>424</v>
      </c>
      <c r="C310" t="s">
        <v>944</v>
      </c>
      <c r="D310" t="s">
        <v>17</v>
      </c>
      <c r="E310" t="s">
        <v>39</v>
      </c>
      <c r="F310" s="1">
        <v>27445</v>
      </c>
      <c r="G310">
        <v>112</v>
      </c>
      <c r="H310">
        <v>364</v>
      </c>
      <c r="I310" t="s">
        <v>31</v>
      </c>
      <c r="J310" t="s">
        <v>161</v>
      </c>
      <c r="K310" t="s">
        <v>32</v>
      </c>
      <c r="L310" t="s">
        <v>468</v>
      </c>
      <c r="M310" t="s">
        <v>1490</v>
      </c>
      <c r="N310" t="s">
        <v>1491</v>
      </c>
      <c r="O310" t="s">
        <v>1492</v>
      </c>
      <c r="P310" t="str">
        <f t="shared" ca="1" si="4"/>
        <v>Fantasy</v>
      </c>
    </row>
    <row r="311" spans="1:16" x14ac:dyDescent="0.3">
      <c r="A311">
        <v>310</v>
      </c>
      <c r="B311" t="s">
        <v>262</v>
      </c>
      <c r="C311" t="s">
        <v>813</v>
      </c>
      <c r="D311" t="s">
        <v>17</v>
      </c>
      <c r="E311" t="s">
        <v>141</v>
      </c>
      <c r="F311" s="1">
        <v>34270</v>
      </c>
      <c r="G311">
        <v>152</v>
      </c>
      <c r="H311">
        <v>122</v>
      </c>
      <c r="I311" t="s">
        <v>47</v>
      </c>
      <c r="J311" t="s">
        <v>96</v>
      </c>
      <c r="K311" t="s">
        <v>39</v>
      </c>
      <c r="L311" t="s">
        <v>320</v>
      </c>
      <c r="M311" t="s">
        <v>1493</v>
      </c>
      <c r="N311" t="s">
        <v>1494</v>
      </c>
      <c r="O311" t="s">
        <v>1495</v>
      </c>
      <c r="P311" t="str">
        <f t="shared" ca="1" si="4"/>
        <v>Crime</v>
      </c>
    </row>
    <row r="312" spans="1:16" x14ac:dyDescent="0.3">
      <c r="A312">
        <v>311</v>
      </c>
      <c r="B312" t="s">
        <v>1000</v>
      </c>
      <c r="C312" t="s">
        <v>276</v>
      </c>
      <c r="D312" t="s">
        <v>17</v>
      </c>
      <c r="E312" t="s">
        <v>39</v>
      </c>
      <c r="F312" s="1">
        <v>38367</v>
      </c>
      <c r="G312">
        <v>179</v>
      </c>
      <c r="H312">
        <v>336</v>
      </c>
      <c r="I312" t="s">
        <v>97</v>
      </c>
      <c r="J312" t="s">
        <v>161</v>
      </c>
      <c r="K312" t="s">
        <v>39</v>
      </c>
      <c r="L312" t="s">
        <v>672</v>
      </c>
      <c r="M312" t="s">
        <v>1496</v>
      </c>
      <c r="N312" t="s">
        <v>1497</v>
      </c>
      <c r="O312" t="s">
        <v>1498</v>
      </c>
      <c r="P312" t="str">
        <f t="shared" ca="1" si="4"/>
        <v>Thriller</v>
      </c>
    </row>
    <row r="313" spans="1:16" x14ac:dyDescent="0.3">
      <c r="A313">
        <v>312</v>
      </c>
      <c r="B313" t="s">
        <v>378</v>
      </c>
      <c r="C313" t="s">
        <v>1499</v>
      </c>
      <c r="D313" t="s">
        <v>17</v>
      </c>
      <c r="E313" t="s">
        <v>643</v>
      </c>
      <c r="F313" s="1">
        <v>30102</v>
      </c>
      <c r="G313">
        <v>118</v>
      </c>
      <c r="H313">
        <v>400</v>
      </c>
      <c r="I313" t="s">
        <v>56</v>
      </c>
      <c r="J313" t="s">
        <v>97</v>
      </c>
      <c r="K313" t="s">
        <v>32</v>
      </c>
      <c r="L313" t="s">
        <v>66</v>
      </c>
      <c r="M313" t="s">
        <v>1500</v>
      </c>
      <c r="N313" t="s">
        <v>1501</v>
      </c>
      <c r="O313" t="s">
        <v>1502</v>
      </c>
      <c r="P313" t="str">
        <f t="shared" ca="1" si="4"/>
        <v>Horror</v>
      </c>
    </row>
    <row r="314" spans="1:16" x14ac:dyDescent="0.3">
      <c r="A314">
        <v>313</v>
      </c>
      <c r="B314" t="s">
        <v>663</v>
      </c>
      <c r="C314" t="s">
        <v>442</v>
      </c>
      <c r="D314" t="s">
        <v>17</v>
      </c>
      <c r="E314" t="s">
        <v>39</v>
      </c>
      <c r="F314" s="1">
        <v>30797</v>
      </c>
      <c r="G314">
        <v>128</v>
      </c>
      <c r="H314">
        <v>98</v>
      </c>
      <c r="I314" t="s">
        <v>170</v>
      </c>
      <c r="J314" t="s">
        <v>170</v>
      </c>
      <c r="K314" t="s">
        <v>48</v>
      </c>
      <c r="L314" t="s">
        <v>538</v>
      </c>
      <c r="M314" t="s">
        <v>1503</v>
      </c>
      <c r="N314" t="s">
        <v>1504</v>
      </c>
      <c r="O314" t="s">
        <v>1505</v>
      </c>
      <c r="P314" t="str">
        <f t="shared" ca="1" si="4"/>
        <v>Romance</v>
      </c>
    </row>
    <row r="315" spans="1:16" x14ac:dyDescent="0.3">
      <c r="A315">
        <v>314</v>
      </c>
      <c r="B315" t="s">
        <v>1506</v>
      </c>
      <c r="C315" t="s">
        <v>276</v>
      </c>
      <c r="D315" t="s">
        <v>28</v>
      </c>
      <c r="E315" t="s">
        <v>29</v>
      </c>
      <c r="F315" s="1">
        <v>32665</v>
      </c>
      <c r="G315">
        <v>116</v>
      </c>
      <c r="H315">
        <v>196</v>
      </c>
      <c r="I315" t="s">
        <v>90</v>
      </c>
      <c r="J315" t="s">
        <v>90</v>
      </c>
      <c r="K315" t="s">
        <v>39</v>
      </c>
      <c r="L315" t="s">
        <v>367</v>
      </c>
      <c r="M315" t="s">
        <v>1507</v>
      </c>
      <c r="N315" t="s">
        <v>1508</v>
      </c>
      <c r="O315" t="s">
        <v>1509</v>
      </c>
      <c r="P315" t="str">
        <f t="shared" ca="1" si="4"/>
        <v>Thriller</v>
      </c>
    </row>
    <row r="316" spans="1:16" x14ac:dyDescent="0.3">
      <c r="A316">
        <v>315</v>
      </c>
      <c r="B316" t="s">
        <v>579</v>
      </c>
      <c r="C316" t="s">
        <v>1123</v>
      </c>
      <c r="D316" t="s">
        <v>28</v>
      </c>
      <c r="E316" t="s">
        <v>39</v>
      </c>
      <c r="F316" s="1">
        <v>27390</v>
      </c>
      <c r="G316">
        <v>114</v>
      </c>
      <c r="H316">
        <v>218</v>
      </c>
      <c r="I316" t="s">
        <v>30</v>
      </c>
      <c r="J316" t="s">
        <v>19</v>
      </c>
      <c r="K316" t="s">
        <v>39</v>
      </c>
      <c r="L316" t="s">
        <v>129</v>
      </c>
      <c r="M316" t="s">
        <v>1510</v>
      </c>
      <c r="N316" t="s">
        <v>1511</v>
      </c>
      <c r="O316" t="s">
        <v>1512</v>
      </c>
      <c r="P316" t="str">
        <f t="shared" ca="1" si="4"/>
        <v>Horror</v>
      </c>
    </row>
    <row r="317" spans="1:16" x14ac:dyDescent="0.3">
      <c r="A317">
        <v>316</v>
      </c>
      <c r="B317" t="s">
        <v>262</v>
      </c>
      <c r="C317" t="s">
        <v>495</v>
      </c>
      <c r="D317" t="s">
        <v>17</v>
      </c>
      <c r="E317" t="s">
        <v>39</v>
      </c>
      <c r="F317" s="1">
        <v>22106</v>
      </c>
      <c r="G317">
        <v>161</v>
      </c>
      <c r="H317">
        <v>82</v>
      </c>
      <c r="I317" t="s">
        <v>105</v>
      </c>
      <c r="J317" t="s">
        <v>90</v>
      </c>
      <c r="K317" t="s">
        <v>628</v>
      </c>
      <c r="L317" t="s">
        <v>278</v>
      </c>
      <c r="M317" t="s">
        <v>1513</v>
      </c>
      <c r="N317" t="s">
        <v>1514</v>
      </c>
      <c r="O317" t="s">
        <v>1515</v>
      </c>
      <c r="P317" t="str">
        <f t="shared" ca="1" si="4"/>
        <v>Action</v>
      </c>
    </row>
    <row r="318" spans="1:16" x14ac:dyDescent="0.3">
      <c r="A318">
        <v>317</v>
      </c>
      <c r="B318" t="s">
        <v>684</v>
      </c>
      <c r="C318" t="s">
        <v>633</v>
      </c>
      <c r="D318" t="s">
        <v>28</v>
      </c>
      <c r="E318" t="s">
        <v>48</v>
      </c>
      <c r="F318" s="1">
        <v>31353</v>
      </c>
      <c r="G318">
        <v>179</v>
      </c>
      <c r="H318">
        <v>127</v>
      </c>
      <c r="I318" t="s">
        <v>81</v>
      </c>
      <c r="J318" t="s">
        <v>90</v>
      </c>
      <c r="K318" t="s">
        <v>537</v>
      </c>
      <c r="L318" t="s">
        <v>204</v>
      </c>
      <c r="M318" t="s">
        <v>1516</v>
      </c>
      <c r="N318" t="s">
        <v>1517</v>
      </c>
      <c r="O318" t="s">
        <v>1518</v>
      </c>
      <c r="P318" t="str">
        <f t="shared" ca="1" si="4"/>
        <v>Action</v>
      </c>
    </row>
    <row r="319" spans="1:16" x14ac:dyDescent="0.3">
      <c r="A319">
        <v>318</v>
      </c>
      <c r="B319" t="s">
        <v>1460</v>
      </c>
      <c r="C319" t="s">
        <v>1204</v>
      </c>
      <c r="D319" t="s">
        <v>17</v>
      </c>
      <c r="E319" t="s">
        <v>338</v>
      </c>
      <c r="F319" s="1">
        <v>31100</v>
      </c>
      <c r="G319">
        <v>174</v>
      </c>
      <c r="H319">
        <v>352</v>
      </c>
      <c r="I319" t="s">
        <v>128</v>
      </c>
      <c r="J319" t="s">
        <v>20</v>
      </c>
      <c r="K319" t="s">
        <v>32</v>
      </c>
      <c r="L319" t="s">
        <v>191</v>
      </c>
      <c r="M319" t="s">
        <v>1519</v>
      </c>
      <c r="N319" t="s">
        <v>1520</v>
      </c>
      <c r="O319" t="s">
        <v>1521</v>
      </c>
      <c r="P319" t="str">
        <f t="shared" ca="1" si="4"/>
        <v>Drama</v>
      </c>
    </row>
    <row r="320" spans="1:16" x14ac:dyDescent="0.3">
      <c r="A320">
        <v>319</v>
      </c>
      <c r="B320" t="s">
        <v>1122</v>
      </c>
      <c r="C320" t="s">
        <v>895</v>
      </c>
      <c r="D320" t="s">
        <v>17</v>
      </c>
      <c r="E320" t="s">
        <v>48</v>
      </c>
      <c r="F320" s="1">
        <v>22829</v>
      </c>
      <c r="G320">
        <v>126</v>
      </c>
      <c r="H320">
        <v>235</v>
      </c>
      <c r="I320" t="s">
        <v>96</v>
      </c>
      <c r="J320" t="s">
        <v>73</v>
      </c>
      <c r="K320" t="s">
        <v>1522</v>
      </c>
      <c r="L320" t="s">
        <v>66</v>
      </c>
      <c r="M320" t="s">
        <v>1523</v>
      </c>
      <c r="N320" t="s">
        <v>1524</v>
      </c>
      <c r="O320" t="s">
        <v>1525</v>
      </c>
      <c r="P320" t="str">
        <f t="shared" ca="1" si="4"/>
        <v>Drama</v>
      </c>
    </row>
    <row r="321" spans="1:16" x14ac:dyDescent="0.3">
      <c r="A321">
        <v>320</v>
      </c>
      <c r="B321" t="s">
        <v>389</v>
      </c>
      <c r="C321" t="s">
        <v>1526</v>
      </c>
      <c r="D321" t="s">
        <v>17</v>
      </c>
      <c r="E321" t="s">
        <v>177</v>
      </c>
      <c r="F321" s="1">
        <v>37056</v>
      </c>
      <c r="G321">
        <v>149</v>
      </c>
      <c r="H321">
        <v>219</v>
      </c>
      <c r="I321" t="s">
        <v>161</v>
      </c>
      <c r="J321" t="s">
        <v>81</v>
      </c>
      <c r="K321" t="s">
        <v>141</v>
      </c>
      <c r="L321" t="s">
        <v>367</v>
      </c>
      <c r="M321" t="s">
        <v>1527</v>
      </c>
      <c r="N321" t="s">
        <v>1528</v>
      </c>
      <c r="O321" t="s">
        <v>1529</v>
      </c>
      <c r="P321" t="str">
        <f t="shared" ca="1" si="4"/>
        <v>Drama</v>
      </c>
    </row>
    <row r="322" spans="1:16" x14ac:dyDescent="0.3">
      <c r="A322">
        <v>321</v>
      </c>
      <c r="B322" t="s">
        <v>973</v>
      </c>
      <c r="C322" t="s">
        <v>348</v>
      </c>
      <c r="D322" t="s">
        <v>28</v>
      </c>
      <c r="E322" t="s">
        <v>21</v>
      </c>
      <c r="F322" s="1">
        <v>26267</v>
      </c>
      <c r="G322">
        <v>161</v>
      </c>
      <c r="H322">
        <v>358</v>
      </c>
      <c r="I322" t="s">
        <v>31</v>
      </c>
      <c r="J322" t="s">
        <v>20</v>
      </c>
      <c r="K322" t="s">
        <v>556</v>
      </c>
      <c r="L322" t="s">
        <v>1530</v>
      </c>
      <c r="M322" t="s">
        <v>1531</v>
      </c>
      <c r="N322" t="s">
        <v>1532</v>
      </c>
      <c r="O322" t="s">
        <v>1533</v>
      </c>
      <c r="P322" t="str">
        <f t="shared" ca="1" si="4"/>
        <v>Adventure</v>
      </c>
    </row>
    <row r="323" spans="1:16" x14ac:dyDescent="0.3">
      <c r="A323">
        <v>322</v>
      </c>
      <c r="B323" t="s">
        <v>860</v>
      </c>
      <c r="C323" t="s">
        <v>1175</v>
      </c>
      <c r="D323" t="s">
        <v>17</v>
      </c>
      <c r="E323" t="s">
        <v>178</v>
      </c>
      <c r="F323" s="1">
        <v>32534</v>
      </c>
      <c r="G323">
        <v>191</v>
      </c>
      <c r="H323">
        <v>159</v>
      </c>
      <c r="I323" t="s">
        <v>170</v>
      </c>
      <c r="J323" t="s">
        <v>80</v>
      </c>
      <c r="K323" t="s">
        <v>318</v>
      </c>
      <c r="L323" t="s">
        <v>1534</v>
      </c>
      <c r="M323" t="s">
        <v>1535</v>
      </c>
      <c r="N323" t="s">
        <v>1536</v>
      </c>
      <c r="O323" t="s">
        <v>1537</v>
      </c>
      <c r="P323" t="str">
        <f t="shared" ref="P323:P386" ca="1" si="5">CHOOSE(RANDBETWEEN(1,8),"Action","Adventure","Crime","Drama","Fantasy","Horror","Romance","Thriller")</f>
        <v>Horror</v>
      </c>
    </row>
    <row r="324" spans="1:16" x14ac:dyDescent="0.3">
      <c r="A324">
        <v>323</v>
      </c>
      <c r="B324" t="s">
        <v>801</v>
      </c>
      <c r="C324" t="s">
        <v>536</v>
      </c>
      <c r="D324" t="s">
        <v>17</v>
      </c>
      <c r="E324" t="s">
        <v>141</v>
      </c>
      <c r="F324" s="1">
        <v>31469</v>
      </c>
      <c r="G324">
        <v>195</v>
      </c>
      <c r="H324">
        <v>295</v>
      </c>
      <c r="I324" t="s">
        <v>64</v>
      </c>
      <c r="J324" t="s">
        <v>64</v>
      </c>
      <c r="K324" t="s">
        <v>39</v>
      </c>
      <c r="L324" t="s">
        <v>920</v>
      </c>
      <c r="M324" t="s">
        <v>1538</v>
      </c>
      <c r="N324" t="s">
        <v>1539</v>
      </c>
      <c r="O324" t="s">
        <v>1540</v>
      </c>
      <c r="P324" t="str">
        <f t="shared" ca="1" si="5"/>
        <v>Thriller</v>
      </c>
    </row>
    <row r="325" spans="1:16" x14ac:dyDescent="0.3">
      <c r="A325">
        <v>324</v>
      </c>
      <c r="B325" t="s">
        <v>478</v>
      </c>
      <c r="C325" t="s">
        <v>190</v>
      </c>
      <c r="D325" t="s">
        <v>28</v>
      </c>
      <c r="E325" t="s">
        <v>48</v>
      </c>
      <c r="F325" s="1">
        <v>31105</v>
      </c>
      <c r="G325">
        <v>165</v>
      </c>
      <c r="H325">
        <v>375</v>
      </c>
      <c r="I325" t="s">
        <v>161</v>
      </c>
      <c r="J325" t="s">
        <v>56</v>
      </c>
      <c r="K325" t="s">
        <v>89</v>
      </c>
      <c r="L325" t="s">
        <v>474</v>
      </c>
      <c r="M325" t="s">
        <v>1541</v>
      </c>
      <c r="N325" t="s">
        <v>1542</v>
      </c>
      <c r="O325" t="s">
        <v>1543</v>
      </c>
      <c r="P325" t="str">
        <f t="shared" ca="1" si="5"/>
        <v>Thriller</v>
      </c>
    </row>
    <row r="326" spans="1:16" x14ac:dyDescent="0.3">
      <c r="A326">
        <v>325</v>
      </c>
      <c r="B326" t="s">
        <v>412</v>
      </c>
      <c r="C326" t="s">
        <v>442</v>
      </c>
      <c r="D326" t="s">
        <v>17</v>
      </c>
      <c r="E326" t="s">
        <v>628</v>
      </c>
      <c r="F326" s="1">
        <v>34501</v>
      </c>
      <c r="G326">
        <v>127</v>
      </c>
      <c r="H326">
        <v>119</v>
      </c>
      <c r="I326" t="s">
        <v>161</v>
      </c>
      <c r="J326" t="s">
        <v>20</v>
      </c>
      <c r="K326" t="s">
        <v>1544</v>
      </c>
      <c r="L326" t="s">
        <v>122</v>
      </c>
      <c r="M326" t="s">
        <v>1545</v>
      </c>
      <c r="N326" t="s">
        <v>1546</v>
      </c>
      <c r="O326" t="s">
        <v>1547</v>
      </c>
      <c r="P326" t="str">
        <f t="shared" ca="1" si="5"/>
        <v>Fantasy</v>
      </c>
    </row>
    <row r="327" spans="1:16" x14ac:dyDescent="0.3">
      <c r="A327">
        <v>326</v>
      </c>
      <c r="B327" t="s">
        <v>490</v>
      </c>
      <c r="C327" t="s">
        <v>1351</v>
      </c>
      <c r="D327" t="s">
        <v>28</v>
      </c>
      <c r="E327" t="s">
        <v>162</v>
      </c>
      <c r="F327" s="1">
        <v>37563</v>
      </c>
      <c r="G327">
        <v>179</v>
      </c>
      <c r="H327">
        <v>247</v>
      </c>
      <c r="I327" t="s">
        <v>97</v>
      </c>
      <c r="J327" t="s">
        <v>30</v>
      </c>
      <c r="K327" t="s">
        <v>39</v>
      </c>
      <c r="L327" t="s">
        <v>1548</v>
      </c>
      <c r="M327" t="s">
        <v>1549</v>
      </c>
      <c r="N327" t="s">
        <v>1550</v>
      </c>
      <c r="O327" t="s">
        <v>1551</v>
      </c>
      <c r="P327" t="str">
        <f t="shared" ca="1" si="5"/>
        <v>Romance</v>
      </c>
    </row>
    <row r="328" spans="1:16" x14ac:dyDescent="0.3">
      <c r="A328">
        <v>327</v>
      </c>
      <c r="B328" t="s">
        <v>1359</v>
      </c>
      <c r="C328" t="s">
        <v>479</v>
      </c>
      <c r="D328" t="s">
        <v>17</v>
      </c>
      <c r="E328" t="s">
        <v>48</v>
      </c>
      <c r="F328" s="1">
        <v>37582</v>
      </c>
      <c r="G328">
        <v>118</v>
      </c>
      <c r="H328">
        <v>310</v>
      </c>
      <c r="I328" t="s">
        <v>128</v>
      </c>
      <c r="J328" t="s">
        <v>97</v>
      </c>
      <c r="K328" t="s">
        <v>1522</v>
      </c>
      <c r="L328" t="s">
        <v>1090</v>
      </c>
      <c r="M328" t="s">
        <v>1552</v>
      </c>
      <c r="N328" t="s">
        <v>1553</v>
      </c>
      <c r="O328" t="s">
        <v>1554</v>
      </c>
      <c r="P328" t="str">
        <f t="shared" ca="1" si="5"/>
        <v>Horror</v>
      </c>
    </row>
    <row r="329" spans="1:16" x14ac:dyDescent="0.3">
      <c r="A329">
        <v>328</v>
      </c>
      <c r="B329" t="s">
        <v>1425</v>
      </c>
      <c r="C329" t="s">
        <v>1445</v>
      </c>
      <c r="D329" t="s">
        <v>28</v>
      </c>
      <c r="E329" t="s">
        <v>1555</v>
      </c>
      <c r="F329" s="1">
        <v>26165</v>
      </c>
      <c r="G329">
        <v>139</v>
      </c>
      <c r="H329">
        <v>286</v>
      </c>
      <c r="I329" t="s">
        <v>161</v>
      </c>
      <c r="J329" t="s">
        <v>19</v>
      </c>
      <c r="K329" t="s">
        <v>1556</v>
      </c>
      <c r="L329" t="s">
        <v>332</v>
      </c>
      <c r="M329" t="s">
        <v>1557</v>
      </c>
      <c r="N329" t="s">
        <v>1558</v>
      </c>
      <c r="O329" t="s">
        <v>1559</v>
      </c>
      <c r="P329" t="str">
        <f t="shared" ca="1" si="5"/>
        <v>Adventure</v>
      </c>
    </row>
    <row r="330" spans="1:16" x14ac:dyDescent="0.3">
      <c r="A330">
        <v>329</v>
      </c>
      <c r="B330" t="s">
        <v>1386</v>
      </c>
      <c r="C330" t="s">
        <v>868</v>
      </c>
      <c r="D330" t="s">
        <v>17</v>
      </c>
      <c r="E330" t="s">
        <v>379</v>
      </c>
      <c r="F330" s="1">
        <v>26756</v>
      </c>
      <c r="G330">
        <v>152</v>
      </c>
      <c r="H330">
        <v>114</v>
      </c>
      <c r="I330" t="s">
        <v>20</v>
      </c>
      <c r="J330" t="s">
        <v>170</v>
      </c>
      <c r="K330" t="s">
        <v>568</v>
      </c>
      <c r="L330" t="s">
        <v>975</v>
      </c>
      <c r="M330" t="s">
        <v>1560</v>
      </c>
      <c r="N330" t="s">
        <v>1561</v>
      </c>
      <c r="O330" t="s">
        <v>1562</v>
      </c>
      <c r="P330" t="str">
        <f t="shared" ca="1" si="5"/>
        <v>Thriller</v>
      </c>
    </row>
    <row r="331" spans="1:16" x14ac:dyDescent="0.3">
      <c r="A331">
        <v>330</v>
      </c>
      <c r="B331" t="s">
        <v>542</v>
      </c>
      <c r="C331" t="s">
        <v>1563</v>
      </c>
      <c r="D331" t="s">
        <v>17</v>
      </c>
      <c r="E331" t="s">
        <v>32</v>
      </c>
      <c r="F331" s="1">
        <v>24555</v>
      </c>
      <c r="G331">
        <v>189</v>
      </c>
      <c r="H331">
        <v>218</v>
      </c>
      <c r="I331" t="s">
        <v>56</v>
      </c>
      <c r="J331" t="s">
        <v>31</v>
      </c>
      <c r="K331" t="s">
        <v>89</v>
      </c>
      <c r="L331" t="s">
        <v>551</v>
      </c>
      <c r="M331" t="s">
        <v>1564</v>
      </c>
      <c r="N331" t="s">
        <v>1565</v>
      </c>
      <c r="O331" t="s">
        <v>1566</v>
      </c>
      <c r="P331" t="str">
        <f t="shared" ca="1" si="5"/>
        <v>Fantasy</v>
      </c>
    </row>
    <row r="332" spans="1:16" x14ac:dyDescent="0.3">
      <c r="A332">
        <v>331</v>
      </c>
      <c r="B332" t="s">
        <v>587</v>
      </c>
      <c r="C332" t="s">
        <v>1567</v>
      </c>
      <c r="D332" t="s">
        <v>17</v>
      </c>
      <c r="E332" t="s">
        <v>1337</v>
      </c>
      <c r="F332" s="1">
        <v>27902</v>
      </c>
      <c r="G332">
        <v>145</v>
      </c>
      <c r="H332">
        <v>104</v>
      </c>
      <c r="I332" t="s">
        <v>128</v>
      </c>
      <c r="J332" t="s">
        <v>55</v>
      </c>
      <c r="K332" t="s">
        <v>761</v>
      </c>
      <c r="L332" t="s">
        <v>320</v>
      </c>
      <c r="M332" t="s">
        <v>1568</v>
      </c>
      <c r="N332" t="s">
        <v>1569</v>
      </c>
      <c r="O332" t="s">
        <v>1570</v>
      </c>
      <c r="P332" t="str">
        <f t="shared" ca="1" si="5"/>
        <v>Horror</v>
      </c>
    </row>
    <row r="333" spans="1:16" x14ac:dyDescent="0.3">
      <c r="A333">
        <v>332</v>
      </c>
      <c r="B333" t="s">
        <v>87</v>
      </c>
      <c r="C333" t="s">
        <v>1571</v>
      </c>
      <c r="D333" t="s">
        <v>28</v>
      </c>
      <c r="E333" t="s">
        <v>463</v>
      </c>
      <c r="F333" s="1">
        <v>27659</v>
      </c>
      <c r="G333">
        <v>129</v>
      </c>
      <c r="H333">
        <v>332</v>
      </c>
      <c r="I333" t="s">
        <v>30</v>
      </c>
      <c r="J333" t="s">
        <v>31</v>
      </c>
      <c r="K333" t="s">
        <v>247</v>
      </c>
      <c r="L333" t="s">
        <v>551</v>
      </c>
      <c r="M333" t="s">
        <v>1572</v>
      </c>
      <c r="N333" t="s">
        <v>1573</v>
      </c>
      <c r="O333" t="s">
        <v>1574</v>
      </c>
      <c r="P333" t="str">
        <f t="shared" ca="1" si="5"/>
        <v>Thriller</v>
      </c>
    </row>
    <row r="334" spans="1:16" x14ac:dyDescent="0.3">
      <c r="A334">
        <v>333</v>
      </c>
      <c r="B334" t="s">
        <v>518</v>
      </c>
      <c r="C334" t="s">
        <v>270</v>
      </c>
      <c r="D334" t="s">
        <v>17</v>
      </c>
      <c r="E334" t="s">
        <v>21</v>
      </c>
      <c r="F334" s="1">
        <v>33685</v>
      </c>
      <c r="G334">
        <v>196</v>
      </c>
      <c r="H334">
        <v>282</v>
      </c>
      <c r="I334" t="s">
        <v>19</v>
      </c>
      <c r="J334" t="s">
        <v>120</v>
      </c>
      <c r="K334" t="s">
        <v>29</v>
      </c>
      <c r="L334" t="s">
        <v>373</v>
      </c>
      <c r="M334" t="s">
        <v>1575</v>
      </c>
      <c r="N334" t="s">
        <v>1576</v>
      </c>
      <c r="O334" t="s">
        <v>1577</v>
      </c>
      <c r="P334" t="str">
        <f t="shared" ca="1" si="5"/>
        <v>Crime</v>
      </c>
    </row>
    <row r="335" spans="1:16" x14ac:dyDescent="0.3">
      <c r="A335">
        <v>334</v>
      </c>
      <c r="B335" t="s">
        <v>637</v>
      </c>
      <c r="C335" t="s">
        <v>1578</v>
      </c>
      <c r="D335" t="s">
        <v>28</v>
      </c>
      <c r="E335" t="s">
        <v>217</v>
      </c>
      <c r="F335" s="1">
        <v>31186</v>
      </c>
      <c r="G335">
        <v>126</v>
      </c>
      <c r="H335">
        <v>186</v>
      </c>
      <c r="I335" t="s">
        <v>161</v>
      </c>
      <c r="J335" t="s">
        <v>19</v>
      </c>
      <c r="K335" t="s">
        <v>217</v>
      </c>
      <c r="L335" t="s">
        <v>771</v>
      </c>
      <c r="M335" t="s">
        <v>1579</v>
      </c>
      <c r="N335" t="s">
        <v>1580</v>
      </c>
      <c r="O335" t="s">
        <v>1581</v>
      </c>
      <c r="P335" t="str">
        <f t="shared" ca="1" si="5"/>
        <v>Crime</v>
      </c>
    </row>
    <row r="336" spans="1:16" x14ac:dyDescent="0.3">
      <c r="A336">
        <v>335</v>
      </c>
      <c r="B336" t="s">
        <v>908</v>
      </c>
      <c r="C336" t="s">
        <v>348</v>
      </c>
      <c r="D336" t="s">
        <v>17</v>
      </c>
      <c r="E336" t="s">
        <v>141</v>
      </c>
      <c r="F336" s="1">
        <v>32610</v>
      </c>
      <c r="G336">
        <v>126</v>
      </c>
      <c r="H336">
        <v>324</v>
      </c>
      <c r="I336" t="s">
        <v>47</v>
      </c>
      <c r="J336" t="s">
        <v>120</v>
      </c>
      <c r="K336" t="s">
        <v>537</v>
      </c>
      <c r="L336" t="s">
        <v>211</v>
      </c>
      <c r="M336" t="s">
        <v>1582</v>
      </c>
      <c r="N336" t="s">
        <v>1583</v>
      </c>
      <c r="O336" t="s">
        <v>1584</v>
      </c>
      <c r="P336" t="str">
        <f t="shared" ca="1" si="5"/>
        <v>Crime</v>
      </c>
    </row>
    <row r="337" spans="1:16" x14ac:dyDescent="0.3">
      <c r="A337">
        <v>336</v>
      </c>
      <c r="B337" t="s">
        <v>524</v>
      </c>
      <c r="C337" t="s">
        <v>1585</v>
      </c>
      <c r="D337" t="s">
        <v>28</v>
      </c>
      <c r="E337" t="s">
        <v>89</v>
      </c>
      <c r="F337" s="1">
        <v>22832</v>
      </c>
      <c r="G337">
        <v>158</v>
      </c>
      <c r="H337">
        <v>131</v>
      </c>
      <c r="I337" t="s">
        <v>56</v>
      </c>
      <c r="J337" t="s">
        <v>30</v>
      </c>
      <c r="K337" t="s">
        <v>217</v>
      </c>
      <c r="L337" t="s">
        <v>1586</v>
      </c>
      <c r="M337" t="s">
        <v>1587</v>
      </c>
      <c r="N337" t="s">
        <v>1588</v>
      </c>
      <c r="O337" t="s">
        <v>1589</v>
      </c>
      <c r="P337" t="str">
        <f t="shared" ca="1" si="5"/>
        <v>Action</v>
      </c>
    </row>
    <row r="338" spans="1:16" x14ac:dyDescent="0.3">
      <c r="A338">
        <v>337</v>
      </c>
      <c r="B338" t="s">
        <v>1122</v>
      </c>
      <c r="C338" t="s">
        <v>263</v>
      </c>
      <c r="D338" t="s">
        <v>17</v>
      </c>
      <c r="E338" t="s">
        <v>48</v>
      </c>
      <c r="F338" s="1">
        <v>22243</v>
      </c>
      <c r="G338">
        <v>138</v>
      </c>
      <c r="H338">
        <v>141</v>
      </c>
      <c r="I338" t="s">
        <v>128</v>
      </c>
      <c r="J338" t="s">
        <v>97</v>
      </c>
      <c r="K338" t="s">
        <v>82</v>
      </c>
      <c r="L338" t="s">
        <v>1479</v>
      </c>
      <c r="M338" t="s">
        <v>1590</v>
      </c>
      <c r="N338" t="s">
        <v>1591</v>
      </c>
      <c r="O338" t="s">
        <v>1592</v>
      </c>
      <c r="P338" t="str">
        <f t="shared" ca="1" si="5"/>
        <v>Adventure</v>
      </c>
    </row>
    <row r="339" spans="1:16" x14ac:dyDescent="0.3">
      <c r="A339">
        <v>338</v>
      </c>
      <c r="B339" t="s">
        <v>844</v>
      </c>
      <c r="C339" t="s">
        <v>16</v>
      </c>
      <c r="D339" t="s">
        <v>17</v>
      </c>
      <c r="E339" t="s">
        <v>623</v>
      </c>
      <c r="F339" s="1">
        <v>26194</v>
      </c>
      <c r="G339">
        <v>202</v>
      </c>
      <c r="H339">
        <v>193</v>
      </c>
      <c r="I339" t="s">
        <v>96</v>
      </c>
      <c r="J339" t="s">
        <v>19</v>
      </c>
      <c r="K339" t="s">
        <v>82</v>
      </c>
      <c r="L339" t="s">
        <v>242</v>
      </c>
      <c r="M339" t="s">
        <v>1593</v>
      </c>
      <c r="N339" t="s">
        <v>1594</v>
      </c>
      <c r="O339" t="s">
        <v>1595</v>
      </c>
      <c r="P339" t="str">
        <f t="shared" ca="1" si="5"/>
        <v>Thriller</v>
      </c>
    </row>
    <row r="340" spans="1:16" x14ac:dyDescent="0.3">
      <c r="A340">
        <v>339</v>
      </c>
      <c r="B340" t="s">
        <v>1596</v>
      </c>
      <c r="C340" t="s">
        <v>501</v>
      </c>
      <c r="D340" t="s">
        <v>17</v>
      </c>
      <c r="E340" t="s">
        <v>119</v>
      </c>
      <c r="F340" s="1">
        <v>34941</v>
      </c>
      <c r="G340">
        <v>125</v>
      </c>
      <c r="H340">
        <v>274</v>
      </c>
      <c r="I340" t="s">
        <v>19</v>
      </c>
      <c r="J340" t="s">
        <v>30</v>
      </c>
      <c r="K340" t="s">
        <v>29</v>
      </c>
      <c r="L340" t="s">
        <v>302</v>
      </c>
      <c r="M340" t="s">
        <v>1597</v>
      </c>
      <c r="N340" t="s">
        <v>1598</v>
      </c>
      <c r="O340" t="s">
        <v>1599</v>
      </c>
      <c r="P340" t="str">
        <f t="shared" ca="1" si="5"/>
        <v>Thriller</v>
      </c>
    </row>
    <row r="341" spans="1:16" x14ac:dyDescent="0.3">
      <c r="A341">
        <v>340</v>
      </c>
      <c r="B341" t="s">
        <v>973</v>
      </c>
      <c r="C341" t="s">
        <v>1600</v>
      </c>
      <c r="D341" t="s">
        <v>28</v>
      </c>
      <c r="E341" t="s">
        <v>63</v>
      </c>
      <c r="F341" s="1">
        <v>32470</v>
      </c>
      <c r="G341">
        <v>140</v>
      </c>
      <c r="H341">
        <v>314</v>
      </c>
      <c r="I341" t="s">
        <v>55</v>
      </c>
      <c r="J341" t="s">
        <v>56</v>
      </c>
      <c r="K341" t="s">
        <v>162</v>
      </c>
      <c r="L341" t="s">
        <v>122</v>
      </c>
      <c r="M341" t="s">
        <v>1601</v>
      </c>
      <c r="N341" t="s">
        <v>1602</v>
      </c>
      <c r="O341" t="s">
        <v>1603</v>
      </c>
      <c r="P341" t="str">
        <f t="shared" ca="1" si="5"/>
        <v>Drama</v>
      </c>
    </row>
    <row r="342" spans="1:16" x14ac:dyDescent="0.3">
      <c r="A342">
        <v>341</v>
      </c>
      <c r="B342" t="s">
        <v>1073</v>
      </c>
      <c r="C342" t="s">
        <v>1478</v>
      </c>
      <c r="D342" t="s">
        <v>17</v>
      </c>
      <c r="E342" t="s">
        <v>463</v>
      </c>
      <c r="F342" s="1">
        <v>37887</v>
      </c>
      <c r="G342">
        <v>153</v>
      </c>
      <c r="H342">
        <v>192</v>
      </c>
      <c r="I342" t="s">
        <v>105</v>
      </c>
      <c r="J342" t="s">
        <v>80</v>
      </c>
      <c r="K342" t="s">
        <v>39</v>
      </c>
      <c r="L342" t="s">
        <v>191</v>
      </c>
      <c r="M342" t="s">
        <v>1604</v>
      </c>
      <c r="N342" t="s">
        <v>1605</v>
      </c>
      <c r="O342" t="s">
        <v>1606</v>
      </c>
      <c r="P342" t="str">
        <f t="shared" ca="1" si="5"/>
        <v>Adventure</v>
      </c>
    </row>
    <row r="343" spans="1:16" x14ac:dyDescent="0.3">
      <c r="A343">
        <v>342</v>
      </c>
      <c r="B343" t="s">
        <v>1607</v>
      </c>
      <c r="C343" t="s">
        <v>693</v>
      </c>
      <c r="D343" t="s">
        <v>17</v>
      </c>
      <c r="E343" t="s">
        <v>39</v>
      </c>
      <c r="F343" s="1">
        <v>29811</v>
      </c>
      <c r="G343">
        <v>184</v>
      </c>
      <c r="H343">
        <v>195</v>
      </c>
      <c r="I343" t="s">
        <v>128</v>
      </c>
      <c r="J343" t="s">
        <v>31</v>
      </c>
      <c r="K343" t="s">
        <v>39</v>
      </c>
      <c r="L343" t="s">
        <v>592</v>
      </c>
      <c r="M343" t="s">
        <v>1608</v>
      </c>
      <c r="N343" t="s">
        <v>1609</v>
      </c>
      <c r="O343" t="s">
        <v>1610</v>
      </c>
      <c r="P343" t="str">
        <f t="shared" ca="1" si="5"/>
        <v>Fantasy</v>
      </c>
    </row>
    <row r="344" spans="1:16" x14ac:dyDescent="0.3">
      <c r="A344">
        <v>343</v>
      </c>
      <c r="B344" t="s">
        <v>61</v>
      </c>
      <c r="C344" t="s">
        <v>1404</v>
      </c>
      <c r="D344" t="s">
        <v>28</v>
      </c>
      <c r="E344" t="s">
        <v>379</v>
      </c>
      <c r="F344" s="1">
        <v>23950</v>
      </c>
      <c r="G344">
        <v>154</v>
      </c>
      <c r="H344">
        <v>211</v>
      </c>
      <c r="I344" t="s">
        <v>161</v>
      </c>
      <c r="J344" t="s">
        <v>81</v>
      </c>
      <c r="K344" t="s">
        <v>496</v>
      </c>
      <c r="L344" t="s">
        <v>468</v>
      </c>
      <c r="M344" t="s">
        <v>1611</v>
      </c>
      <c r="N344" t="s">
        <v>1612</v>
      </c>
      <c r="O344" t="s">
        <v>1613</v>
      </c>
      <c r="P344" t="str">
        <f t="shared" ca="1" si="5"/>
        <v>Thriller</v>
      </c>
    </row>
    <row r="345" spans="1:16" x14ac:dyDescent="0.3">
      <c r="A345">
        <v>344</v>
      </c>
      <c r="B345" t="s">
        <v>901</v>
      </c>
      <c r="C345" t="s">
        <v>1614</v>
      </c>
      <c r="D345" t="s">
        <v>17</v>
      </c>
      <c r="E345" t="s">
        <v>39</v>
      </c>
      <c r="F345" s="1">
        <v>25377</v>
      </c>
      <c r="G345">
        <v>169</v>
      </c>
      <c r="H345">
        <v>191</v>
      </c>
      <c r="I345" t="s">
        <v>56</v>
      </c>
      <c r="J345" t="s">
        <v>96</v>
      </c>
      <c r="K345" t="s">
        <v>48</v>
      </c>
      <c r="L345" t="s">
        <v>956</v>
      </c>
      <c r="M345" t="s">
        <v>1615</v>
      </c>
      <c r="N345" t="s">
        <v>1616</v>
      </c>
      <c r="O345" t="s">
        <v>1617</v>
      </c>
      <c r="P345" t="str">
        <f t="shared" ca="1" si="5"/>
        <v>Romance</v>
      </c>
    </row>
    <row r="346" spans="1:16" x14ac:dyDescent="0.3">
      <c r="A346">
        <v>345</v>
      </c>
      <c r="B346" t="s">
        <v>1618</v>
      </c>
      <c r="C346" t="s">
        <v>54</v>
      </c>
      <c r="D346" t="s">
        <v>28</v>
      </c>
      <c r="E346" t="s">
        <v>1619</v>
      </c>
      <c r="F346" s="1">
        <v>31543</v>
      </c>
      <c r="G346">
        <v>189</v>
      </c>
      <c r="H346">
        <v>379</v>
      </c>
      <c r="I346" t="s">
        <v>170</v>
      </c>
      <c r="J346" t="s">
        <v>73</v>
      </c>
      <c r="K346" t="s">
        <v>141</v>
      </c>
      <c r="L346" t="s">
        <v>40</v>
      </c>
      <c r="M346" t="s">
        <v>1620</v>
      </c>
      <c r="N346" t="s">
        <v>1621</v>
      </c>
      <c r="O346" t="s">
        <v>1622</v>
      </c>
      <c r="P346" t="str">
        <f t="shared" ca="1" si="5"/>
        <v>Crime</v>
      </c>
    </row>
    <row r="347" spans="1:16" x14ac:dyDescent="0.3">
      <c r="A347">
        <v>346</v>
      </c>
      <c r="B347" t="s">
        <v>881</v>
      </c>
      <c r="C347" t="s">
        <v>270</v>
      </c>
      <c r="D347" t="s">
        <v>17</v>
      </c>
      <c r="E347" t="s">
        <v>379</v>
      </c>
      <c r="F347" s="1">
        <v>32381</v>
      </c>
      <c r="G347">
        <v>151</v>
      </c>
      <c r="H347">
        <v>344</v>
      </c>
      <c r="I347" t="s">
        <v>20</v>
      </c>
      <c r="J347" t="s">
        <v>90</v>
      </c>
      <c r="K347" t="s">
        <v>1623</v>
      </c>
      <c r="L347" t="s">
        <v>106</v>
      </c>
      <c r="M347" t="s">
        <v>1624</v>
      </c>
      <c r="N347" t="s">
        <v>1625</v>
      </c>
      <c r="O347" t="s">
        <v>1626</v>
      </c>
      <c r="P347" t="str">
        <f t="shared" ca="1" si="5"/>
        <v>Adventure</v>
      </c>
    </row>
    <row r="348" spans="1:16" x14ac:dyDescent="0.3">
      <c r="A348">
        <v>347</v>
      </c>
      <c r="B348" t="s">
        <v>1607</v>
      </c>
      <c r="C348" t="s">
        <v>1627</v>
      </c>
      <c r="D348" t="s">
        <v>17</v>
      </c>
      <c r="E348" t="s">
        <v>141</v>
      </c>
      <c r="F348" s="1">
        <v>25261</v>
      </c>
      <c r="G348">
        <v>126</v>
      </c>
      <c r="H348">
        <v>274</v>
      </c>
      <c r="I348" t="s">
        <v>80</v>
      </c>
      <c r="J348" t="s">
        <v>97</v>
      </c>
      <c r="K348" t="s">
        <v>119</v>
      </c>
      <c r="L348" t="s">
        <v>1586</v>
      </c>
      <c r="M348" t="s">
        <v>1628</v>
      </c>
      <c r="N348" t="s">
        <v>1629</v>
      </c>
      <c r="O348" t="s">
        <v>1630</v>
      </c>
      <c r="P348" t="str">
        <f t="shared" ca="1" si="5"/>
        <v>Action</v>
      </c>
    </row>
    <row r="349" spans="1:16" x14ac:dyDescent="0.3">
      <c r="A349">
        <v>348</v>
      </c>
      <c r="B349" t="s">
        <v>1631</v>
      </c>
      <c r="C349" t="s">
        <v>401</v>
      </c>
      <c r="D349" t="s">
        <v>28</v>
      </c>
      <c r="E349" t="s">
        <v>217</v>
      </c>
      <c r="F349" s="1">
        <v>34827</v>
      </c>
      <c r="G349">
        <v>132</v>
      </c>
      <c r="H349">
        <v>311</v>
      </c>
      <c r="I349" t="s">
        <v>97</v>
      </c>
      <c r="J349" t="s">
        <v>80</v>
      </c>
      <c r="K349" t="s">
        <v>141</v>
      </c>
      <c r="L349" t="s">
        <v>497</v>
      </c>
      <c r="M349" t="s">
        <v>1632</v>
      </c>
      <c r="N349" t="s">
        <v>1633</v>
      </c>
      <c r="O349" t="s">
        <v>1634</v>
      </c>
      <c r="P349" t="str">
        <f t="shared" ca="1" si="5"/>
        <v>Thriller</v>
      </c>
    </row>
    <row r="350" spans="1:16" x14ac:dyDescent="0.3">
      <c r="A350">
        <v>349</v>
      </c>
      <c r="B350" t="s">
        <v>901</v>
      </c>
      <c r="C350" t="s">
        <v>263</v>
      </c>
      <c r="D350" t="s">
        <v>17</v>
      </c>
      <c r="E350" t="s">
        <v>141</v>
      </c>
      <c r="F350" s="1">
        <v>24037</v>
      </c>
      <c r="G350">
        <v>112</v>
      </c>
      <c r="H350">
        <v>394</v>
      </c>
      <c r="I350" t="s">
        <v>80</v>
      </c>
      <c r="J350" t="s">
        <v>55</v>
      </c>
      <c r="K350" t="s">
        <v>217</v>
      </c>
      <c r="L350" t="s">
        <v>1096</v>
      </c>
      <c r="M350" t="s">
        <v>1635</v>
      </c>
      <c r="N350" t="s">
        <v>1636</v>
      </c>
      <c r="O350" t="s">
        <v>1637</v>
      </c>
      <c r="P350" t="str">
        <f t="shared" ca="1" si="5"/>
        <v>Horror</v>
      </c>
    </row>
    <row r="351" spans="1:16" x14ac:dyDescent="0.3">
      <c r="A351">
        <v>350</v>
      </c>
      <c r="B351" t="s">
        <v>1638</v>
      </c>
      <c r="C351" t="s">
        <v>1639</v>
      </c>
      <c r="D351" t="s">
        <v>17</v>
      </c>
      <c r="E351" t="s">
        <v>872</v>
      </c>
      <c r="F351" s="1">
        <v>33772</v>
      </c>
      <c r="G351">
        <v>196</v>
      </c>
      <c r="H351">
        <v>185</v>
      </c>
      <c r="I351" t="s">
        <v>31</v>
      </c>
      <c r="J351" t="s">
        <v>81</v>
      </c>
      <c r="K351" t="s">
        <v>39</v>
      </c>
      <c r="L351" t="s">
        <v>787</v>
      </c>
      <c r="M351" t="s">
        <v>1640</v>
      </c>
      <c r="N351" t="s">
        <v>1641</v>
      </c>
      <c r="O351" t="s">
        <v>1642</v>
      </c>
      <c r="P351" t="str">
        <f t="shared" ca="1" si="5"/>
        <v>Crime</v>
      </c>
    </row>
    <row r="352" spans="1:16" x14ac:dyDescent="0.3">
      <c r="A352">
        <v>351</v>
      </c>
      <c r="B352" t="s">
        <v>110</v>
      </c>
      <c r="C352" t="s">
        <v>992</v>
      </c>
      <c r="D352" t="s">
        <v>17</v>
      </c>
      <c r="E352" t="s">
        <v>247</v>
      </c>
      <c r="F352" s="1">
        <v>36390</v>
      </c>
      <c r="G352">
        <v>196</v>
      </c>
      <c r="H352">
        <v>272</v>
      </c>
      <c r="I352" t="s">
        <v>20</v>
      </c>
      <c r="J352" t="s">
        <v>47</v>
      </c>
      <c r="K352" t="s">
        <v>1643</v>
      </c>
      <c r="L352" t="s">
        <v>271</v>
      </c>
      <c r="M352" t="s">
        <v>1644</v>
      </c>
      <c r="N352" t="s">
        <v>1645</v>
      </c>
      <c r="O352" t="s">
        <v>1646</v>
      </c>
      <c r="P352" t="str">
        <f t="shared" ca="1" si="5"/>
        <v>Thriller</v>
      </c>
    </row>
    <row r="353" spans="1:16" x14ac:dyDescent="0.3">
      <c r="A353">
        <v>352</v>
      </c>
      <c r="B353" t="s">
        <v>1647</v>
      </c>
      <c r="C353" t="s">
        <v>1364</v>
      </c>
      <c r="D353" t="s">
        <v>28</v>
      </c>
      <c r="E353" t="s">
        <v>1648</v>
      </c>
      <c r="F353" s="1">
        <v>38817</v>
      </c>
      <c r="G353">
        <v>110</v>
      </c>
      <c r="H353">
        <v>176</v>
      </c>
      <c r="I353" t="s">
        <v>31</v>
      </c>
      <c r="J353" t="s">
        <v>97</v>
      </c>
      <c r="K353" t="s">
        <v>761</v>
      </c>
      <c r="L353" t="s">
        <v>742</v>
      </c>
      <c r="M353" t="s">
        <v>1649</v>
      </c>
      <c r="N353" t="s">
        <v>1650</v>
      </c>
      <c r="O353" t="s">
        <v>1651</v>
      </c>
      <c r="P353" t="str">
        <f t="shared" ca="1" si="5"/>
        <v>Action</v>
      </c>
    </row>
    <row r="354" spans="1:16" x14ac:dyDescent="0.3">
      <c r="A354">
        <v>353</v>
      </c>
      <c r="B354" t="s">
        <v>1043</v>
      </c>
      <c r="C354" t="s">
        <v>407</v>
      </c>
      <c r="D354" t="s">
        <v>28</v>
      </c>
      <c r="E354" t="s">
        <v>21</v>
      </c>
      <c r="F354" s="1">
        <v>22622</v>
      </c>
      <c r="G354">
        <v>141</v>
      </c>
      <c r="H354">
        <v>180</v>
      </c>
      <c r="I354" t="s">
        <v>55</v>
      </c>
      <c r="J354" t="s">
        <v>161</v>
      </c>
      <c r="K354" t="s">
        <v>338</v>
      </c>
      <c r="L354" t="s">
        <v>1222</v>
      </c>
      <c r="M354" t="s">
        <v>1652</v>
      </c>
      <c r="N354" t="s">
        <v>1653</v>
      </c>
      <c r="O354" t="s">
        <v>1654</v>
      </c>
      <c r="P354" t="str">
        <f t="shared" ca="1" si="5"/>
        <v>Fantasy</v>
      </c>
    </row>
    <row r="355" spans="1:16" x14ac:dyDescent="0.3">
      <c r="A355">
        <v>354</v>
      </c>
      <c r="B355" t="s">
        <v>1596</v>
      </c>
      <c r="C355" t="s">
        <v>633</v>
      </c>
      <c r="D355" t="s">
        <v>17</v>
      </c>
      <c r="E355" t="s">
        <v>141</v>
      </c>
      <c r="F355" s="1">
        <v>32386</v>
      </c>
      <c r="G355">
        <v>129</v>
      </c>
      <c r="H355">
        <v>275</v>
      </c>
      <c r="I355" t="s">
        <v>47</v>
      </c>
      <c r="J355" t="s">
        <v>31</v>
      </c>
      <c r="K355" t="s">
        <v>537</v>
      </c>
      <c r="L355" t="s">
        <v>172</v>
      </c>
      <c r="M355" t="s">
        <v>1655</v>
      </c>
      <c r="N355" t="s">
        <v>1656</v>
      </c>
      <c r="O355" t="s">
        <v>1657</v>
      </c>
      <c r="P355" t="str">
        <f t="shared" ca="1" si="5"/>
        <v>Fantasy</v>
      </c>
    </row>
    <row r="356" spans="1:16" x14ac:dyDescent="0.3">
      <c r="A356">
        <v>355</v>
      </c>
      <c r="B356" t="s">
        <v>1332</v>
      </c>
      <c r="C356" t="s">
        <v>574</v>
      </c>
      <c r="D356" t="s">
        <v>28</v>
      </c>
      <c r="E356" t="s">
        <v>48</v>
      </c>
      <c r="F356" s="1">
        <v>26990</v>
      </c>
      <c r="G356">
        <v>155</v>
      </c>
      <c r="H356">
        <v>316</v>
      </c>
      <c r="I356" t="s">
        <v>31</v>
      </c>
      <c r="J356" t="s">
        <v>90</v>
      </c>
      <c r="K356" t="s">
        <v>537</v>
      </c>
      <c r="L356" t="s">
        <v>296</v>
      </c>
      <c r="M356" t="s">
        <v>1658</v>
      </c>
      <c r="N356" t="s">
        <v>1659</v>
      </c>
      <c r="O356" t="s">
        <v>1660</v>
      </c>
      <c r="P356" t="str">
        <f t="shared" ca="1" si="5"/>
        <v>Horror</v>
      </c>
    </row>
    <row r="357" spans="1:16" x14ac:dyDescent="0.3">
      <c r="A357">
        <v>356</v>
      </c>
      <c r="B357" t="s">
        <v>637</v>
      </c>
      <c r="C357" t="s">
        <v>1056</v>
      </c>
      <c r="D357" t="s">
        <v>28</v>
      </c>
      <c r="E357" t="s">
        <v>48</v>
      </c>
      <c r="F357" s="1">
        <v>26357</v>
      </c>
      <c r="G357">
        <v>168</v>
      </c>
      <c r="H357">
        <v>284</v>
      </c>
      <c r="I357" t="s">
        <v>19</v>
      </c>
      <c r="J357" t="s">
        <v>105</v>
      </c>
      <c r="K357" t="s">
        <v>39</v>
      </c>
      <c r="L357" t="s">
        <v>296</v>
      </c>
      <c r="M357" t="s">
        <v>1661</v>
      </c>
      <c r="N357" t="s">
        <v>1662</v>
      </c>
      <c r="O357" t="s">
        <v>1663</v>
      </c>
      <c r="P357" t="str">
        <f t="shared" ca="1" si="5"/>
        <v>Romance</v>
      </c>
    </row>
    <row r="358" spans="1:16" x14ac:dyDescent="0.3">
      <c r="A358">
        <v>357</v>
      </c>
      <c r="B358" t="s">
        <v>472</v>
      </c>
      <c r="C358" t="s">
        <v>735</v>
      </c>
      <c r="D358" t="s">
        <v>17</v>
      </c>
      <c r="E358" t="s">
        <v>21</v>
      </c>
      <c r="F358" s="1">
        <v>38505</v>
      </c>
      <c r="G358">
        <v>153</v>
      </c>
      <c r="H358">
        <v>277</v>
      </c>
      <c r="I358" t="s">
        <v>128</v>
      </c>
      <c r="J358" t="s">
        <v>120</v>
      </c>
      <c r="K358" t="s">
        <v>366</v>
      </c>
      <c r="L358" t="s">
        <v>197</v>
      </c>
      <c r="M358" t="s">
        <v>1664</v>
      </c>
      <c r="N358" t="s">
        <v>1665</v>
      </c>
      <c r="O358" t="s">
        <v>1666</v>
      </c>
      <c r="P358" t="str">
        <f t="shared" ca="1" si="5"/>
        <v>Romance</v>
      </c>
    </row>
    <row r="359" spans="1:16" x14ac:dyDescent="0.3">
      <c r="A359">
        <v>358</v>
      </c>
      <c r="B359" t="s">
        <v>208</v>
      </c>
      <c r="C359" t="s">
        <v>1667</v>
      </c>
      <c r="D359" t="s">
        <v>28</v>
      </c>
      <c r="E359" t="s">
        <v>21</v>
      </c>
      <c r="F359" s="1">
        <v>37989</v>
      </c>
      <c r="G359">
        <v>174</v>
      </c>
      <c r="H359">
        <v>164</v>
      </c>
      <c r="I359" t="s">
        <v>19</v>
      </c>
      <c r="J359" t="s">
        <v>120</v>
      </c>
      <c r="K359" t="s">
        <v>141</v>
      </c>
      <c r="L359" t="s">
        <v>284</v>
      </c>
      <c r="M359" t="s">
        <v>1668</v>
      </c>
      <c r="N359" t="s">
        <v>1669</v>
      </c>
      <c r="O359" t="s">
        <v>1670</v>
      </c>
      <c r="P359" t="str">
        <f t="shared" ca="1" si="5"/>
        <v>Thriller</v>
      </c>
    </row>
    <row r="360" spans="1:16" x14ac:dyDescent="0.3">
      <c r="A360">
        <v>359</v>
      </c>
      <c r="B360" t="s">
        <v>1325</v>
      </c>
      <c r="C360" t="s">
        <v>222</v>
      </c>
      <c r="D360" t="s">
        <v>28</v>
      </c>
      <c r="E360" t="s">
        <v>48</v>
      </c>
      <c r="F360" s="1">
        <v>27179</v>
      </c>
      <c r="G360">
        <v>151</v>
      </c>
      <c r="H360">
        <v>235</v>
      </c>
      <c r="I360" t="s">
        <v>19</v>
      </c>
      <c r="J360" t="s">
        <v>170</v>
      </c>
      <c r="K360" t="s">
        <v>1522</v>
      </c>
      <c r="L360" t="s">
        <v>204</v>
      </c>
      <c r="M360" t="s">
        <v>1671</v>
      </c>
      <c r="N360" t="s">
        <v>1672</v>
      </c>
      <c r="O360" t="s">
        <v>1673</v>
      </c>
      <c r="P360" t="str">
        <f t="shared" ca="1" si="5"/>
        <v>Drama</v>
      </c>
    </row>
    <row r="361" spans="1:16" x14ac:dyDescent="0.3">
      <c r="A361">
        <v>360</v>
      </c>
      <c r="B361" t="s">
        <v>1647</v>
      </c>
      <c r="C361" t="s">
        <v>868</v>
      </c>
      <c r="D361" t="s">
        <v>28</v>
      </c>
      <c r="E361" t="s">
        <v>119</v>
      </c>
      <c r="F361" s="1">
        <v>36606</v>
      </c>
      <c r="G361">
        <v>166</v>
      </c>
      <c r="H361">
        <v>190</v>
      </c>
      <c r="I361" t="s">
        <v>20</v>
      </c>
      <c r="J361" t="s">
        <v>55</v>
      </c>
      <c r="K361" t="s">
        <v>141</v>
      </c>
      <c r="L361" t="s">
        <v>940</v>
      </c>
      <c r="M361" t="s">
        <v>1674</v>
      </c>
      <c r="N361" t="s">
        <v>1675</v>
      </c>
      <c r="O361" t="s">
        <v>1676</v>
      </c>
      <c r="P361" t="str">
        <f t="shared" ca="1" si="5"/>
        <v>Drama</v>
      </c>
    </row>
    <row r="362" spans="1:16" x14ac:dyDescent="0.3">
      <c r="A362">
        <v>361</v>
      </c>
      <c r="B362" t="s">
        <v>1596</v>
      </c>
      <c r="C362" t="s">
        <v>1109</v>
      </c>
      <c r="D362" t="s">
        <v>17</v>
      </c>
      <c r="E362" t="s">
        <v>1677</v>
      </c>
      <c r="F362" s="1">
        <v>25537</v>
      </c>
      <c r="G362">
        <v>202</v>
      </c>
      <c r="H362">
        <v>168</v>
      </c>
      <c r="I362" t="s">
        <v>30</v>
      </c>
      <c r="J362" t="s">
        <v>55</v>
      </c>
      <c r="K362" t="s">
        <v>1360</v>
      </c>
      <c r="L362" t="s">
        <v>730</v>
      </c>
      <c r="M362" t="s">
        <v>1678</v>
      </c>
      <c r="N362" t="s">
        <v>1679</v>
      </c>
      <c r="O362" t="s">
        <v>1680</v>
      </c>
      <c r="P362" t="str">
        <f t="shared" ca="1" si="5"/>
        <v>Adventure</v>
      </c>
    </row>
    <row r="363" spans="1:16" x14ac:dyDescent="0.3">
      <c r="A363">
        <v>362</v>
      </c>
      <c r="B363" t="s">
        <v>1681</v>
      </c>
      <c r="C363" t="s">
        <v>511</v>
      </c>
      <c r="D363" t="s">
        <v>17</v>
      </c>
      <c r="E363" t="s">
        <v>39</v>
      </c>
      <c r="F363" s="1">
        <v>24035</v>
      </c>
      <c r="G363">
        <v>120</v>
      </c>
      <c r="H363">
        <v>188</v>
      </c>
      <c r="I363" t="s">
        <v>47</v>
      </c>
      <c r="J363" t="s">
        <v>31</v>
      </c>
      <c r="K363" t="s">
        <v>162</v>
      </c>
      <c r="L363" t="s">
        <v>782</v>
      </c>
      <c r="M363" t="s">
        <v>1682</v>
      </c>
      <c r="N363" t="s">
        <v>1683</v>
      </c>
      <c r="O363" t="s">
        <v>1684</v>
      </c>
      <c r="P363" t="str">
        <f t="shared" ca="1" si="5"/>
        <v>Horror</v>
      </c>
    </row>
    <row r="364" spans="1:16" x14ac:dyDescent="0.3">
      <c r="A364">
        <v>363</v>
      </c>
      <c r="B364" t="s">
        <v>1359</v>
      </c>
      <c r="C364" t="s">
        <v>1685</v>
      </c>
      <c r="D364" t="s">
        <v>17</v>
      </c>
      <c r="E364" t="s">
        <v>623</v>
      </c>
      <c r="F364" s="1">
        <v>35558</v>
      </c>
      <c r="G364">
        <v>113</v>
      </c>
      <c r="H364">
        <v>356</v>
      </c>
      <c r="I364" t="s">
        <v>105</v>
      </c>
      <c r="J364" t="s">
        <v>120</v>
      </c>
      <c r="K364" t="s">
        <v>1643</v>
      </c>
      <c r="L364" t="s">
        <v>432</v>
      </c>
      <c r="M364" t="s">
        <v>1686</v>
      </c>
      <c r="N364" t="s">
        <v>1687</v>
      </c>
      <c r="O364" t="s">
        <v>1688</v>
      </c>
      <c r="P364" t="str">
        <f t="shared" ca="1" si="5"/>
        <v>Horror</v>
      </c>
    </row>
    <row r="365" spans="1:16" x14ac:dyDescent="0.3">
      <c r="A365">
        <v>364</v>
      </c>
      <c r="B365" t="s">
        <v>760</v>
      </c>
      <c r="C365" t="s">
        <v>1156</v>
      </c>
      <c r="D365" t="s">
        <v>17</v>
      </c>
      <c r="E365" t="s">
        <v>162</v>
      </c>
      <c r="F365" s="1">
        <v>22574</v>
      </c>
      <c r="G365">
        <v>120</v>
      </c>
      <c r="H365">
        <v>84</v>
      </c>
      <c r="I365" t="s">
        <v>64</v>
      </c>
      <c r="J365" t="s">
        <v>73</v>
      </c>
      <c r="K365" t="s">
        <v>141</v>
      </c>
      <c r="L365" t="s">
        <v>877</v>
      </c>
      <c r="M365" t="s">
        <v>1689</v>
      </c>
      <c r="N365" t="s">
        <v>1690</v>
      </c>
      <c r="O365" t="s">
        <v>1691</v>
      </c>
      <c r="P365" t="str">
        <f t="shared" ca="1" si="5"/>
        <v>Adventure</v>
      </c>
    </row>
    <row r="366" spans="1:16" x14ac:dyDescent="0.3">
      <c r="A366">
        <v>365</v>
      </c>
      <c r="B366" t="s">
        <v>1108</v>
      </c>
      <c r="C366" t="s">
        <v>1692</v>
      </c>
      <c r="D366" t="s">
        <v>17</v>
      </c>
      <c r="E366" t="s">
        <v>39</v>
      </c>
      <c r="F366" s="1">
        <v>32942</v>
      </c>
      <c r="G366">
        <v>188</v>
      </c>
      <c r="H366">
        <v>241</v>
      </c>
      <c r="I366" t="s">
        <v>47</v>
      </c>
      <c r="J366" t="s">
        <v>97</v>
      </c>
      <c r="K366" t="s">
        <v>1336</v>
      </c>
      <c r="L366" t="s">
        <v>1479</v>
      </c>
      <c r="M366" t="s">
        <v>1693</v>
      </c>
      <c r="N366" t="s">
        <v>1694</v>
      </c>
      <c r="O366" t="s">
        <v>1695</v>
      </c>
      <c r="P366" t="str">
        <f t="shared" ca="1" si="5"/>
        <v>Crime</v>
      </c>
    </row>
    <row r="367" spans="1:16" x14ac:dyDescent="0.3">
      <c r="A367">
        <v>366</v>
      </c>
      <c r="B367" t="s">
        <v>1696</v>
      </c>
      <c r="C367" t="s">
        <v>430</v>
      </c>
      <c r="D367" t="s">
        <v>28</v>
      </c>
      <c r="E367" t="s">
        <v>1062</v>
      </c>
      <c r="F367" s="1">
        <v>23613</v>
      </c>
      <c r="G367">
        <v>181</v>
      </c>
      <c r="H367">
        <v>272</v>
      </c>
      <c r="I367" t="s">
        <v>31</v>
      </c>
      <c r="J367" t="s">
        <v>80</v>
      </c>
      <c r="K367" t="s">
        <v>39</v>
      </c>
      <c r="L367" t="s">
        <v>448</v>
      </c>
      <c r="M367" t="s">
        <v>1697</v>
      </c>
      <c r="N367" t="s">
        <v>1698</v>
      </c>
      <c r="O367" t="s">
        <v>1699</v>
      </c>
      <c r="P367" t="str">
        <f t="shared" ca="1" si="5"/>
        <v>Drama</v>
      </c>
    </row>
    <row r="368" spans="1:16" x14ac:dyDescent="0.3">
      <c r="A368">
        <v>367</v>
      </c>
      <c r="B368" t="s">
        <v>1166</v>
      </c>
      <c r="C368" t="s">
        <v>1421</v>
      </c>
      <c r="D368" t="s">
        <v>28</v>
      </c>
      <c r="E368" t="s">
        <v>48</v>
      </c>
      <c r="F368" s="1">
        <v>24684</v>
      </c>
      <c r="G368">
        <v>192</v>
      </c>
      <c r="H368">
        <v>398</v>
      </c>
      <c r="I368" t="s">
        <v>96</v>
      </c>
      <c r="J368" t="s">
        <v>120</v>
      </c>
      <c r="K368" t="s">
        <v>39</v>
      </c>
      <c r="L368" t="s">
        <v>468</v>
      </c>
      <c r="M368" t="s">
        <v>1700</v>
      </c>
      <c r="N368" t="s">
        <v>1701</v>
      </c>
      <c r="O368" t="s">
        <v>1702</v>
      </c>
      <c r="P368" t="str">
        <f t="shared" ca="1" si="5"/>
        <v>Adventure</v>
      </c>
    </row>
    <row r="369" spans="1:16" x14ac:dyDescent="0.3">
      <c r="A369">
        <v>368</v>
      </c>
      <c r="B369" t="s">
        <v>1703</v>
      </c>
      <c r="C369" t="s">
        <v>283</v>
      </c>
      <c r="D369" t="s">
        <v>17</v>
      </c>
      <c r="E369" t="s">
        <v>761</v>
      </c>
      <c r="F369" s="1">
        <v>35748</v>
      </c>
      <c r="G369">
        <v>114</v>
      </c>
      <c r="H369">
        <v>310</v>
      </c>
      <c r="I369" t="s">
        <v>170</v>
      </c>
      <c r="J369" t="s">
        <v>31</v>
      </c>
      <c r="K369" t="s">
        <v>318</v>
      </c>
      <c r="L369" t="s">
        <v>74</v>
      </c>
      <c r="M369" t="s">
        <v>1704</v>
      </c>
      <c r="N369" t="s">
        <v>1705</v>
      </c>
      <c r="O369" t="s">
        <v>1706</v>
      </c>
      <c r="P369" t="str">
        <f t="shared" ca="1" si="5"/>
        <v>Romance</v>
      </c>
    </row>
    <row r="370" spans="1:16" x14ac:dyDescent="0.3">
      <c r="A370">
        <v>369</v>
      </c>
      <c r="B370" t="s">
        <v>1707</v>
      </c>
      <c r="C370" t="s">
        <v>1600</v>
      </c>
      <c r="D370" t="s">
        <v>28</v>
      </c>
      <c r="E370" t="s">
        <v>177</v>
      </c>
      <c r="F370" s="1">
        <v>24792</v>
      </c>
      <c r="G370">
        <v>194</v>
      </c>
      <c r="H370">
        <v>115</v>
      </c>
      <c r="I370" t="s">
        <v>96</v>
      </c>
      <c r="J370" t="s">
        <v>128</v>
      </c>
      <c r="K370" t="s">
        <v>48</v>
      </c>
      <c r="L370" t="s">
        <v>1548</v>
      </c>
      <c r="M370" t="s">
        <v>1708</v>
      </c>
      <c r="N370" t="s">
        <v>1709</v>
      </c>
      <c r="O370" t="s">
        <v>1710</v>
      </c>
      <c r="P370" t="str">
        <f t="shared" ca="1" si="5"/>
        <v>Fantasy</v>
      </c>
    </row>
    <row r="371" spans="1:16" x14ac:dyDescent="0.3">
      <c r="A371">
        <v>370</v>
      </c>
      <c r="B371" t="s">
        <v>1696</v>
      </c>
      <c r="C371" t="s">
        <v>88</v>
      </c>
      <c r="D371" t="s">
        <v>28</v>
      </c>
      <c r="E371" t="s">
        <v>39</v>
      </c>
      <c r="F371" s="1">
        <v>33401</v>
      </c>
      <c r="G371">
        <v>133</v>
      </c>
      <c r="H371">
        <v>177</v>
      </c>
      <c r="I371" t="s">
        <v>161</v>
      </c>
      <c r="J371" t="s">
        <v>56</v>
      </c>
      <c r="K371" t="s">
        <v>39</v>
      </c>
      <c r="L371" t="s">
        <v>975</v>
      </c>
      <c r="M371" t="s">
        <v>1711</v>
      </c>
      <c r="N371" t="s">
        <v>1712</v>
      </c>
      <c r="O371" t="s">
        <v>1713</v>
      </c>
      <c r="P371" t="str">
        <f t="shared" ca="1" si="5"/>
        <v>Adventure</v>
      </c>
    </row>
    <row r="372" spans="1:16" x14ac:dyDescent="0.3">
      <c r="A372">
        <v>371</v>
      </c>
      <c r="B372" t="s">
        <v>579</v>
      </c>
      <c r="C372" t="s">
        <v>1188</v>
      </c>
      <c r="D372" t="s">
        <v>28</v>
      </c>
      <c r="E372" t="s">
        <v>169</v>
      </c>
      <c r="F372" s="1">
        <v>33835</v>
      </c>
      <c r="G372">
        <v>136</v>
      </c>
      <c r="H372">
        <v>142</v>
      </c>
      <c r="I372" t="s">
        <v>19</v>
      </c>
      <c r="J372" t="s">
        <v>56</v>
      </c>
      <c r="K372" t="s">
        <v>979</v>
      </c>
      <c r="L372" t="s">
        <v>846</v>
      </c>
      <c r="M372" t="s">
        <v>1714</v>
      </c>
      <c r="N372" t="s">
        <v>1715</v>
      </c>
      <c r="O372" t="s">
        <v>1716</v>
      </c>
      <c r="P372" t="str">
        <f t="shared" ca="1" si="5"/>
        <v>Action</v>
      </c>
    </row>
    <row r="373" spans="1:16" x14ac:dyDescent="0.3">
      <c r="A373">
        <v>372</v>
      </c>
      <c r="B373" t="s">
        <v>991</v>
      </c>
      <c r="C373" t="s">
        <v>1717</v>
      </c>
      <c r="D373" t="s">
        <v>17</v>
      </c>
      <c r="E373" t="s">
        <v>39</v>
      </c>
      <c r="F373" s="1">
        <v>31353</v>
      </c>
      <c r="G373">
        <v>149</v>
      </c>
      <c r="H373">
        <v>167</v>
      </c>
      <c r="I373" t="s">
        <v>47</v>
      </c>
      <c r="J373" t="s">
        <v>73</v>
      </c>
      <c r="K373" t="s">
        <v>39</v>
      </c>
      <c r="L373" t="s">
        <v>468</v>
      </c>
      <c r="M373" t="s">
        <v>1718</v>
      </c>
      <c r="N373" t="s">
        <v>1719</v>
      </c>
      <c r="O373" t="s">
        <v>1720</v>
      </c>
      <c r="P373" t="str">
        <f t="shared" ca="1" si="5"/>
        <v>Thriller</v>
      </c>
    </row>
    <row r="374" spans="1:16" x14ac:dyDescent="0.3">
      <c r="A374">
        <v>373</v>
      </c>
      <c r="B374" t="s">
        <v>1026</v>
      </c>
      <c r="C374" t="s">
        <v>1483</v>
      </c>
      <c r="D374" t="s">
        <v>17</v>
      </c>
      <c r="E374" t="s">
        <v>48</v>
      </c>
      <c r="F374" s="1">
        <v>37506</v>
      </c>
      <c r="G374">
        <v>157</v>
      </c>
      <c r="H374">
        <v>210</v>
      </c>
      <c r="I374" t="s">
        <v>128</v>
      </c>
      <c r="J374" t="s">
        <v>128</v>
      </c>
      <c r="K374" t="s">
        <v>486</v>
      </c>
      <c r="L374" t="s">
        <v>113</v>
      </c>
      <c r="M374" t="s">
        <v>1721</v>
      </c>
      <c r="N374" t="s">
        <v>1722</v>
      </c>
      <c r="O374" t="s">
        <v>1723</v>
      </c>
      <c r="P374" t="str">
        <f t="shared" ca="1" si="5"/>
        <v>Romance</v>
      </c>
    </row>
    <row r="375" spans="1:16" x14ac:dyDescent="0.3">
      <c r="A375">
        <v>374</v>
      </c>
      <c r="B375" t="s">
        <v>579</v>
      </c>
      <c r="C375" t="s">
        <v>1426</v>
      </c>
      <c r="D375" t="s">
        <v>28</v>
      </c>
      <c r="E375" t="s">
        <v>89</v>
      </c>
      <c r="F375" s="1">
        <v>23803</v>
      </c>
      <c r="G375">
        <v>161</v>
      </c>
      <c r="H375">
        <v>121</v>
      </c>
      <c r="I375" t="s">
        <v>120</v>
      </c>
      <c r="J375" t="s">
        <v>90</v>
      </c>
      <c r="K375" t="s">
        <v>135</v>
      </c>
      <c r="L375" t="s">
        <v>1193</v>
      </c>
      <c r="M375" t="s">
        <v>1724</v>
      </c>
      <c r="N375" t="s">
        <v>1725</v>
      </c>
      <c r="O375" t="s">
        <v>1726</v>
      </c>
      <c r="P375" t="str">
        <f t="shared" ca="1" si="5"/>
        <v>Fantasy</v>
      </c>
    </row>
    <row r="376" spans="1:16" x14ac:dyDescent="0.3">
      <c r="A376">
        <v>375</v>
      </c>
      <c r="B376" t="s">
        <v>1727</v>
      </c>
      <c r="C376" t="s">
        <v>253</v>
      </c>
      <c r="D376" t="s">
        <v>28</v>
      </c>
      <c r="E376" t="s">
        <v>21</v>
      </c>
      <c r="F376" s="1">
        <v>37609</v>
      </c>
      <c r="G376">
        <v>191</v>
      </c>
      <c r="H376">
        <v>258</v>
      </c>
      <c r="I376" t="s">
        <v>47</v>
      </c>
      <c r="J376" t="s">
        <v>105</v>
      </c>
      <c r="K376" t="s">
        <v>29</v>
      </c>
      <c r="L376" t="s">
        <v>332</v>
      </c>
      <c r="M376" t="s">
        <v>1728</v>
      </c>
      <c r="N376" t="s">
        <v>1729</v>
      </c>
      <c r="O376" t="s">
        <v>1730</v>
      </c>
      <c r="P376" t="str">
        <f t="shared" ca="1" si="5"/>
        <v>Fantasy</v>
      </c>
    </row>
    <row r="377" spans="1:16" x14ac:dyDescent="0.3">
      <c r="A377">
        <v>376</v>
      </c>
      <c r="B377" t="s">
        <v>1731</v>
      </c>
      <c r="C377" t="s">
        <v>633</v>
      </c>
      <c r="D377" t="s">
        <v>28</v>
      </c>
      <c r="E377" t="s">
        <v>141</v>
      </c>
      <c r="F377" s="1">
        <v>33233</v>
      </c>
      <c r="G377">
        <v>205</v>
      </c>
      <c r="H377">
        <v>182</v>
      </c>
      <c r="I377" t="s">
        <v>30</v>
      </c>
      <c r="J377" t="s">
        <v>73</v>
      </c>
      <c r="K377" t="s">
        <v>104</v>
      </c>
      <c r="L377" t="s">
        <v>136</v>
      </c>
      <c r="M377" t="s">
        <v>1732</v>
      </c>
      <c r="N377" t="s">
        <v>1733</v>
      </c>
      <c r="O377" t="s">
        <v>1734</v>
      </c>
      <c r="P377" t="str">
        <f t="shared" ca="1" si="5"/>
        <v>Horror</v>
      </c>
    </row>
    <row r="378" spans="1:16" x14ac:dyDescent="0.3">
      <c r="A378">
        <v>377</v>
      </c>
      <c r="B378" t="s">
        <v>721</v>
      </c>
      <c r="C378" t="s">
        <v>1735</v>
      </c>
      <c r="D378" t="s">
        <v>17</v>
      </c>
      <c r="E378" t="s">
        <v>643</v>
      </c>
      <c r="F378" s="1">
        <v>37440</v>
      </c>
      <c r="G378">
        <v>173</v>
      </c>
      <c r="H378">
        <v>287</v>
      </c>
      <c r="I378" t="s">
        <v>31</v>
      </c>
      <c r="J378" t="s">
        <v>56</v>
      </c>
      <c r="K378" t="s">
        <v>776</v>
      </c>
      <c r="L378" t="s">
        <v>367</v>
      </c>
      <c r="M378" t="s">
        <v>1736</v>
      </c>
      <c r="N378" t="s">
        <v>1737</v>
      </c>
      <c r="O378" t="s">
        <v>1738</v>
      </c>
      <c r="P378" t="str">
        <f t="shared" ca="1" si="5"/>
        <v>Thriller</v>
      </c>
    </row>
    <row r="379" spans="1:16" x14ac:dyDescent="0.3">
      <c r="A379">
        <v>378</v>
      </c>
      <c r="B379" t="s">
        <v>336</v>
      </c>
      <c r="C379" t="s">
        <v>1739</v>
      </c>
      <c r="D379" t="s">
        <v>17</v>
      </c>
      <c r="E379" t="s">
        <v>89</v>
      </c>
      <c r="F379" s="1">
        <v>34485</v>
      </c>
      <c r="G379">
        <v>122</v>
      </c>
      <c r="H379">
        <v>368</v>
      </c>
      <c r="I379" t="s">
        <v>105</v>
      </c>
      <c r="J379" t="s">
        <v>47</v>
      </c>
      <c r="K379" t="s">
        <v>82</v>
      </c>
      <c r="L379" t="s">
        <v>242</v>
      </c>
      <c r="M379" t="s">
        <v>1740</v>
      </c>
      <c r="N379" t="s">
        <v>1741</v>
      </c>
      <c r="O379" t="s">
        <v>1742</v>
      </c>
      <c r="P379" t="str">
        <f t="shared" ca="1" si="5"/>
        <v>Action</v>
      </c>
    </row>
    <row r="380" spans="1:16" x14ac:dyDescent="0.3">
      <c r="A380">
        <v>379</v>
      </c>
      <c r="B380" t="s">
        <v>780</v>
      </c>
      <c r="C380" t="s">
        <v>325</v>
      </c>
      <c r="D380" t="s">
        <v>28</v>
      </c>
      <c r="E380" t="s">
        <v>39</v>
      </c>
      <c r="F380" s="1">
        <v>26612</v>
      </c>
      <c r="G380">
        <v>172</v>
      </c>
      <c r="H380">
        <v>323</v>
      </c>
      <c r="I380" t="s">
        <v>81</v>
      </c>
      <c r="J380" t="s">
        <v>161</v>
      </c>
      <c r="K380" t="s">
        <v>82</v>
      </c>
      <c r="L380" t="s">
        <v>1534</v>
      </c>
      <c r="M380" t="s">
        <v>1743</v>
      </c>
      <c r="N380" t="s">
        <v>1744</v>
      </c>
      <c r="O380" t="s">
        <v>1745</v>
      </c>
      <c r="P380" t="str">
        <f t="shared" ca="1" si="5"/>
        <v>Thriller</v>
      </c>
    </row>
    <row r="381" spans="1:16" x14ac:dyDescent="0.3">
      <c r="A381">
        <v>380</v>
      </c>
      <c r="B381" t="s">
        <v>275</v>
      </c>
      <c r="C381" t="s">
        <v>1578</v>
      </c>
      <c r="D381" t="s">
        <v>17</v>
      </c>
      <c r="E381" t="s">
        <v>537</v>
      </c>
      <c r="F381" s="1">
        <v>31943</v>
      </c>
      <c r="G381">
        <v>110</v>
      </c>
      <c r="H381">
        <v>260</v>
      </c>
      <c r="I381" t="s">
        <v>161</v>
      </c>
      <c r="J381" t="s">
        <v>96</v>
      </c>
      <c r="K381" t="s">
        <v>48</v>
      </c>
      <c r="L381" t="s">
        <v>33</v>
      </c>
      <c r="M381" t="s">
        <v>1746</v>
      </c>
      <c r="N381" t="s">
        <v>1747</v>
      </c>
      <c r="O381" t="s">
        <v>1748</v>
      </c>
      <c r="P381" t="str">
        <f t="shared" ca="1" si="5"/>
        <v>Action</v>
      </c>
    </row>
    <row r="382" spans="1:16" x14ac:dyDescent="0.3">
      <c r="A382">
        <v>381</v>
      </c>
      <c r="B382" t="s">
        <v>715</v>
      </c>
      <c r="C382" t="s">
        <v>1474</v>
      </c>
      <c r="D382" t="s">
        <v>28</v>
      </c>
      <c r="E382" t="s">
        <v>39</v>
      </c>
      <c r="F382" s="1">
        <v>22069</v>
      </c>
      <c r="G382">
        <v>187</v>
      </c>
      <c r="H382">
        <v>210</v>
      </c>
      <c r="I382" t="s">
        <v>96</v>
      </c>
      <c r="J382" t="s">
        <v>97</v>
      </c>
      <c r="K382" t="s">
        <v>39</v>
      </c>
      <c r="L382" t="s">
        <v>33</v>
      </c>
      <c r="M382" t="s">
        <v>1749</v>
      </c>
      <c r="N382" t="s">
        <v>1750</v>
      </c>
      <c r="O382" t="s">
        <v>1751</v>
      </c>
      <c r="P382" t="str">
        <f t="shared" ca="1" si="5"/>
        <v>Romance</v>
      </c>
    </row>
    <row r="383" spans="1:16" x14ac:dyDescent="0.3">
      <c r="A383">
        <v>382</v>
      </c>
      <c r="B383" t="s">
        <v>1325</v>
      </c>
      <c r="C383" t="s">
        <v>583</v>
      </c>
      <c r="D383" t="s">
        <v>28</v>
      </c>
      <c r="E383" t="s">
        <v>247</v>
      </c>
      <c r="F383" s="1">
        <v>38377</v>
      </c>
      <c r="G383">
        <v>123</v>
      </c>
      <c r="H383">
        <v>206</v>
      </c>
      <c r="I383" t="s">
        <v>47</v>
      </c>
      <c r="J383" t="s">
        <v>97</v>
      </c>
      <c r="K383" t="s">
        <v>48</v>
      </c>
      <c r="L383" t="s">
        <v>575</v>
      </c>
      <c r="M383" t="s">
        <v>1752</v>
      </c>
      <c r="N383" t="s">
        <v>1753</v>
      </c>
      <c r="O383" t="s">
        <v>1754</v>
      </c>
      <c r="P383" t="str">
        <f t="shared" ca="1" si="5"/>
        <v>Action</v>
      </c>
    </row>
    <row r="384" spans="1:16" x14ac:dyDescent="0.3">
      <c r="A384">
        <v>383</v>
      </c>
      <c r="B384" t="s">
        <v>1755</v>
      </c>
      <c r="C384" t="s">
        <v>511</v>
      </c>
      <c r="D384" t="s">
        <v>17</v>
      </c>
      <c r="E384" t="s">
        <v>496</v>
      </c>
      <c r="F384" s="1">
        <v>28463</v>
      </c>
      <c r="G384">
        <v>130</v>
      </c>
      <c r="H384">
        <v>104</v>
      </c>
      <c r="I384" t="s">
        <v>64</v>
      </c>
      <c r="J384" t="s">
        <v>128</v>
      </c>
      <c r="K384" t="s">
        <v>162</v>
      </c>
      <c r="L384" t="s">
        <v>179</v>
      </c>
      <c r="M384" t="s">
        <v>1756</v>
      </c>
      <c r="N384" t="s">
        <v>1757</v>
      </c>
      <c r="O384" t="s">
        <v>1758</v>
      </c>
      <c r="P384" t="str">
        <f t="shared" ca="1" si="5"/>
        <v>Drama</v>
      </c>
    </row>
    <row r="385" spans="1:16" x14ac:dyDescent="0.3">
      <c r="A385">
        <v>384</v>
      </c>
      <c r="B385" t="s">
        <v>1759</v>
      </c>
      <c r="C385" t="s">
        <v>1760</v>
      </c>
      <c r="D385" t="s">
        <v>17</v>
      </c>
      <c r="E385" t="s">
        <v>643</v>
      </c>
      <c r="F385" s="1">
        <v>28454</v>
      </c>
      <c r="G385">
        <v>125</v>
      </c>
      <c r="H385">
        <v>345</v>
      </c>
      <c r="I385" t="s">
        <v>90</v>
      </c>
      <c r="J385" t="s">
        <v>120</v>
      </c>
      <c r="K385" t="s">
        <v>217</v>
      </c>
      <c r="L385" t="s">
        <v>57</v>
      </c>
      <c r="M385" t="s">
        <v>1761</v>
      </c>
      <c r="N385" t="s">
        <v>1762</v>
      </c>
      <c r="O385" t="s">
        <v>1763</v>
      </c>
      <c r="P385" t="str">
        <f t="shared" ca="1" si="5"/>
        <v>Drama</v>
      </c>
    </row>
    <row r="386" spans="1:16" x14ac:dyDescent="0.3">
      <c r="A386">
        <v>385</v>
      </c>
      <c r="B386" t="s">
        <v>1291</v>
      </c>
      <c r="C386" t="s">
        <v>549</v>
      </c>
      <c r="D386" t="s">
        <v>28</v>
      </c>
      <c r="E386" t="s">
        <v>1027</v>
      </c>
      <c r="F386" s="1">
        <v>28717</v>
      </c>
      <c r="G386">
        <v>131</v>
      </c>
      <c r="H386">
        <v>263</v>
      </c>
      <c r="I386" t="s">
        <v>80</v>
      </c>
      <c r="J386" t="s">
        <v>105</v>
      </c>
      <c r="K386" t="s">
        <v>162</v>
      </c>
      <c r="L386" t="s">
        <v>148</v>
      </c>
      <c r="M386" t="s">
        <v>1764</v>
      </c>
      <c r="N386" t="s">
        <v>1765</v>
      </c>
      <c r="O386" t="s">
        <v>1766</v>
      </c>
      <c r="P386" t="str">
        <f t="shared" ca="1" si="5"/>
        <v>Fantasy</v>
      </c>
    </row>
    <row r="387" spans="1:16" x14ac:dyDescent="0.3">
      <c r="A387">
        <v>386</v>
      </c>
      <c r="B387" t="s">
        <v>94</v>
      </c>
      <c r="C387" t="s">
        <v>1767</v>
      </c>
      <c r="D387" t="s">
        <v>17</v>
      </c>
      <c r="E387" t="s">
        <v>247</v>
      </c>
      <c r="F387" s="1">
        <v>34282</v>
      </c>
      <c r="G387">
        <v>127</v>
      </c>
      <c r="H387">
        <v>237</v>
      </c>
      <c r="I387" t="s">
        <v>105</v>
      </c>
      <c r="J387" t="s">
        <v>19</v>
      </c>
      <c r="K387" t="s">
        <v>486</v>
      </c>
      <c r="L387" t="s">
        <v>1193</v>
      </c>
      <c r="M387" t="s">
        <v>1768</v>
      </c>
      <c r="N387" t="s">
        <v>1769</v>
      </c>
      <c r="O387" t="s">
        <v>1770</v>
      </c>
      <c r="P387" t="str">
        <f t="shared" ref="P387:P450" ca="1" si="6">CHOOSE(RANDBETWEEN(1,8),"Action","Adventure","Crime","Drama","Fantasy","Horror","Romance","Thriller")</f>
        <v>Fantasy</v>
      </c>
    </row>
    <row r="388" spans="1:16" x14ac:dyDescent="0.3">
      <c r="A388">
        <v>387</v>
      </c>
      <c r="B388" t="s">
        <v>1771</v>
      </c>
      <c r="C388" t="s">
        <v>1772</v>
      </c>
      <c r="D388" t="s">
        <v>28</v>
      </c>
      <c r="E388" t="s">
        <v>48</v>
      </c>
      <c r="F388" s="1">
        <v>25381</v>
      </c>
      <c r="G388">
        <v>190</v>
      </c>
      <c r="H388">
        <v>388</v>
      </c>
      <c r="I388" t="s">
        <v>55</v>
      </c>
      <c r="J388" t="s">
        <v>47</v>
      </c>
      <c r="K388" t="s">
        <v>39</v>
      </c>
      <c r="L388" t="s">
        <v>356</v>
      </c>
      <c r="M388" t="s">
        <v>1773</v>
      </c>
      <c r="N388" t="s">
        <v>1774</v>
      </c>
      <c r="O388" t="s">
        <v>1775</v>
      </c>
      <c r="P388" t="str">
        <f t="shared" ca="1" si="6"/>
        <v>Thriller</v>
      </c>
    </row>
    <row r="389" spans="1:16" x14ac:dyDescent="0.3">
      <c r="A389">
        <v>388</v>
      </c>
      <c r="B389" t="s">
        <v>1647</v>
      </c>
      <c r="C389" t="s">
        <v>753</v>
      </c>
      <c r="D389" t="s">
        <v>28</v>
      </c>
      <c r="E389" t="s">
        <v>48</v>
      </c>
      <c r="F389" s="1">
        <v>37394</v>
      </c>
      <c r="G389">
        <v>113</v>
      </c>
      <c r="H389">
        <v>120</v>
      </c>
      <c r="I389" t="s">
        <v>19</v>
      </c>
      <c r="J389" t="s">
        <v>170</v>
      </c>
      <c r="K389" t="s">
        <v>562</v>
      </c>
      <c r="L389" t="s">
        <v>1534</v>
      </c>
      <c r="M389" t="s">
        <v>1776</v>
      </c>
      <c r="N389" t="s">
        <v>1777</v>
      </c>
      <c r="O389" t="s">
        <v>1778</v>
      </c>
      <c r="P389" t="str">
        <f t="shared" ca="1" si="6"/>
        <v>Drama</v>
      </c>
    </row>
    <row r="390" spans="1:16" x14ac:dyDescent="0.3">
      <c r="A390">
        <v>389</v>
      </c>
      <c r="B390" t="s">
        <v>275</v>
      </c>
      <c r="C390" t="s">
        <v>222</v>
      </c>
      <c r="D390" t="s">
        <v>17</v>
      </c>
      <c r="E390" t="s">
        <v>39</v>
      </c>
      <c r="F390" s="1">
        <v>26358</v>
      </c>
      <c r="G390">
        <v>147</v>
      </c>
      <c r="H390">
        <v>287</v>
      </c>
      <c r="I390" t="s">
        <v>55</v>
      </c>
      <c r="J390" t="s">
        <v>128</v>
      </c>
      <c r="K390" t="s">
        <v>39</v>
      </c>
      <c r="L390" t="s">
        <v>148</v>
      </c>
      <c r="M390" t="s">
        <v>1779</v>
      </c>
      <c r="N390" t="s">
        <v>1780</v>
      </c>
      <c r="O390" t="s">
        <v>1781</v>
      </c>
      <c r="P390" t="str">
        <f t="shared" ca="1" si="6"/>
        <v>Crime</v>
      </c>
    </row>
    <row r="391" spans="1:16" x14ac:dyDescent="0.3">
      <c r="A391">
        <v>390</v>
      </c>
      <c r="B391" t="s">
        <v>159</v>
      </c>
      <c r="C391" t="s">
        <v>1114</v>
      </c>
      <c r="D391" t="s">
        <v>28</v>
      </c>
      <c r="E391" t="s">
        <v>1782</v>
      </c>
      <c r="F391" s="1">
        <v>27546</v>
      </c>
      <c r="G391">
        <v>162</v>
      </c>
      <c r="H391">
        <v>137</v>
      </c>
      <c r="I391" t="s">
        <v>128</v>
      </c>
      <c r="J391" t="s">
        <v>97</v>
      </c>
      <c r="K391" t="s">
        <v>1555</v>
      </c>
      <c r="L391" t="s">
        <v>284</v>
      </c>
      <c r="M391" t="s">
        <v>1783</v>
      </c>
      <c r="N391" t="s">
        <v>1784</v>
      </c>
      <c r="O391" t="s">
        <v>1785</v>
      </c>
      <c r="P391" t="str">
        <f t="shared" ca="1" si="6"/>
        <v>Drama</v>
      </c>
    </row>
    <row r="392" spans="1:16" x14ac:dyDescent="0.3">
      <c r="A392">
        <v>391</v>
      </c>
      <c r="B392" t="s">
        <v>1320</v>
      </c>
      <c r="C392" t="s">
        <v>1786</v>
      </c>
      <c r="D392" t="s">
        <v>17</v>
      </c>
      <c r="E392" t="s">
        <v>698</v>
      </c>
      <c r="F392" s="1">
        <v>27688</v>
      </c>
      <c r="G392">
        <v>165</v>
      </c>
      <c r="H392">
        <v>328</v>
      </c>
      <c r="I392" t="s">
        <v>30</v>
      </c>
      <c r="J392" t="s">
        <v>105</v>
      </c>
      <c r="K392" t="s">
        <v>162</v>
      </c>
      <c r="L392" t="s">
        <v>575</v>
      </c>
      <c r="M392" t="s">
        <v>1787</v>
      </c>
      <c r="N392" t="s">
        <v>1788</v>
      </c>
      <c r="O392" t="s">
        <v>1789</v>
      </c>
      <c r="P392" t="str">
        <f t="shared" ca="1" si="6"/>
        <v>Crime</v>
      </c>
    </row>
    <row r="393" spans="1:16" x14ac:dyDescent="0.3">
      <c r="A393">
        <v>392</v>
      </c>
      <c r="B393" t="s">
        <v>1790</v>
      </c>
      <c r="C393" t="s">
        <v>1767</v>
      </c>
      <c r="D393" t="s">
        <v>17</v>
      </c>
      <c r="E393" t="s">
        <v>39</v>
      </c>
      <c r="F393" s="1">
        <v>28140</v>
      </c>
      <c r="G393">
        <v>165</v>
      </c>
      <c r="H393">
        <v>394</v>
      </c>
      <c r="I393" t="s">
        <v>73</v>
      </c>
      <c r="J393" t="s">
        <v>97</v>
      </c>
      <c r="K393" t="s">
        <v>1157</v>
      </c>
      <c r="L393" t="s">
        <v>204</v>
      </c>
      <c r="M393" t="s">
        <v>1791</v>
      </c>
      <c r="N393" t="s">
        <v>1792</v>
      </c>
      <c r="O393" t="s">
        <v>1793</v>
      </c>
      <c r="P393" t="str">
        <f t="shared" ca="1" si="6"/>
        <v>Fantasy</v>
      </c>
    </row>
    <row r="394" spans="1:16" x14ac:dyDescent="0.3">
      <c r="A394">
        <v>393</v>
      </c>
      <c r="B394" t="s">
        <v>900</v>
      </c>
      <c r="C394" t="s">
        <v>1794</v>
      </c>
      <c r="D394" t="s">
        <v>28</v>
      </c>
      <c r="E394" t="s">
        <v>217</v>
      </c>
      <c r="F394" s="1">
        <v>25909</v>
      </c>
      <c r="G394">
        <v>181</v>
      </c>
      <c r="H394">
        <v>146</v>
      </c>
      <c r="I394" t="s">
        <v>105</v>
      </c>
      <c r="J394" t="s">
        <v>97</v>
      </c>
      <c r="K394" t="s">
        <v>119</v>
      </c>
      <c r="L394" t="s">
        <v>975</v>
      </c>
      <c r="M394" t="s">
        <v>1795</v>
      </c>
      <c r="N394" t="s">
        <v>1796</v>
      </c>
      <c r="O394" t="s">
        <v>1797</v>
      </c>
      <c r="P394" t="str">
        <f t="shared" ca="1" si="6"/>
        <v>Thriller</v>
      </c>
    </row>
    <row r="395" spans="1:16" x14ac:dyDescent="0.3">
      <c r="A395">
        <v>394</v>
      </c>
      <c r="B395" t="s">
        <v>1631</v>
      </c>
      <c r="C395" t="s">
        <v>536</v>
      </c>
      <c r="D395" t="s">
        <v>28</v>
      </c>
      <c r="E395" t="s">
        <v>39</v>
      </c>
      <c r="F395" s="1">
        <v>25533</v>
      </c>
      <c r="G395">
        <v>111</v>
      </c>
      <c r="H395">
        <v>195</v>
      </c>
      <c r="I395" t="s">
        <v>47</v>
      </c>
      <c r="J395" t="s">
        <v>20</v>
      </c>
      <c r="K395" t="s">
        <v>39</v>
      </c>
      <c r="L395" t="s">
        <v>896</v>
      </c>
      <c r="M395" t="s">
        <v>1798</v>
      </c>
      <c r="N395" t="s">
        <v>1799</v>
      </c>
      <c r="O395" t="s">
        <v>1800</v>
      </c>
      <c r="P395" t="str">
        <f t="shared" ca="1" si="6"/>
        <v>Thriller</v>
      </c>
    </row>
    <row r="396" spans="1:16" x14ac:dyDescent="0.3">
      <c r="A396">
        <v>395</v>
      </c>
      <c r="B396" t="s">
        <v>850</v>
      </c>
      <c r="C396" t="s">
        <v>1123</v>
      </c>
      <c r="D396" t="s">
        <v>28</v>
      </c>
      <c r="E396" t="s">
        <v>21</v>
      </c>
      <c r="F396" s="1">
        <v>28410</v>
      </c>
      <c r="G396">
        <v>176</v>
      </c>
      <c r="H396">
        <v>319</v>
      </c>
      <c r="I396" t="s">
        <v>96</v>
      </c>
      <c r="J396" t="s">
        <v>170</v>
      </c>
      <c r="K396" t="s">
        <v>318</v>
      </c>
      <c r="L396" t="s">
        <v>278</v>
      </c>
      <c r="M396" t="s">
        <v>1801</v>
      </c>
      <c r="N396" t="s">
        <v>1802</v>
      </c>
      <c r="O396" t="s">
        <v>1803</v>
      </c>
      <c r="P396" t="str">
        <f t="shared" ca="1" si="6"/>
        <v>Adventure</v>
      </c>
    </row>
    <row r="397" spans="1:16" x14ac:dyDescent="0.3">
      <c r="A397">
        <v>396</v>
      </c>
      <c r="B397" t="s">
        <v>301</v>
      </c>
      <c r="C397" t="s">
        <v>1478</v>
      </c>
      <c r="D397" t="s">
        <v>28</v>
      </c>
      <c r="E397" t="s">
        <v>48</v>
      </c>
      <c r="F397" s="1">
        <v>27747</v>
      </c>
      <c r="G397">
        <v>148</v>
      </c>
      <c r="H397">
        <v>272</v>
      </c>
      <c r="I397" t="s">
        <v>90</v>
      </c>
      <c r="J397" t="s">
        <v>128</v>
      </c>
      <c r="K397" t="s">
        <v>48</v>
      </c>
      <c r="L397" t="s">
        <v>57</v>
      </c>
      <c r="M397" t="s">
        <v>1804</v>
      </c>
      <c r="N397" t="s">
        <v>1805</v>
      </c>
      <c r="O397" t="s">
        <v>1806</v>
      </c>
      <c r="P397" t="str">
        <f t="shared" ca="1" si="6"/>
        <v>Fantasy</v>
      </c>
    </row>
    <row r="398" spans="1:16" x14ac:dyDescent="0.3">
      <c r="A398">
        <v>397</v>
      </c>
      <c r="B398" t="s">
        <v>805</v>
      </c>
      <c r="C398" t="s">
        <v>960</v>
      </c>
      <c r="D398" t="s">
        <v>28</v>
      </c>
      <c r="E398" t="s">
        <v>530</v>
      </c>
      <c r="F398" s="1">
        <v>28259</v>
      </c>
      <c r="G398">
        <v>159</v>
      </c>
      <c r="H398">
        <v>131</v>
      </c>
      <c r="I398" t="s">
        <v>55</v>
      </c>
      <c r="J398" t="s">
        <v>73</v>
      </c>
      <c r="K398" t="s">
        <v>39</v>
      </c>
      <c r="L398" t="s">
        <v>271</v>
      </c>
      <c r="M398" t="s">
        <v>1807</v>
      </c>
      <c r="N398" t="s">
        <v>1808</v>
      </c>
      <c r="O398" t="s">
        <v>1809</v>
      </c>
      <c r="P398" t="str">
        <f t="shared" ca="1" si="6"/>
        <v>Drama</v>
      </c>
    </row>
    <row r="399" spans="1:16" x14ac:dyDescent="0.3">
      <c r="A399">
        <v>398</v>
      </c>
      <c r="B399" t="s">
        <v>412</v>
      </c>
      <c r="C399" t="s">
        <v>1364</v>
      </c>
      <c r="D399" t="s">
        <v>17</v>
      </c>
      <c r="E399" t="s">
        <v>408</v>
      </c>
      <c r="F399" s="1">
        <v>22675</v>
      </c>
      <c r="G399">
        <v>113</v>
      </c>
      <c r="H399">
        <v>177</v>
      </c>
      <c r="I399" t="s">
        <v>31</v>
      </c>
      <c r="J399" t="s">
        <v>73</v>
      </c>
      <c r="K399" t="s">
        <v>408</v>
      </c>
      <c r="L399" t="s">
        <v>1222</v>
      </c>
      <c r="M399" t="s">
        <v>1810</v>
      </c>
      <c r="N399" t="s">
        <v>1811</v>
      </c>
      <c r="O399" t="s">
        <v>1812</v>
      </c>
      <c r="P399" t="str">
        <f t="shared" ca="1" si="6"/>
        <v>Drama</v>
      </c>
    </row>
    <row r="400" spans="1:16" x14ac:dyDescent="0.3">
      <c r="A400">
        <v>399</v>
      </c>
      <c r="B400" t="s">
        <v>152</v>
      </c>
      <c r="C400" t="s">
        <v>1123</v>
      </c>
      <c r="D400" t="s">
        <v>28</v>
      </c>
      <c r="E400" t="s">
        <v>264</v>
      </c>
      <c r="F400" s="1">
        <v>22431</v>
      </c>
      <c r="G400">
        <v>181</v>
      </c>
      <c r="H400">
        <v>267</v>
      </c>
      <c r="I400" t="s">
        <v>47</v>
      </c>
      <c r="J400" t="s">
        <v>96</v>
      </c>
      <c r="K400" t="s">
        <v>550</v>
      </c>
      <c r="L400" t="s">
        <v>1245</v>
      </c>
      <c r="M400" t="s">
        <v>1813</v>
      </c>
      <c r="N400" t="s">
        <v>1814</v>
      </c>
      <c r="O400" t="s">
        <v>1815</v>
      </c>
      <c r="P400" t="str">
        <f t="shared" ca="1" si="6"/>
        <v>Romance</v>
      </c>
    </row>
    <row r="401" spans="1:16" x14ac:dyDescent="0.3">
      <c r="A401">
        <v>400</v>
      </c>
      <c r="B401" t="s">
        <v>1816</v>
      </c>
      <c r="C401" t="s">
        <v>1499</v>
      </c>
      <c r="D401" t="s">
        <v>28</v>
      </c>
      <c r="E401" t="s">
        <v>39</v>
      </c>
      <c r="F401" s="1">
        <v>30203</v>
      </c>
      <c r="G401">
        <v>189</v>
      </c>
      <c r="H401">
        <v>202</v>
      </c>
      <c r="I401" t="s">
        <v>80</v>
      </c>
      <c r="J401" t="s">
        <v>20</v>
      </c>
      <c r="K401" t="s">
        <v>72</v>
      </c>
      <c r="L401" t="s">
        <v>787</v>
      </c>
      <c r="M401" t="s">
        <v>1817</v>
      </c>
      <c r="N401" t="s">
        <v>1818</v>
      </c>
      <c r="O401" t="s">
        <v>1819</v>
      </c>
      <c r="P401" t="str">
        <f t="shared" ca="1" si="6"/>
        <v>Horror</v>
      </c>
    </row>
    <row r="402" spans="1:16" x14ac:dyDescent="0.3">
      <c r="A402">
        <v>401</v>
      </c>
      <c r="B402" t="s">
        <v>1241</v>
      </c>
      <c r="C402" t="s">
        <v>1820</v>
      </c>
      <c r="D402" t="s">
        <v>28</v>
      </c>
      <c r="E402" t="s">
        <v>21</v>
      </c>
      <c r="F402" s="1">
        <v>22777</v>
      </c>
      <c r="G402">
        <v>150</v>
      </c>
      <c r="H402">
        <v>234</v>
      </c>
      <c r="I402" t="s">
        <v>31</v>
      </c>
      <c r="J402" t="s">
        <v>161</v>
      </c>
      <c r="K402" t="s">
        <v>21</v>
      </c>
      <c r="L402" t="s">
        <v>1261</v>
      </c>
      <c r="M402" t="s">
        <v>1821</v>
      </c>
      <c r="N402" t="s">
        <v>1822</v>
      </c>
      <c r="O402" t="s">
        <v>1823</v>
      </c>
      <c r="P402" t="str">
        <f t="shared" ca="1" si="6"/>
        <v>Fantasy</v>
      </c>
    </row>
    <row r="403" spans="1:16" x14ac:dyDescent="0.3">
      <c r="A403">
        <v>402</v>
      </c>
      <c r="B403" t="s">
        <v>760</v>
      </c>
      <c r="C403" t="s">
        <v>246</v>
      </c>
      <c r="D403" t="s">
        <v>17</v>
      </c>
      <c r="E403" t="s">
        <v>39</v>
      </c>
      <c r="F403" s="1">
        <v>34380</v>
      </c>
      <c r="G403">
        <v>129</v>
      </c>
      <c r="H403">
        <v>119</v>
      </c>
      <c r="I403" t="s">
        <v>96</v>
      </c>
      <c r="J403" t="s">
        <v>73</v>
      </c>
      <c r="K403" t="s">
        <v>169</v>
      </c>
      <c r="L403" t="s">
        <v>142</v>
      </c>
      <c r="M403" t="s">
        <v>1824</v>
      </c>
      <c r="N403" t="s">
        <v>1825</v>
      </c>
      <c r="O403" t="s">
        <v>1826</v>
      </c>
      <c r="P403" t="str">
        <f t="shared" ca="1" si="6"/>
        <v>Romance</v>
      </c>
    </row>
    <row r="404" spans="1:16" x14ac:dyDescent="0.3">
      <c r="A404">
        <v>403</v>
      </c>
      <c r="B404" t="s">
        <v>524</v>
      </c>
      <c r="C404" t="s">
        <v>886</v>
      </c>
      <c r="D404" t="s">
        <v>28</v>
      </c>
      <c r="E404" t="s">
        <v>82</v>
      </c>
      <c r="F404" s="1">
        <v>25835</v>
      </c>
      <c r="G404">
        <v>181</v>
      </c>
      <c r="H404">
        <v>136</v>
      </c>
      <c r="I404" t="s">
        <v>64</v>
      </c>
      <c r="J404" t="s">
        <v>30</v>
      </c>
      <c r="K404" t="s">
        <v>89</v>
      </c>
      <c r="L404" t="s">
        <v>787</v>
      </c>
      <c r="M404" t="s">
        <v>1827</v>
      </c>
      <c r="N404" t="s">
        <v>1828</v>
      </c>
      <c r="O404" t="s">
        <v>1829</v>
      </c>
      <c r="P404" t="str">
        <f t="shared" ca="1" si="6"/>
        <v>Adventure</v>
      </c>
    </row>
    <row r="405" spans="1:16" x14ac:dyDescent="0.3">
      <c r="A405">
        <v>404</v>
      </c>
      <c r="B405" t="s">
        <v>395</v>
      </c>
      <c r="C405" t="s">
        <v>638</v>
      </c>
      <c r="D405" t="s">
        <v>28</v>
      </c>
      <c r="E405" t="s">
        <v>162</v>
      </c>
      <c r="F405" s="1">
        <v>25808</v>
      </c>
      <c r="G405">
        <v>116</v>
      </c>
      <c r="H405">
        <v>121</v>
      </c>
      <c r="I405" t="s">
        <v>19</v>
      </c>
      <c r="J405" t="s">
        <v>81</v>
      </c>
      <c r="K405" t="s">
        <v>29</v>
      </c>
      <c r="L405" t="s">
        <v>531</v>
      </c>
      <c r="M405" t="s">
        <v>1830</v>
      </c>
      <c r="N405" t="s">
        <v>1831</v>
      </c>
      <c r="O405" t="s">
        <v>1832</v>
      </c>
      <c r="P405" t="str">
        <f t="shared" ca="1" si="6"/>
        <v>Fantasy</v>
      </c>
    </row>
    <row r="406" spans="1:16" x14ac:dyDescent="0.3">
      <c r="A406">
        <v>405</v>
      </c>
      <c r="B406" t="s">
        <v>354</v>
      </c>
      <c r="C406" t="s">
        <v>1833</v>
      </c>
      <c r="D406" t="s">
        <v>17</v>
      </c>
      <c r="E406" t="s">
        <v>39</v>
      </c>
      <c r="F406" s="1">
        <v>34757</v>
      </c>
      <c r="G406">
        <v>132</v>
      </c>
      <c r="H406">
        <v>185</v>
      </c>
      <c r="I406" t="s">
        <v>128</v>
      </c>
      <c r="J406" t="s">
        <v>20</v>
      </c>
      <c r="K406" t="s">
        <v>247</v>
      </c>
      <c r="L406" t="s">
        <v>1222</v>
      </c>
      <c r="M406" t="s">
        <v>1834</v>
      </c>
      <c r="N406" t="s">
        <v>1835</v>
      </c>
      <c r="O406" t="s">
        <v>1836</v>
      </c>
      <c r="P406" t="str">
        <f t="shared" ca="1" si="6"/>
        <v>Crime</v>
      </c>
    </row>
    <row r="407" spans="1:16" x14ac:dyDescent="0.3">
      <c r="A407">
        <v>406</v>
      </c>
      <c r="B407" t="s">
        <v>452</v>
      </c>
      <c r="C407" t="s">
        <v>916</v>
      </c>
      <c r="D407" t="s">
        <v>17</v>
      </c>
      <c r="E407" t="s">
        <v>1837</v>
      </c>
      <c r="F407" s="1">
        <v>23134</v>
      </c>
      <c r="G407">
        <v>118</v>
      </c>
      <c r="H407">
        <v>288</v>
      </c>
      <c r="I407" t="s">
        <v>80</v>
      </c>
      <c r="J407" t="s">
        <v>161</v>
      </c>
      <c r="K407" t="s">
        <v>1838</v>
      </c>
      <c r="L407" t="s">
        <v>122</v>
      </c>
      <c r="M407" t="s">
        <v>1839</v>
      </c>
      <c r="N407" t="s">
        <v>1840</v>
      </c>
      <c r="O407" t="s">
        <v>1841</v>
      </c>
      <c r="P407" t="str">
        <f t="shared" ca="1" si="6"/>
        <v>Adventure</v>
      </c>
    </row>
    <row r="408" spans="1:16" x14ac:dyDescent="0.3">
      <c r="A408">
        <v>407</v>
      </c>
      <c r="B408" t="s">
        <v>1043</v>
      </c>
      <c r="C408" t="s">
        <v>1842</v>
      </c>
      <c r="D408" t="s">
        <v>28</v>
      </c>
      <c r="E408" t="s">
        <v>177</v>
      </c>
      <c r="F408" s="1">
        <v>38333</v>
      </c>
      <c r="G408">
        <v>116</v>
      </c>
      <c r="H408">
        <v>187</v>
      </c>
      <c r="I408" t="s">
        <v>31</v>
      </c>
      <c r="J408" t="s">
        <v>64</v>
      </c>
      <c r="K408" t="s">
        <v>141</v>
      </c>
      <c r="L408" t="s">
        <v>385</v>
      </c>
      <c r="M408" t="s">
        <v>1843</v>
      </c>
      <c r="N408" t="s">
        <v>1844</v>
      </c>
      <c r="O408" t="s">
        <v>1845</v>
      </c>
      <c r="P408" t="str">
        <f t="shared" ca="1" si="6"/>
        <v>Romance</v>
      </c>
    </row>
    <row r="409" spans="1:16" x14ac:dyDescent="0.3">
      <c r="A409">
        <v>408</v>
      </c>
      <c r="B409" t="s">
        <v>371</v>
      </c>
      <c r="C409" t="s">
        <v>506</v>
      </c>
      <c r="D409" t="s">
        <v>17</v>
      </c>
      <c r="E409" t="s">
        <v>39</v>
      </c>
      <c r="F409" s="1">
        <v>30329</v>
      </c>
      <c r="G409">
        <v>182</v>
      </c>
      <c r="H409">
        <v>399</v>
      </c>
      <c r="I409" t="s">
        <v>81</v>
      </c>
      <c r="J409" t="s">
        <v>97</v>
      </c>
      <c r="K409" t="s">
        <v>141</v>
      </c>
      <c r="L409" t="s">
        <v>1548</v>
      </c>
      <c r="M409" t="s">
        <v>1846</v>
      </c>
      <c r="N409" t="s">
        <v>1847</v>
      </c>
      <c r="O409" t="s">
        <v>1848</v>
      </c>
      <c r="P409" t="str">
        <f t="shared" ca="1" si="6"/>
        <v>Crime</v>
      </c>
    </row>
    <row r="410" spans="1:16" x14ac:dyDescent="0.3">
      <c r="A410">
        <v>409</v>
      </c>
      <c r="B410" t="s">
        <v>924</v>
      </c>
      <c r="C410" t="s">
        <v>1849</v>
      </c>
      <c r="D410" t="s">
        <v>28</v>
      </c>
      <c r="E410" t="s">
        <v>39</v>
      </c>
      <c r="F410" s="1">
        <v>26201</v>
      </c>
      <c r="G410">
        <v>119</v>
      </c>
      <c r="H410">
        <v>353</v>
      </c>
      <c r="I410" t="s">
        <v>81</v>
      </c>
      <c r="J410" t="s">
        <v>56</v>
      </c>
      <c r="K410" t="s">
        <v>39</v>
      </c>
      <c r="L410" t="s">
        <v>1261</v>
      </c>
      <c r="M410" t="s">
        <v>1850</v>
      </c>
      <c r="N410" t="s">
        <v>1851</v>
      </c>
      <c r="O410" t="s">
        <v>1852</v>
      </c>
      <c r="P410" t="str">
        <f t="shared" ca="1" si="6"/>
        <v>Action</v>
      </c>
    </row>
    <row r="411" spans="1:16" x14ac:dyDescent="0.3">
      <c r="A411">
        <v>410</v>
      </c>
      <c r="B411" t="s">
        <v>890</v>
      </c>
      <c r="C411" t="s">
        <v>627</v>
      </c>
      <c r="D411" t="s">
        <v>17</v>
      </c>
      <c r="E411" t="s">
        <v>1853</v>
      </c>
      <c r="F411" s="1">
        <v>36535</v>
      </c>
      <c r="G411">
        <v>203</v>
      </c>
      <c r="H411">
        <v>322</v>
      </c>
      <c r="I411" t="s">
        <v>120</v>
      </c>
      <c r="J411" t="s">
        <v>105</v>
      </c>
      <c r="K411" t="s">
        <v>318</v>
      </c>
      <c r="L411" t="s">
        <v>1127</v>
      </c>
      <c r="M411" t="s">
        <v>1854</v>
      </c>
      <c r="N411" t="s">
        <v>1855</v>
      </c>
      <c r="O411" t="s">
        <v>1856</v>
      </c>
      <c r="P411" t="str">
        <f t="shared" ca="1" si="6"/>
        <v>Fantasy</v>
      </c>
    </row>
    <row r="412" spans="1:16" x14ac:dyDescent="0.3">
      <c r="A412">
        <v>411</v>
      </c>
      <c r="B412" t="s">
        <v>894</v>
      </c>
      <c r="C412" t="s">
        <v>473</v>
      </c>
      <c r="D412" t="s">
        <v>28</v>
      </c>
      <c r="E412" t="s">
        <v>39</v>
      </c>
      <c r="F412" s="1">
        <v>37474</v>
      </c>
      <c r="G412">
        <v>172</v>
      </c>
      <c r="H412">
        <v>351</v>
      </c>
      <c r="I412" t="s">
        <v>20</v>
      </c>
      <c r="J412" t="s">
        <v>20</v>
      </c>
      <c r="K412" t="s">
        <v>1857</v>
      </c>
      <c r="L412" t="s">
        <v>106</v>
      </c>
      <c r="M412" t="s">
        <v>1858</v>
      </c>
      <c r="N412" t="s">
        <v>1859</v>
      </c>
      <c r="O412" t="s">
        <v>1860</v>
      </c>
      <c r="P412" t="str">
        <f t="shared" ca="1" si="6"/>
        <v>Adventure</v>
      </c>
    </row>
    <row r="413" spans="1:16" x14ac:dyDescent="0.3">
      <c r="A413">
        <v>412</v>
      </c>
      <c r="B413" t="s">
        <v>1596</v>
      </c>
      <c r="C413" t="s">
        <v>118</v>
      </c>
      <c r="D413" t="s">
        <v>17</v>
      </c>
      <c r="E413" t="s">
        <v>318</v>
      </c>
      <c r="F413" s="1">
        <v>27701</v>
      </c>
      <c r="G413">
        <v>143</v>
      </c>
      <c r="H413">
        <v>170</v>
      </c>
      <c r="I413" t="s">
        <v>128</v>
      </c>
      <c r="J413" t="s">
        <v>161</v>
      </c>
      <c r="K413" t="s">
        <v>537</v>
      </c>
      <c r="L413" t="s">
        <v>155</v>
      </c>
      <c r="M413" t="s">
        <v>1861</v>
      </c>
      <c r="N413" t="s">
        <v>1862</v>
      </c>
      <c r="O413" t="s">
        <v>1863</v>
      </c>
      <c r="P413" t="str">
        <f t="shared" ca="1" si="6"/>
        <v>Action</v>
      </c>
    </row>
    <row r="414" spans="1:16" x14ac:dyDescent="0.3">
      <c r="A414">
        <v>413</v>
      </c>
      <c r="B414" t="s">
        <v>1864</v>
      </c>
      <c r="C414" t="s">
        <v>307</v>
      </c>
      <c r="D414" t="s">
        <v>28</v>
      </c>
      <c r="E414" t="s">
        <v>290</v>
      </c>
      <c r="F414" s="1">
        <v>22480</v>
      </c>
      <c r="G414">
        <v>169</v>
      </c>
      <c r="H414">
        <v>352</v>
      </c>
      <c r="I414" t="s">
        <v>31</v>
      </c>
      <c r="J414" t="s">
        <v>105</v>
      </c>
      <c r="K414" t="s">
        <v>89</v>
      </c>
      <c r="L414" t="s">
        <v>1205</v>
      </c>
      <c r="M414" t="s">
        <v>1865</v>
      </c>
      <c r="N414" t="s">
        <v>1866</v>
      </c>
      <c r="O414" t="s">
        <v>1867</v>
      </c>
      <c r="P414" t="str">
        <f t="shared" ca="1" si="6"/>
        <v>Drama</v>
      </c>
    </row>
    <row r="415" spans="1:16" x14ac:dyDescent="0.3">
      <c r="A415">
        <v>414</v>
      </c>
      <c r="B415" t="s">
        <v>446</v>
      </c>
      <c r="C415" t="s">
        <v>1833</v>
      </c>
      <c r="D415" t="s">
        <v>28</v>
      </c>
      <c r="E415" t="s">
        <v>1336</v>
      </c>
      <c r="F415" s="1">
        <v>27800</v>
      </c>
      <c r="G415">
        <v>194</v>
      </c>
      <c r="H415">
        <v>107</v>
      </c>
      <c r="I415" t="s">
        <v>120</v>
      </c>
      <c r="J415" t="s">
        <v>96</v>
      </c>
      <c r="K415" t="s">
        <v>162</v>
      </c>
      <c r="L415" t="s">
        <v>33</v>
      </c>
      <c r="M415" t="s">
        <v>1868</v>
      </c>
      <c r="N415" t="s">
        <v>1869</v>
      </c>
      <c r="O415" t="s">
        <v>1870</v>
      </c>
      <c r="P415" t="str">
        <f t="shared" ca="1" si="6"/>
        <v>Action</v>
      </c>
    </row>
    <row r="416" spans="1:16" x14ac:dyDescent="0.3">
      <c r="A416">
        <v>415</v>
      </c>
      <c r="B416" t="s">
        <v>78</v>
      </c>
      <c r="C416" t="s">
        <v>365</v>
      </c>
      <c r="D416" t="s">
        <v>28</v>
      </c>
      <c r="E416" t="s">
        <v>39</v>
      </c>
      <c r="F416" s="1">
        <v>26577</v>
      </c>
      <c r="G416">
        <v>168</v>
      </c>
      <c r="H416">
        <v>158</v>
      </c>
      <c r="I416" t="s">
        <v>97</v>
      </c>
      <c r="J416" t="s">
        <v>161</v>
      </c>
      <c r="K416" t="s">
        <v>934</v>
      </c>
      <c r="L416" t="s">
        <v>142</v>
      </c>
      <c r="M416" t="s">
        <v>1871</v>
      </c>
      <c r="N416" t="s">
        <v>1872</v>
      </c>
      <c r="O416" t="s">
        <v>1873</v>
      </c>
      <c r="P416" t="str">
        <f t="shared" ca="1" si="6"/>
        <v>Drama</v>
      </c>
    </row>
    <row r="417" spans="1:16" x14ac:dyDescent="0.3">
      <c r="A417">
        <v>416</v>
      </c>
      <c r="B417" t="s">
        <v>94</v>
      </c>
      <c r="C417" t="s">
        <v>390</v>
      </c>
      <c r="D417" t="s">
        <v>17</v>
      </c>
      <c r="E417" t="s">
        <v>643</v>
      </c>
      <c r="F417" s="1">
        <v>25090</v>
      </c>
      <c r="G417">
        <v>143</v>
      </c>
      <c r="H417">
        <v>330</v>
      </c>
      <c r="I417" t="s">
        <v>31</v>
      </c>
      <c r="J417" t="s">
        <v>31</v>
      </c>
      <c r="K417" t="s">
        <v>210</v>
      </c>
      <c r="L417" t="s">
        <v>98</v>
      </c>
      <c r="M417" t="s">
        <v>1874</v>
      </c>
      <c r="N417" t="s">
        <v>1875</v>
      </c>
      <c r="O417" t="s">
        <v>1876</v>
      </c>
      <c r="P417" t="str">
        <f t="shared" ca="1" si="6"/>
        <v>Thriller</v>
      </c>
    </row>
    <row r="418" spans="1:16" x14ac:dyDescent="0.3">
      <c r="A418">
        <v>417</v>
      </c>
      <c r="B418" t="s">
        <v>1021</v>
      </c>
      <c r="C418" t="s">
        <v>1123</v>
      </c>
      <c r="D418" t="s">
        <v>28</v>
      </c>
      <c r="E418" t="s">
        <v>1877</v>
      </c>
      <c r="F418" s="1">
        <v>35250</v>
      </c>
      <c r="G418">
        <v>117</v>
      </c>
      <c r="H418">
        <v>191</v>
      </c>
      <c r="I418" t="s">
        <v>73</v>
      </c>
      <c r="J418" t="s">
        <v>30</v>
      </c>
      <c r="K418" t="s">
        <v>32</v>
      </c>
      <c r="L418" t="s">
        <v>448</v>
      </c>
      <c r="M418" t="s">
        <v>1878</v>
      </c>
      <c r="N418" t="s">
        <v>1879</v>
      </c>
      <c r="O418" t="s">
        <v>1880</v>
      </c>
      <c r="P418" t="str">
        <f t="shared" ca="1" si="6"/>
        <v>Horror</v>
      </c>
    </row>
    <row r="419" spans="1:16" x14ac:dyDescent="0.3">
      <c r="A419">
        <v>418</v>
      </c>
      <c r="B419" t="s">
        <v>152</v>
      </c>
      <c r="C419" t="s">
        <v>597</v>
      </c>
      <c r="D419" t="s">
        <v>28</v>
      </c>
      <c r="E419" t="s">
        <v>48</v>
      </c>
      <c r="F419" s="1">
        <v>38389</v>
      </c>
      <c r="G419">
        <v>177</v>
      </c>
      <c r="H419">
        <v>264</v>
      </c>
      <c r="I419" t="s">
        <v>161</v>
      </c>
      <c r="J419" t="s">
        <v>97</v>
      </c>
      <c r="K419" t="s">
        <v>29</v>
      </c>
      <c r="L419" t="s">
        <v>1193</v>
      </c>
      <c r="M419" t="s">
        <v>1881</v>
      </c>
      <c r="N419" t="s">
        <v>1882</v>
      </c>
      <c r="O419" t="s">
        <v>1883</v>
      </c>
      <c r="P419" t="str">
        <f t="shared" ca="1" si="6"/>
        <v>Fantasy</v>
      </c>
    </row>
    <row r="420" spans="1:16" x14ac:dyDescent="0.3">
      <c r="A420">
        <v>419</v>
      </c>
      <c r="B420" t="s">
        <v>152</v>
      </c>
      <c r="C420" t="s">
        <v>127</v>
      </c>
      <c r="D420" t="s">
        <v>28</v>
      </c>
      <c r="E420" t="s">
        <v>1062</v>
      </c>
      <c r="F420" s="1">
        <v>36500</v>
      </c>
      <c r="G420">
        <v>201</v>
      </c>
      <c r="H420">
        <v>297</v>
      </c>
      <c r="I420" t="s">
        <v>80</v>
      </c>
      <c r="J420" t="s">
        <v>170</v>
      </c>
      <c r="K420" t="s">
        <v>185</v>
      </c>
      <c r="L420" t="s">
        <v>592</v>
      </c>
      <c r="M420" t="s">
        <v>1884</v>
      </c>
      <c r="N420" t="s">
        <v>1885</v>
      </c>
      <c r="O420" t="s">
        <v>1886</v>
      </c>
      <c r="P420" t="str">
        <f t="shared" ca="1" si="6"/>
        <v>Horror</v>
      </c>
    </row>
    <row r="421" spans="1:16" x14ac:dyDescent="0.3">
      <c r="A421">
        <v>420</v>
      </c>
      <c r="B421" t="s">
        <v>560</v>
      </c>
      <c r="C421" t="s">
        <v>1445</v>
      </c>
      <c r="D421" t="s">
        <v>17</v>
      </c>
      <c r="E421" t="s">
        <v>21</v>
      </c>
      <c r="F421" s="1">
        <v>30491</v>
      </c>
      <c r="G421">
        <v>171</v>
      </c>
      <c r="H421">
        <v>371</v>
      </c>
      <c r="I421" t="s">
        <v>73</v>
      </c>
      <c r="J421" t="s">
        <v>19</v>
      </c>
      <c r="K421" t="s">
        <v>1857</v>
      </c>
      <c r="L421" t="s">
        <v>402</v>
      </c>
      <c r="M421" t="s">
        <v>1887</v>
      </c>
      <c r="N421" t="s">
        <v>1888</v>
      </c>
      <c r="O421" t="s">
        <v>1889</v>
      </c>
      <c r="P421" t="str">
        <f t="shared" ca="1" si="6"/>
        <v>Thriller</v>
      </c>
    </row>
    <row r="422" spans="1:16" x14ac:dyDescent="0.3">
      <c r="A422">
        <v>421</v>
      </c>
      <c r="B422" t="s">
        <v>560</v>
      </c>
      <c r="C422" t="s">
        <v>916</v>
      </c>
      <c r="D422" t="s">
        <v>17</v>
      </c>
      <c r="E422" t="s">
        <v>264</v>
      </c>
      <c r="F422" s="1">
        <v>22428</v>
      </c>
      <c r="G422">
        <v>190</v>
      </c>
      <c r="H422">
        <v>265</v>
      </c>
      <c r="I422" t="s">
        <v>81</v>
      </c>
      <c r="J422" t="s">
        <v>90</v>
      </c>
      <c r="K422" t="s">
        <v>39</v>
      </c>
      <c r="L422" t="s">
        <v>545</v>
      </c>
      <c r="M422" t="s">
        <v>1890</v>
      </c>
      <c r="N422" t="s">
        <v>1891</v>
      </c>
      <c r="O422" t="s">
        <v>1892</v>
      </c>
      <c r="P422" t="str">
        <f t="shared" ca="1" si="6"/>
        <v>Horror</v>
      </c>
    </row>
    <row r="423" spans="1:16" x14ac:dyDescent="0.3">
      <c r="A423">
        <v>422</v>
      </c>
      <c r="B423" t="s">
        <v>604</v>
      </c>
      <c r="C423" t="s">
        <v>693</v>
      </c>
      <c r="D423" t="s">
        <v>28</v>
      </c>
      <c r="E423" t="s">
        <v>1893</v>
      </c>
      <c r="F423" s="1">
        <v>24044</v>
      </c>
      <c r="G423">
        <v>175</v>
      </c>
      <c r="H423">
        <v>356</v>
      </c>
      <c r="I423" t="s">
        <v>73</v>
      </c>
      <c r="J423" t="s">
        <v>47</v>
      </c>
      <c r="K423" t="s">
        <v>1894</v>
      </c>
      <c r="L423" t="s">
        <v>629</v>
      </c>
      <c r="M423" t="s">
        <v>1895</v>
      </c>
      <c r="N423" t="s">
        <v>1896</v>
      </c>
      <c r="O423" t="s">
        <v>1897</v>
      </c>
      <c r="P423" t="str">
        <f t="shared" ca="1" si="6"/>
        <v>Romance</v>
      </c>
    </row>
    <row r="424" spans="1:16" x14ac:dyDescent="0.3">
      <c r="A424">
        <v>423</v>
      </c>
      <c r="B424" t="s">
        <v>1021</v>
      </c>
      <c r="C424" t="s">
        <v>222</v>
      </c>
      <c r="D424" t="s">
        <v>28</v>
      </c>
      <c r="E424" t="s">
        <v>39</v>
      </c>
      <c r="F424" s="1">
        <v>29676</v>
      </c>
      <c r="G424">
        <v>140</v>
      </c>
      <c r="H424">
        <v>253</v>
      </c>
      <c r="I424" t="s">
        <v>105</v>
      </c>
      <c r="J424" t="s">
        <v>73</v>
      </c>
      <c r="K424" t="s">
        <v>162</v>
      </c>
      <c r="L424" t="s">
        <v>545</v>
      </c>
      <c r="M424" t="s">
        <v>1898</v>
      </c>
      <c r="N424" t="s">
        <v>1899</v>
      </c>
      <c r="O424" t="s">
        <v>1900</v>
      </c>
      <c r="P424" t="str">
        <f t="shared" ca="1" si="6"/>
        <v>Action</v>
      </c>
    </row>
    <row r="425" spans="1:16" x14ac:dyDescent="0.3">
      <c r="A425">
        <v>424</v>
      </c>
      <c r="B425" t="s">
        <v>510</v>
      </c>
      <c r="C425" t="s">
        <v>1717</v>
      </c>
      <c r="D425" t="s">
        <v>28</v>
      </c>
      <c r="E425" t="s">
        <v>463</v>
      </c>
      <c r="F425" s="1">
        <v>26461</v>
      </c>
      <c r="G425">
        <v>124</v>
      </c>
      <c r="H425">
        <v>87</v>
      </c>
      <c r="I425" t="s">
        <v>120</v>
      </c>
      <c r="J425" t="s">
        <v>73</v>
      </c>
      <c r="K425" t="s">
        <v>29</v>
      </c>
      <c r="L425" t="s">
        <v>940</v>
      </c>
      <c r="M425" t="s">
        <v>1901</v>
      </c>
      <c r="N425" t="s">
        <v>1902</v>
      </c>
      <c r="O425" t="s">
        <v>1903</v>
      </c>
      <c r="P425" t="str">
        <f t="shared" ca="1" si="6"/>
        <v>Thriller</v>
      </c>
    </row>
    <row r="426" spans="1:16" x14ac:dyDescent="0.3">
      <c r="A426">
        <v>425</v>
      </c>
      <c r="B426" t="s">
        <v>1082</v>
      </c>
      <c r="C426" t="s">
        <v>160</v>
      </c>
      <c r="D426" t="s">
        <v>17</v>
      </c>
      <c r="E426" t="s">
        <v>21</v>
      </c>
      <c r="F426" s="1">
        <v>23931</v>
      </c>
      <c r="G426">
        <v>126</v>
      </c>
      <c r="H426">
        <v>251</v>
      </c>
      <c r="I426" t="s">
        <v>90</v>
      </c>
      <c r="J426" t="s">
        <v>31</v>
      </c>
      <c r="K426" t="s">
        <v>141</v>
      </c>
      <c r="L426" t="s">
        <v>1057</v>
      </c>
      <c r="M426" t="s">
        <v>1904</v>
      </c>
      <c r="N426" t="s">
        <v>1905</v>
      </c>
      <c r="O426" t="s">
        <v>1906</v>
      </c>
      <c r="P426" t="str">
        <f t="shared" ca="1" si="6"/>
        <v>Drama</v>
      </c>
    </row>
    <row r="427" spans="1:16" x14ac:dyDescent="0.3">
      <c r="A427">
        <v>426</v>
      </c>
      <c r="B427" t="s">
        <v>140</v>
      </c>
      <c r="C427" t="s">
        <v>295</v>
      </c>
      <c r="D427" t="s">
        <v>17</v>
      </c>
      <c r="E427" t="s">
        <v>217</v>
      </c>
      <c r="F427" s="1">
        <v>31127</v>
      </c>
      <c r="G427">
        <v>113</v>
      </c>
      <c r="H427">
        <v>139</v>
      </c>
      <c r="I427" t="s">
        <v>97</v>
      </c>
      <c r="J427" t="s">
        <v>56</v>
      </c>
      <c r="K427" t="s">
        <v>141</v>
      </c>
      <c r="L427" t="s">
        <v>113</v>
      </c>
      <c r="M427" t="s">
        <v>1907</v>
      </c>
      <c r="N427" t="s">
        <v>1908</v>
      </c>
      <c r="O427" t="s">
        <v>1909</v>
      </c>
      <c r="P427" t="str">
        <f t="shared" ca="1" si="6"/>
        <v>Fantasy</v>
      </c>
    </row>
    <row r="428" spans="1:16" x14ac:dyDescent="0.3">
      <c r="A428">
        <v>427</v>
      </c>
      <c r="B428" t="s">
        <v>1816</v>
      </c>
      <c r="C428" t="s">
        <v>1786</v>
      </c>
      <c r="D428" t="s">
        <v>28</v>
      </c>
      <c r="E428" t="s">
        <v>1910</v>
      </c>
      <c r="F428" s="1">
        <v>24388</v>
      </c>
      <c r="G428">
        <v>190</v>
      </c>
      <c r="H428">
        <v>136</v>
      </c>
      <c r="I428" t="s">
        <v>20</v>
      </c>
      <c r="J428" t="s">
        <v>90</v>
      </c>
      <c r="K428" t="s">
        <v>379</v>
      </c>
      <c r="L428" t="s">
        <v>361</v>
      </c>
      <c r="M428" t="s">
        <v>1911</v>
      </c>
      <c r="N428" t="s">
        <v>1912</v>
      </c>
      <c r="O428" t="s">
        <v>1913</v>
      </c>
      <c r="P428" t="str">
        <f t="shared" ca="1" si="6"/>
        <v>Crime</v>
      </c>
    </row>
    <row r="429" spans="1:16" x14ac:dyDescent="0.3">
      <c r="A429">
        <v>428</v>
      </c>
      <c r="B429" t="s">
        <v>1265</v>
      </c>
      <c r="C429" t="s">
        <v>118</v>
      </c>
      <c r="D429" t="s">
        <v>28</v>
      </c>
      <c r="E429" t="s">
        <v>1914</v>
      </c>
      <c r="F429" s="1">
        <v>34965</v>
      </c>
      <c r="G429">
        <v>172</v>
      </c>
      <c r="H429">
        <v>176</v>
      </c>
      <c r="I429" t="s">
        <v>90</v>
      </c>
      <c r="J429" t="s">
        <v>120</v>
      </c>
      <c r="K429" t="s">
        <v>141</v>
      </c>
      <c r="L429" t="s">
        <v>320</v>
      </c>
      <c r="M429" t="s">
        <v>1915</v>
      </c>
      <c r="N429" t="s">
        <v>1916</v>
      </c>
      <c r="O429" t="s">
        <v>1917</v>
      </c>
      <c r="P429" t="str">
        <f t="shared" ca="1" si="6"/>
        <v>Fantasy</v>
      </c>
    </row>
    <row r="430" spans="1:16" x14ac:dyDescent="0.3">
      <c r="A430">
        <v>429</v>
      </c>
      <c r="B430" t="s">
        <v>1918</v>
      </c>
      <c r="C430" t="s">
        <v>419</v>
      </c>
      <c r="D430" t="s">
        <v>28</v>
      </c>
      <c r="E430" t="s">
        <v>1919</v>
      </c>
      <c r="F430" s="1">
        <v>31379</v>
      </c>
      <c r="G430">
        <v>119</v>
      </c>
      <c r="H430">
        <v>182</v>
      </c>
      <c r="I430" t="s">
        <v>90</v>
      </c>
      <c r="J430" t="s">
        <v>47</v>
      </c>
      <c r="K430" t="s">
        <v>550</v>
      </c>
      <c r="L430" t="s">
        <v>224</v>
      </c>
      <c r="M430" t="s">
        <v>1920</v>
      </c>
      <c r="N430" t="s">
        <v>1921</v>
      </c>
      <c r="O430" t="s">
        <v>1922</v>
      </c>
      <c r="P430" t="str">
        <f t="shared" ca="1" si="6"/>
        <v>Fantasy</v>
      </c>
    </row>
    <row r="431" spans="1:16" x14ac:dyDescent="0.3">
      <c r="A431">
        <v>430</v>
      </c>
      <c r="B431" t="s">
        <v>228</v>
      </c>
      <c r="C431" t="s">
        <v>1396</v>
      </c>
      <c r="D431" t="s">
        <v>17</v>
      </c>
      <c r="E431" t="s">
        <v>1296</v>
      </c>
      <c r="F431" s="1">
        <v>32048</v>
      </c>
      <c r="G431">
        <v>135</v>
      </c>
      <c r="H431">
        <v>81</v>
      </c>
      <c r="I431" t="s">
        <v>20</v>
      </c>
      <c r="J431" t="s">
        <v>73</v>
      </c>
      <c r="K431" t="s">
        <v>162</v>
      </c>
      <c r="L431" t="s">
        <v>74</v>
      </c>
      <c r="M431" t="s">
        <v>1923</v>
      </c>
      <c r="N431" t="s">
        <v>1924</v>
      </c>
      <c r="O431" t="s">
        <v>1925</v>
      </c>
      <c r="P431" t="str">
        <f t="shared" ca="1" si="6"/>
        <v>Action</v>
      </c>
    </row>
    <row r="432" spans="1:16" x14ac:dyDescent="0.3">
      <c r="A432">
        <v>431</v>
      </c>
      <c r="B432" t="s">
        <v>429</v>
      </c>
      <c r="C432" t="s">
        <v>813</v>
      </c>
      <c r="D432" t="s">
        <v>28</v>
      </c>
      <c r="E432" t="s">
        <v>39</v>
      </c>
      <c r="F432" s="1">
        <v>27569</v>
      </c>
      <c r="G432">
        <v>133</v>
      </c>
      <c r="H432">
        <v>295</v>
      </c>
      <c r="I432" t="s">
        <v>90</v>
      </c>
      <c r="J432" t="s">
        <v>80</v>
      </c>
      <c r="K432" t="s">
        <v>48</v>
      </c>
      <c r="L432" t="s">
        <v>211</v>
      </c>
      <c r="M432" t="s">
        <v>1926</v>
      </c>
      <c r="N432" t="s">
        <v>1927</v>
      </c>
      <c r="O432" t="s">
        <v>1928</v>
      </c>
      <c r="P432" t="str">
        <f t="shared" ca="1" si="6"/>
        <v>Action</v>
      </c>
    </row>
    <row r="433" spans="1:16" x14ac:dyDescent="0.3">
      <c r="A433">
        <v>432</v>
      </c>
      <c r="B433" t="s">
        <v>295</v>
      </c>
      <c r="C433" t="s">
        <v>1929</v>
      </c>
      <c r="D433" t="s">
        <v>17</v>
      </c>
      <c r="E433" t="s">
        <v>141</v>
      </c>
      <c r="F433" s="1">
        <v>26928</v>
      </c>
      <c r="G433">
        <v>188</v>
      </c>
      <c r="H433">
        <v>194</v>
      </c>
      <c r="I433" t="s">
        <v>161</v>
      </c>
      <c r="J433" t="s">
        <v>170</v>
      </c>
      <c r="K433" t="s">
        <v>1930</v>
      </c>
      <c r="L433" t="s">
        <v>1548</v>
      </c>
      <c r="M433" t="s">
        <v>1931</v>
      </c>
      <c r="N433" t="s">
        <v>1932</v>
      </c>
      <c r="O433" t="s">
        <v>1933</v>
      </c>
      <c r="P433" t="str">
        <f t="shared" ca="1" si="6"/>
        <v>Crime</v>
      </c>
    </row>
    <row r="434" spans="1:16" x14ac:dyDescent="0.3">
      <c r="A434">
        <v>433</v>
      </c>
      <c r="B434" t="s">
        <v>1727</v>
      </c>
      <c r="C434" t="s">
        <v>536</v>
      </c>
      <c r="D434" t="s">
        <v>28</v>
      </c>
      <c r="E434" t="s">
        <v>162</v>
      </c>
      <c r="F434" s="1">
        <v>31760</v>
      </c>
      <c r="G434">
        <v>150</v>
      </c>
      <c r="H434">
        <v>227</v>
      </c>
      <c r="I434" t="s">
        <v>73</v>
      </c>
      <c r="J434" t="s">
        <v>170</v>
      </c>
      <c r="K434" t="s">
        <v>1934</v>
      </c>
      <c r="L434" t="s">
        <v>672</v>
      </c>
      <c r="M434" t="s">
        <v>1935</v>
      </c>
      <c r="N434" t="s">
        <v>1936</v>
      </c>
      <c r="O434" t="s">
        <v>1937</v>
      </c>
      <c r="P434" t="str">
        <f t="shared" ca="1" si="6"/>
        <v>Fantasy</v>
      </c>
    </row>
    <row r="435" spans="1:16" x14ac:dyDescent="0.3">
      <c r="A435">
        <v>434</v>
      </c>
      <c r="B435" t="s">
        <v>1647</v>
      </c>
      <c r="C435" t="s">
        <v>1938</v>
      </c>
      <c r="D435" t="s">
        <v>28</v>
      </c>
      <c r="E435" t="s">
        <v>458</v>
      </c>
      <c r="F435" s="1">
        <v>33338</v>
      </c>
      <c r="G435">
        <v>196</v>
      </c>
      <c r="H435">
        <v>310</v>
      </c>
      <c r="I435" t="s">
        <v>128</v>
      </c>
      <c r="J435" t="s">
        <v>30</v>
      </c>
      <c r="K435" t="s">
        <v>379</v>
      </c>
      <c r="L435" t="s">
        <v>629</v>
      </c>
      <c r="M435" t="s">
        <v>1939</v>
      </c>
      <c r="N435" t="s">
        <v>1940</v>
      </c>
      <c r="O435" t="s">
        <v>1941</v>
      </c>
      <c r="P435" t="str">
        <f t="shared" ca="1" si="6"/>
        <v>Horror</v>
      </c>
    </row>
    <row r="436" spans="1:16" x14ac:dyDescent="0.3">
      <c r="A436">
        <v>435</v>
      </c>
      <c r="B436" t="s">
        <v>102</v>
      </c>
      <c r="C436" t="s">
        <v>1221</v>
      </c>
      <c r="D436" t="s">
        <v>17</v>
      </c>
      <c r="E436" t="s">
        <v>550</v>
      </c>
      <c r="F436" s="1">
        <v>29355</v>
      </c>
      <c r="G436">
        <v>138</v>
      </c>
      <c r="H436">
        <v>389</v>
      </c>
      <c r="I436" t="s">
        <v>128</v>
      </c>
      <c r="J436" t="s">
        <v>47</v>
      </c>
      <c r="K436" t="s">
        <v>1013</v>
      </c>
      <c r="L436" t="s">
        <v>1222</v>
      </c>
      <c r="M436" t="s">
        <v>1942</v>
      </c>
      <c r="N436" t="s">
        <v>1943</v>
      </c>
      <c r="O436" t="s">
        <v>1944</v>
      </c>
      <c r="P436" t="str">
        <f t="shared" ca="1" si="6"/>
        <v>Drama</v>
      </c>
    </row>
    <row r="437" spans="1:16" x14ac:dyDescent="0.3">
      <c r="A437">
        <v>436</v>
      </c>
      <c r="B437" t="s">
        <v>680</v>
      </c>
      <c r="C437" t="s">
        <v>1735</v>
      </c>
      <c r="D437" t="s">
        <v>28</v>
      </c>
      <c r="E437" t="s">
        <v>550</v>
      </c>
      <c r="F437" s="1">
        <v>24241</v>
      </c>
      <c r="G437">
        <v>163</v>
      </c>
      <c r="H437">
        <v>387</v>
      </c>
      <c r="I437" t="s">
        <v>170</v>
      </c>
      <c r="J437" t="s">
        <v>97</v>
      </c>
      <c r="K437" t="s">
        <v>1027</v>
      </c>
      <c r="L437" t="s">
        <v>448</v>
      </c>
      <c r="M437" t="s">
        <v>1945</v>
      </c>
      <c r="N437" t="s">
        <v>1946</v>
      </c>
      <c r="O437" t="s">
        <v>1947</v>
      </c>
      <c r="P437" t="str">
        <f t="shared" ca="1" si="6"/>
        <v>Thriller</v>
      </c>
    </row>
    <row r="438" spans="1:16" x14ac:dyDescent="0.3">
      <c r="A438">
        <v>437</v>
      </c>
      <c r="B438" t="s">
        <v>983</v>
      </c>
      <c r="C438" t="s">
        <v>1109</v>
      </c>
      <c r="D438" t="s">
        <v>28</v>
      </c>
      <c r="E438" t="s">
        <v>48</v>
      </c>
      <c r="F438" s="1">
        <v>30815</v>
      </c>
      <c r="G438">
        <v>134</v>
      </c>
      <c r="H438">
        <v>144</v>
      </c>
      <c r="I438" t="s">
        <v>170</v>
      </c>
      <c r="J438" t="s">
        <v>90</v>
      </c>
      <c r="K438" t="s">
        <v>379</v>
      </c>
      <c r="L438" t="s">
        <v>265</v>
      </c>
      <c r="M438" t="s">
        <v>1948</v>
      </c>
      <c r="N438" t="s">
        <v>1949</v>
      </c>
      <c r="O438" t="s">
        <v>1950</v>
      </c>
      <c r="P438" t="str">
        <f t="shared" ca="1" si="6"/>
        <v>Action</v>
      </c>
    </row>
    <row r="439" spans="1:16" x14ac:dyDescent="0.3">
      <c r="A439">
        <v>438</v>
      </c>
      <c r="B439" t="s">
        <v>1951</v>
      </c>
      <c r="C439" t="s">
        <v>263</v>
      </c>
      <c r="D439" t="s">
        <v>28</v>
      </c>
      <c r="E439" t="s">
        <v>318</v>
      </c>
      <c r="F439" s="1">
        <v>27874</v>
      </c>
      <c r="G439">
        <v>184</v>
      </c>
      <c r="H439">
        <v>231</v>
      </c>
      <c r="I439" t="s">
        <v>105</v>
      </c>
      <c r="J439" t="s">
        <v>30</v>
      </c>
      <c r="K439" t="s">
        <v>141</v>
      </c>
      <c r="L439" t="s">
        <v>163</v>
      </c>
      <c r="M439" t="s">
        <v>1952</v>
      </c>
      <c r="N439" t="s">
        <v>1953</v>
      </c>
      <c r="O439" t="s">
        <v>1954</v>
      </c>
      <c r="P439" t="str">
        <f t="shared" ca="1" si="6"/>
        <v>Romance</v>
      </c>
    </row>
    <row r="440" spans="1:16" x14ac:dyDescent="0.3">
      <c r="A440">
        <v>439</v>
      </c>
      <c r="B440" t="s">
        <v>377</v>
      </c>
      <c r="C440" t="s">
        <v>1955</v>
      </c>
      <c r="D440" t="s">
        <v>17</v>
      </c>
      <c r="E440" t="s">
        <v>48</v>
      </c>
      <c r="F440" s="1">
        <v>25097</v>
      </c>
      <c r="G440">
        <v>162</v>
      </c>
      <c r="H440">
        <v>109</v>
      </c>
      <c r="I440" t="s">
        <v>105</v>
      </c>
      <c r="J440" t="s">
        <v>96</v>
      </c>
      <c r="K440" t="s">
        <v>39</v>
      </c>
      <c r="L440" t="s">
        <v>380</v>
      </c>
      <c r="M440" t="s">
        <v>1956</v>
      </c>
      <c r="N440" t="s">
        <v>1957</v>
      </c>
      <c r="O440" t="s">
        <v>1958</v>
      </c>
      <c r="P440" t="str">
        <f t="shared" ca="1" si="6"/>
        <v>Thriller</v>
      </c>
    </row>
    <row r="441" spans="1:16" x14ac:dyDescent="0.3">
      <c r="A441">
        <v>440</v>
      </c>
      <c r="B441" t="s">
        <v>1959</v>
      </c>
      <c r="C441" t="s">
        <v>1960</v>
      </c>
      <c r="D441" t="s">
        <v>17</v>
      </c>
      <c r="E441" t="s">
        <v>39</v>
      </c>
      <c r="F441" s="1">
        <v>37477</v>
      </c>
      <c r="G441">
        <v>153</v>
      </c>
      <c r="H441">
        <v>153</v>
      </c>
      <c r="I441" t="s">
        <v>31</v>
      </c>
      <c r="J441" t="s">
        <v>73</v>
      </c>
      <c r="K441" t="s">
        <v>318</v>
      </c>
      <c r="L441" t="s">
        <v>629</v>
      </c>
      <c r="M441" t="s">
        <v>1961</v>
      </c>
      <c r="N441" t="s">
        <v>1962</v>
      </c>
      <c r="O441" t="s">
        <v>1963</v>
      </c>
      <c r="P441" t="str">
        <f t="shared" ca="1" si="6"/>
        <v>Drama</v>
      </c>
    </row>
    <row r="442" spans="1:16" x14ac:dyDescent="0.3">
      <c r="A442">
        <v>441</v>
      </c>
      <c r="B442" t="s">
        <v>684</v>
      </c>
      <c r="C442" t="s">
        <v>301</v>
      </c>
      <c r="D442" t="s">
        <v>28</v>
      </c>
      <c r="E442" t="s">
        <v>48</v>
      </c>
      <c r="F442" s="1">
        <v>24523</v>
      </c>
      <c r="G442">
        <v>144</v>
      </c>
      <c r="H442">
        <v>119</v>
      </c>
      <c r="I442" t="s">
        <v>47</v>
      </c>
      <c r="J442" t="s">
        <v>47</v>
      </c>
      <c r="K442" t="s">
        <v>1853</v>
      </c>
      <c r="L442" t="s">
        <v>385</v>
      </c>
      <c r="M442" t="s">
        <v>1964</v>
      </c>
      <c r="N442" t="s">
        <v>1965</v>
      </c>
      <c r="O442" t="s">
        <v>1966</v>
      </c>
      <c r="P442" t="str">
        <f t="shared" ca="1" si="6"/>
        <v>Thriller</v>
      </c>
    </row>
    <row r="443" spans="1:16" x14ac:dyDescent="0.3">
      <c r="A443">
        <v>442</v>
      </c>
      <c r="B443" t="s">
        <v>490</v>
      </c>
      <c r="C443" t="s">
        <v>103</v>
      </c>
      <c r="D443" t="s">
        <v>28</v>
      </c>
      <c r="E443" t="s">
        <v>21</v>
      </c>
      <c r="F443" s="1">
        <v>31661</v>
      </c>
      <c r="G443">
        <v>169</v>
      </c>
      <c r="H443">
        <v>163</v>
      </c>
      <c r="I443" t="s">
        <v>19</v>
      </c>
      <c r="J443" t="s">
        <v>56</v>
      </c>
      <c r="K443" t="s">
        <v>537</v>
      </c>
      <c r="L443" t="s">
        <v>538</v>
      </c>
      <c r="M443" t="s">
        <v>1967</v>
      </c>
      <c r="N443" t="s">
        <v>1968</v>
      </c>
      <c r="O443" t="s">
        <v>1969</v>
      </c>
      <c r="P443" t="str">
        <f t="shared" ca="1" si="6"/>
        <v>Adventure</v>
      </c>
    </row>
    <row r="444" spans="1:16" x14ac:dyDescent="0.3">
      <c r="A444">
        <v>443</v>
      </c>
      <c r="B444" t="s">
        <v>1400</v>
      </c>
      <c r="C444" t="s">
        <v>1499</v>
      </c>
      <c r="D444" t="s">
        <v>28</v>
      </c>
      <c r="E444" t="s">
        <v>21</v>
      </c>
      <c r="F444" s="1">
        <v>33192</v>
      </c>
      <c r="G444">
        <v>130</v>
      </c>
      <c r="H444">
        <v>377</v>
      </c>
      <c r="I444" t="s">
        <v>96</v>
      </c>
      <c r="J444" t="s">
        <v>31</v>
      </c>
      <c r="K444" t="s">
        <v>203</v>
      </c>
      <c r="L444" t="s">
        <v>122</v>
      </c>
      <c r="M444" t="s">
        <v>1970</v>
      </c>
      <c r="N444" t="s">
        <v>1971</v>
      </c>
      <c r="O444" t="s">
        <v>1972</v>
      </c>
      <c r="P444" t="str">
        <f t="shared" ca="1" si="6"/>
        <v>Drama</v>
      </c>
    </row>
    <row r="445" spans="1:16" x14ac:dyDescent="0.3">
      <c r="A445">
        <v>444</v>
      </c>
      <c r="B445" t="s">
        <v>721</v>
      </c>
      <c r="C445" t="s">
        <v>1056</v>
      </c>
      <c r="D445" t="s">
        <v>17</v>
      </c>
      <c r="E445" t="s">
        <v>217</v>
      </c>
      <c r="F445" s="1">
        <v>38656</v>
      </c>
      <c r="G445">
        <v>171</v>
      </c>
      <c r="H445">
        <v>315</v>
      </c>
      <c r="I445" t="s">
        <v>96</v>
      </c>
      <c r="J445" t="s">
        <v>31</v>
      </c>
      <c r="K445" t="s">
        <v>89</v>
      </c>
      <c r="L445" t="s">
        <v>350</v>
      </c>
      <c r="M445" t="s">
        <v>1973</v>
      </c>
      <c r="N445" t="s">
        <v>1974</v>
      </c>
      <c r="O445" t="s">
        <v>1975</v>
      </c>
      <c r="P445" t="str">
        <f t="shared" ca="1" si="6"/>
        <v>Fantasy</v>
      </c>
    </row>
    <row r="446" spans="1:16" x14ac:dyDescent="0.3">
      <c r="A446">
        <v>445</v>
      </c>
      <c r="B446" t="s">
        <v>37</v>
      </c>
      <c r="C446" t="s">
        <v>118</v>
      </c>
      <c r="D446" t="s">
        <v>28</v>
      </c>
      <c r="E446" t="s">
        <v>537</v>
      </c>
      <c r="F446" s="1">
        <v>31036</v>
      </c>
      <c r="G446">
        <v>147</v>
      </c>
      <c r="H446">
        <v>159</v>
      </c>
      <c r="I446" t="s">
        <v>96</v>
      </c>
      <c r="J446" t="s">
        <v>97</v>
      </c>
      <c r="K446" t="s">
        <v>82</v>
      </c>
      <c r="L446" t="s">
        <v>211</v>
      </c>
      <c r="M446" t="s">
        <v>1976</v>
      </c>
      <c r="N446" t="s">
        <v>1977</v>
      </c>
      <c r="O446" t="s">
        <v>1978</v>
      </c>
      <c r="P446" t="str">
        <f t="shared" ca="1" si="6"/>
        <v>Thriller</v>
      </c>
    </row>
    <row r="447" spans="1:16" x14ac:dyDescent="0.3">
      <c r="A447">
        <v>446</v>
      </c>
      <c r="B447" t="s">
        <v>566</v>
      </c>
      <c r="C447" t="s">
        <v>1979</v>
      </c>
      <c r="D447" t="s">
        <v>28</v>
      </c>
      <c r="E447" t="s">
        <v>544</v>
      </c>
      <c r="F447" s="1">
        <v>31021</v>
      </c>
      <c r="G447">
        <v>138</v>
      </c>
      <c r="H447">
        <v>365</v>
      </c>
      <c r="I447" t="s">
        <v>96</v>
      </c>
      <c r="J447" t="s">
        <v>20</v>
      </c>
      <c r="K447" t="s">
        <v>32</v>
      </c>
      <c r="L447" t="s">
        <v>940</v>
      </c>
      <c r="M447" t="s">
        <v>1980</v>
      </c>
      <c r="N447" t="s">
        <v>1981</v>
      </c>
      <c r="O447" t="s">
        <v>1982</v>
      </c>
      <c r="P447" t="str">
        <f t="shared" ca="1" si="6"/>
        <v>Crime</v>
      </c>
    </row>
    <row r="448" spans="1:16" x14ac:dyDescent="0.3">
      <c r="A448">
        <v>447</v>
      </c>
      <c r="B448" t="s">
        <v>1241</v>
      </c>
      <c r="C448" t="s">
        <v>647</v>
      </c>
      <c r="D448" t="s">
        <v>28</v>
      </c>
      <c r="E448" t="s">
        <v>1983</v>
      </c>
      <c r="F448" s="1">
        <v>25312</v>
      </c>
      <c r="G448">
        <v>135</v>
      </c>
      <c r="H448">
        <v>287</v>
      </c>
      <c r="I448" t="s">
        <v>90</v>
      </c>
      <c r="J448" t="s">
        <v>55</v>
      </c>
      <c r="K448" t="s">
        <v>48</v>
      </c>
      <c r="L448" t="s">
        <v>113</v>
      </c>
      <c r="M448" t="s">
        <v>1984</v>
      </c>
      <c r="N448" t="s">
        <v>1985</v>
      </c>
      <c r="O448" t="s">
        <v>1986</v>
      </c>
      <c r="P448" t="str">
        <f t="shared" ca="1" si="6"/>
        <v>Romance</v>
      </c>
    </row>
    <row r="449" spans="1:16" x14ac:dyDescent="0.3">
      <c r="A449">
        <v>448</v>
      </c>
      <c r="B449" t="s">
        <v>313</v>
      </c>
      <c r="C449" t="s">
        <v>1347</v>
      </c>
      <c r="D449" t="s">
        <v>17</v>
      </c>
      <c r="E449" t="s">
        <v>48</v>
      </c>
      <c r="F449" s="1">
        <v>37798</v>
      </c>
      <c r="G449">
        <v>124</v>
      </c>
      <c r="H449">
        <v>105</v>
      </c>
      <c r="I449" t="s">
        <v>30</v>
      </c>
      <c r="J449" t="s">
        <v>47</v>
      </c>
      <c r="K449" t="s">
        <v>141</v>
      </c>
      <c r="L449" t="s">
        <v>302</v>
      </c>
      <c r="M449" t="s">
        <v>1987</v>
      </c>
      <c r="N449" t="s">
        <v>1988</v>
      </c>
      <c r="O449" t="s">
        <v>1989</v>
      </c>
      <c r="P449" t="str">
        <f t="shared" ca="1" si="6"/>
        <v>Thriller</v>
      </c>
    </row>
    <row r="450" spans="1:16" x14ac:dyDescent="0.3">
      <c r="A450">
        <v>449</v>
      </c>
      <c r="B450" t="s">
        <v>510</v>
      </c>
      <c r="C450" t="s">
        <v>1305</v>
      </c>
      <c r="D450" t="s">
        <v>28</v>
      </c>
      <c r="E450" t="s">
        <v>29</v>
      </c>
      <c r="F450" s="1">
        <v>31787</v>
      </c>
      <c r="G450">
        <v>181</v>
      </c>
      <c r="H450">
        <v>159</v>
      </c>
      <c r="I450" t="s">
        <v>120</v>
      </c>
      <c r="J450" t="s">
        <v>81</v>
      </c>
      <c r="K450" t="s">
        <v>48</v>
      </c>
      <c r="L450" t="s">
        <v>356</v>
      </c>
      <c r="M450" t="s">
        <v>1990</v>
      </c>
      <c r="N450" t="s">
        <v>1991</v>
      </c>
      <c r="O450" t="s">
        <v>1992</v>
      </c>
      <c r="P450" t="str">
        <f t="shared" ca="1" si="6"/>
        <v>Romance</v>
      </c>
    </row>
    <row r="451" spans="1:16" x14ac:dyDescent="0.3">
      <c r="A451">
        <v>450</v>
      </c>
      <c r="B451" t="s">
        <v>221</v>
      </c>
      <c r="C451" t="s">
        <v>501</v>
      </c>
      <c r="D451" t="s">
        <v>17</v>
      </c>
      <c r="E451" t="s">
        <v>119</v>
      </c>
      <c r="F451" s="1">
        <v>23311</v>
      </c>
      <c r="G451">
        <v>139</v>
      </c>
      <c r="H451">
        <v>357</v>
      </c>
      <c r="I451" t="s">
        <v>19</v>
      </c>
      <c r="J451" t="s">
        <v>161</v>
      </c>
      <c r="K451" t="s">
        <v>217</v>
      </c>
      <c r="L451" t="s">
        <v>672</v>
      </c>
      <c r="M451" t="s">
        <v>1993</v>
      </c>
      <c r="N451" t="s">
        <v>1994</v>
      </c>
      <c r="O451" t="s">
        <v>1995</v>
      </c>
      <c r="P451" t="str">
        <f t="shared" ref="P451:P514" ca="1" si="7">CHOOSE(RANDBETWEEN(1,8),"Action","Adventure","Crime","Drama","Fantasy","Horror","Romance","Thriller")</f>
        <v>Action</v>
      </c>
    </row>
    <row r="452" spans="1:16" x14ac:dyDescent="0.3">
      <c r="A452">
        <v>451</v>
      </c>
      <c r="B452" t="s">
        <v>1638</v>
      </c>
      <c r="C452" t="s">
        <v>506</v>
      </c>
      <c r="D452" t="s">
        <v>17</v>
      </c>
      <c r="E452" t="s">
        <v>39</v>
      </c>
      <c r="F452" s="1">
        <v>31197</v>
      </c>
      <c r="G452">
        <v>122</v>
      </c>
      <c r="H452">
        <v>185</v>
      </c>
      <c r="I452" t="s">
        <v>90</v>
      </c>
      <c r="J452" t="s">
        <v>161</v>
      </c>
      <c r="K452" t="s">
        <v>1996</v>
      </c>
      <c r="L452" t="s">
        <v>771</v>
      </c>
      <c r="M452" t="s">
        <v>1997</v>
      </c>
      <c r="N452" t="s">
        <v>1998</v>
      </c>
      <c r="O452" t="s">
        <v>1999</v>
      </c>
      <c r="P452" t="str">
        <f t="shared" ca="1" si="7"/>
        <v>Fantasy</v>
      </c>
    </row>
    <row r="453" spans="1:16" x14ac:dyDescent="0.3">
      <c r="A453">
        <v>452</v>
      </c>
      <c r="B453" t="s">
        <v>2000</v>
      </c>
      <c r="C453" t="s">
        <v>2001</v>
      </c>
      <c r="D453" t="s">
        <v>17</v>
      </c>
      <c r="E453" t="s">
        <v>162</v>
      </c>
      <c r="F453" s="1">
        <v>24739</v>
      </c>
      <c r="G453">
        <v>145</v>
      </c>
      <c r="H453">
        <v>152</v>
      </c>
      <c r="I453" t="s">
        <v>20</v>
      </c>
      <c r="J453" t="s">
        <v>81</v>
      </c>
      <c r="K453" t="s">
        <v>643</v>
      </c>
      <c r="L453" t="s">
        <v>717</v>
      </c>
      <c r="M453" t="s">
        <v>2002</v>
      </c>
      <c r="N453" t="s">
        <v>2003</v>
      </c>
      <c r="O453" t="s">
        <v>2004</v>
      </c>
      <c r="P453" t="str">
        <f t="shared" ca="1" si="7"/>
        <v>Crime</v>
      </c>
    </row>
    <row r="454" spans="1:16" x14ac:dyDescent="0.3">
      <c r="A454">
        <v>453</v>
      </c>
      <c r="B454" t="s">
        <v>1631</v>
      </c>
      <c r="C454" t="s">
        <v>901</v>
      </c>
      <c r="D454" t="s">
        <v>28</v>
      </c>
      <c r="E454" t="s">
        <v>39</v>
      </c>
      <c r="F454" s="1">
        <v>26449</v>
      </c>
      <c r="G454">
        <v>111</v>
      </c>
      <c r="H454">
        <v>381</v>
      </c>
      <c r="I454" t="s">
        <v>20</v>
      </c>
      <c r="J454" t="s">
        <v>97</v>
      </c>
      <c r="K454" t="s">
        <v>39</v>
      </c>
      <c r="L454" t="s">
        <v>179</v>
      </c>
      <c r="M454" t="s">
        <v>2005</v>
      </c>
      <c r="N454" t="s">
        <v>2006</v>
      </c>
      <c r="O454" t="s">
        <v>2007</v>
      </c>
      <c r="P454" t="str">
        <f t="shared" ca="1" si="7"/>
        <v>Action</v>
      </c>
    </row>
    <row r="455" spans="1:16" x14ac:dyDescent="0.3">
      <c r="A455">
        <v>454</v>
      </c>
      <c r="B455" t="s">
        <v>208</v>
      </c>
      <c r="C455" t="s">
        <v>555</v>
      </c>
      <c r="D455" t="s">
        <v>28</v>
      </c>
      <c r="E455" t="s">
        <v>1184</v>
      </c>
      <c r="F455" s="1">
        <v>28155</v>
      </c>
      <c r="G455">
        <v>144</v>
      </c>
      <c r="H455">
        <v>283</v>
      </c>
      <c r="I455" t="s">
        <v>97</v>
      </c>
      <c r="J455" t="s">
        <v>161</v>
      </c>
      <c r="K455" t="s">
        <v>277</v>
      </c>
      <c r="L455" t="s">
        <v>40</v>
      </c>
      <c r="M455" t="s">
        <v>2008</v>
      </c>
      <c r="N455" t="s">
        <v>2009</v>
      </c>
      <c r="O455" t="s">
        <v>2010</v>
      </c>
      <c r="P455" t="str">
        <f t="shared" ca="1" si="7"/>
        <v>Thriller</v>
      </c>
    </row>
    <row r="456" spans="1:16" x14ac:dyDescent="0.3">
      <c r="A456">
        <v>455</v>
      </c>
      <c r="B456" t="s">
        <v>1325</v>
      </c>
      <c r="C456" t="s">
        <v>295</v>
      </c>
      <c r="D456" t="s">
        <v>28</v>
      </c>
      <c r="E456" t="s">
        <v>2011</v>
      </c>
      <c r="F456" s="1">
        <v>23459</v>
      </c>
      <c r="G456">
        <v>132</v>
      </c>
      <c r="H456">
        <v>168</v>
      </c>
      <c r="I456" t="s">
        <v>161</v>
      </c>
      <c r="J456" t="s">
        <v>31</v>
      </c>
      <c r="K456" t="s">
        <v>217</v>
      </c>
      <c r="L456" t="s">
        <v>787</v>
      </c>
      <c r="M456" t="s">
        <v>2012</v>
      </c>
      <c r="N456" t="s">
        <v>2013</v>
      </c>
      <c r="O456" t="s">
        <v>2014</v>
      </c>
      <c r="P456" t="str">
        <f t="shared" ca="1" si="7"/>
        <v>Action</v>
      </c>
    </row>
    <row r="457" spans="1:16" x14ac:dyDescent="0.3">
      <c r="A457">
        <v>456</v>
      </c>
      <c r="B457" t="s">
        <v>87</v>
      </c>
      <c r="C457" t="s">
        <v>253</v>
      </c>
      <c r="D457" t="s">
        <v>28</v>
      </c>
      <c r="E457" t="s">
        <v>21</v>
      </c>
      <c r="F457" s="1">
        <v>22236</v>
      </c>
      <c r="G457">
        <v>155</v>
      </c>
      <c r="H457">
        <v>102</v>
      </c>
      <c r="I457" t="s">
        <v>73</v>
      </c>
      <c r="J457" t="s">
        <v>64</v>
      </c>
      <c r="K457" t="s">
        <v>568</v>
      </c>
      <c r="L457" t="s">
        <v>385</v>
      </c>
      <c r="M457" t="s">
        <v>2015</v>
      </c>
      <c r="N457" t="s">
        <v>2016</v>
      </c>
      <c r="O457" t="s">
        <v>2017</v>
      </c>
      <c r="P457" t="str">
        <f t="shared" ca="1" si="7"/>
        <v>Drama</v>
      </c>
    </row>
    <row r="458" spans="1:16" x14ac:dyDescent="0.3">
      <c r="A458">
        <v>457</v>
      </c>
      <c r="B458" t="s">
        <v>1707</v>
      </c>
      <c r="C458" t="s">
        <v>2018</v>
      </c>
      <c r="D458" t="s">
        <v>28</v>
      </c>
      <c r="E458" t="s">
        <v>1544</v>
      </c>
      <c r="F458" s="1">
        <v>36706</v>
      </c>
      <c r="G458">
        <v>114</v>
      </c>
      <c r="H458">
        <v>238</v>
      </c>
      <c r="I458" t="s">
        <v>20</v>
      </c>
      <c r="J458" t="s">
        <v>31</v>
      </c>
      <c r="K458" t="s">
        <v>247</v>
      </c>
      <c r="L458" t="s">
        <v>742</v>
      </c>
      <c r="M458" t="s">
        <v>2019</v>
      </c>
      <c r="N458" t="s">
        <v>2020</v>
      </c>
      <c r="O458" t="s">
        <v>2021</v>
      </c>
      <c r="P458" t="str">
        <f t="shared" ca="1" si="7"/>
        <v>Crime</v>
      </c>
    </row>
    <row r="459" spans="1:16" x14ac:dyDescent="0.3">
      <c r="A459">
        <v>458</v>
      </c>
      <c r="B459" t="s">
        <v>441</v>
      </c>
      <c r="C459" t="s">
        <v>442</v>
      </c>
      <c r="D459" t="s">
        <v>28</v>
      </c>
      <c r="E459" t="s">
        <v>247</v>
      </c>
      <c r="F459" s="1">
        <v>32284</v>
      </c>
      <c r="G459">
        <v>185</v>
      </c>
      <c r="H459">
        <v>236</v>
      </c>
      <c r="I459" t="s">
        <v>47</v>
      </c>
      <c r="J459" t="s">
        <v>90</v>
      </c>
      <c r="K459" t="s">
        <v>119</v>
      </c>
      <c r="L459" t="s">
        <v>1096</v>
      </c>
      <c r="M459" t="s">
        <v>443</v>
      </c>
      <c r="N459" t="s">
        <v>2022</v>
      </c>
      <c r="O459" t="s">
        <v>2023</v>
      </c>
      <c r="P459" t="str">
        <f t="shared" ca="1" si="7"/>
        <v>Thriller</v>
      </c>
    </row>
    <row r="460" spans="1:16" x14ac:dyDescent="0.3">
      <c r="A460">
        <v>459</v>
      </c>
      <c r="B460" t="s">
        <v>336</v>
      </c>
      <c r="C460" t="s">
        <v>974</v>
      </c>
      <c r="D460" t="s">
        <v>17</v>
      </c>
      <c r="E460" t="s">
        <v>162</v>
      </c>
      <c r="F460" s="1">
        <v>38276</v>
      </c>
      <c r="G460">
        <v>187</v>
      </c>
      <c r="H460">
        <v>140</v>
      </c>
      <c r="I460" t="s">
        <v>47</v>
      </c>
      <c r="J460" t="s">
        <v>96</v>
      </c>
      <c r="K460" t="s">
        <v>379</v>
      </c>
      <c r="L460" t="s">
        <v>236</v>
      </c>
      <c r="M460" t="s">
        <v>2024</v>
      </c>
      <c r="N460" t="s">
        <v>2025</v>
      </c>
      <c r="O460" t="s">
        <v>2026</v>
      </c>
      <c r="P460" t="str">
        <f t="shared" ca="1" si="7"/>
        <v>Romance</v>
      </c>
    </row>
    <row r="461" spans="1:16" x14ac:dyDescent="0.3">
      <c r="A461">
        <v>460</v>
      </c>
      <c r="B461" t="s">
        <v>1026</v>
      </c>
      <c r="C461" t="s">
        <v>1364</v>
      </c>
      <c r="D461" t="s">
        <v>17</v>
      </c>
      <c r="E461" t="s">
        <v>185</v>
      </c>
      <c r="F461" s="1">
        <v>36796</v>
      </c>
      <c r="G461">
        <v>165</v>
      </c>
      <c r="H461">
        <v>337</v>
      </c>
      <c r="I461" t="s">
        <v>31</v>
      </c>
      <c r="J461" t="s">
        <v>56</v>
      </c>
      <c r="K461" t="s">
        <v>29</v>
      </c>
      <c r="L461" t="s">
        <v>1464</v>
      </c>
      <c r="M461" t="s">
        <v>2027</v>
      </c>
      <c r="N461" t="s">
        <v>2028</v>
      </c>
      <c r="O461" t="s">
        <v>2029</v>
      </c>
      <c r="P461" t="str">
        <f t="shared" ca="1" si="7"/>
        <v>Action</v>
      </c>
    </row>
    <row r="462" spans="1:16" x14ac:dyDescent="0.3">
      <c r="A462">
        <v>461</v>
      </c>
      <c r="B462" t="s">
        <v>412</v>
      </c>
      <c r="C462" t="s">
        <v>734</v>
      </c>
      <c r="D462" t="s">
        <v>17</v>
      </c>
      <c r="E462" t="s">
        <v>264</v>
      </c>
      <c r="F462" s="1">
        <v>22550</v>
      </c>
      <c r="G462">
        <v>176</v>
      </c>
      <c r="H462">
        <v>370</v>
      </c>
      <c r="I462" t="s">
        <v>31</v>
      </c>
      <c r="J462" t="s">
        <v>47</v>
      </c>
      <c r="K462" t="s">
        <v>1360</v>
      </c>
      <c r="L462" t="s">
        <v>356</v>
      </c>
      <c r="M462" t="s">
        <v>2030</v>
      </c>
      <c r="N462" t="s">
        <v>2031</v>
      </c>
      <c r="O462" t="s">
        <v>2032</v>
      </c>
      <c r="P462" t="str">
        <f t="shared" ca="1" si="7"/>
        <v>Fantasy</v>
      </c>
    </row>
    <row r="463" spans="1:16" x14ac:dyDescent="0.3">
      <c r="A463">
        <v>462</v>
      </c>
      <c r="B463" t="s">
        <v>524</v>
      </c>
      <c r="C463" t="s">
        <v>71</v>
      </c>
      <c r="D463" t="s">
        <v>28</v>
      </c>
      <c r="E463" t="s">
        <v>162</v>
      </c>
      <c r="F463" s="1">
        <v>31422</v>
      </c>
      <c r="G463">
        <v>192</v>
      </c>
      <c r="H463">
        <v>368</v>
      </c>
      <c r="I463" t="s">
        <v>30</v>
      </c>
      <c r="J463" t="s">
        <v>120</v>
      </c>
      <c r="K463" t="s">
        <v>162</v>
      </c>
      <c r="L463" t="s">
        <v>1057</v>
      </c>
      <c r="M463" t="s">
        <v>2033</v>
      </c>
      <c r="N463" t="s">
        <v>2034</v>
      </c>
      <c r="O463" t="s">
        <v>2035</v>
      </c>
      <c r="P463" t="str">
        <f t="shared" ca="1" si="7"/>
        <v>Fantasy</v>
      </c>
    </row>
    <row r="464" spans="1:16" x14ac:dyDescent="0.3">
      <c r="A464">
        <v>463</v>
      </c>
      <c r="B464" t="s">
        <v>1166</v>
      </c>
      <c r="C464" t="s">
        <v>413</v>
      </c>
      <c r="D464" t="s">
        <v>28</v>
      </c>
      <c r="E464" t="s">
        <v>550</v>
      </c>
      <c r="F464" s="1">
        <v>26753</v>
      </c>
      <c r="G464">
        <v>172</v>
      </c>
      <c r="H464">
        <v>304</v>
      </c>
      <c r="I464" t="s">
        <v>30</v>
      </c>
      <c r="J464" t="s">
        <v>19</v>
      </c>
      <c r="K464" t="s">
        <v>217</v>
      </c>
      <c r="L464" t="s">
        <v>877</v>
      </c>
      <c r="M464" t="s">
        <v>2036</v>
      </c>
      <c r="N464" t="s">
        <v>2037</v>
      </c>
      <c r="O464" t="s">
        <v>2038</v>
      </c>
      <c r="P464" t="str">
        <f t="shared" ca="1" si="7"/>
        <v>Drama</v>
      </c>
    </row>
    <row r="465" spans="1:16" x14ac:dyDescent="0.3">
      <c r="A465">
        <v>464</v>
      </c>
      <c r="B465" t="s">
        <v>133</v>
      </c>
      <c r="C465" t="s">
        <v>1179</v>
      </c>
      <c r="D465" t="s">
        <v>17</v>
      </c>
      <c r="E465" t="s">
        <v>21</v>
      </c>
      <c r="F465" s="1">
        <v>38314</v>
      </c>
      <c r="G465">
        <v>181</v>
      </c>
      <c r="H465">
        <v>186</v>
      </c>
      <c r="I465" t="s">
        <v>81</v>
      </c>
      <c r="J465" t="s">
        <v>120</v>
      </c>
      <c r="K465" t="s">
        <v>48</v>
      </c>
      <c r="L465" t="s">
        <v>672</v>
      </c>
      <c r="M465" t="s">
        <v>2039</v>
      </c>
      <c r="N465" t="s">
        <v>2040</v>
      </c>
      <c r="O465" t="s">
        <v>2041</v>
      </c>
      <c r="P465" t="str">
        <f t="shared" ca="1" si="7"/>
        <v>Horror</v>
      </c>
    </row>
    <row r="466" spans="1:16" x14ac:dyDescent="0.3">
      <c r="A466">
        <v>465</v>
      </c>
      <c r="B466" t="s">
        <v>1755</v>
      </c>
      <c r="C466" t="s">
        <v>2042</v>
      </c>
      <c r="D466" t="s">
        <v>17</v>
      </c>
      <c r="E466" t="s">
        <v>39</v>
      </c>
      <c r="F466" s="1">
        <v>32820</v>
      </c>
      <c r="G466">
        <v>164</v>
      </c>
      <c r="H466">
        <v>219</v>
      </c>
      <c r="I466" t="s">
        <v>64</v>
      </c>
      <c r="J466" t="s">
        <v>161</v>
      </c>
      <c r="K466" t="s">
        <v>217</v>
      </c>
      <c r="L466" t="s">
        <v>265</v>
      </c>
      <c r="M466" t="s">
        <v>2043</v>
      </c>
      <c r="N466" t="s">
        <v>2044</v>
      </c>
      <c r="O466" t="s">
        <v>2045</v>
      </c>
      <c r="P466" t="str">
        <f t="shared" ca="1" si="7"/>
        <v>Crime</v>
      </c>
    </row>
    <row r="467" spans="1:16" x14ac:dyDescent="0.3">
      <c r="A467">
        <v>466</v>
      </c>
      <c r="B467" t="s">
        <v>1359</v>
      </c>
      <c r="C467" t="s">
        <v>1347</v>
      </c>
      <c r="D467" t="s">
        <v>17</v>
      </c>
      <c r="E467" t="s">
        <v>48</v>
      </c>
      <c r="F467" s="1">
        <v>26109</v>
      </c>
      <c r="G467">
        <v>167</v>
      </c>
      <c r="H467">
        <v>163</v>
      </c>
      <c r="I467" t="s">
        <v>170</v>
      </c>
      <c r="J467" t="s">
        <v>31</v>
      </c>
      <c r="K467" t="s">
        <v>162</v>
      </c>
      <c r="L467" t="s">
        <v>975</v>
      </c>
      <c r="M467" t="s">
        <v>2046</v>
      </c>
      <c r="N467" t="s">
        <v>2047</v>
      </c>
      <c r="O467" t="s">
        <v>2048</v>
      </c>
      <c r="P467" t="str">
        <f t="shared" ca="1" si="7"/>
        <v>Thriller</v>
      </c>
    </row>
    <row r="468" spans="1:16" x14ac:dyDescent="0.3">
      <c r="A468">
        <v>467</v>
      </c>
      <c r="B468" t="s">
        <v>2049</v>
      </c>
      <c r="C468" t="s">
        <v>1585</v>
      </c>
      <c r="D468" t="s">
        <v>17</v>
      </c>
      <c r="E468" t="s">
        <v>39</v>
      </c>
      <c r="F468" s="1">
        <v>23024</v>
      </c>
      <c r="G468">
        <v>176</v>
      </c>
      <c r="H468">
        <v>149</v>
      </c>
      <c r="I468" t="s">
        <v>30</v>
      </c>
      <c r="J468" t="s">
        <v>161</v>
      </c>
      <c r="K468" t="s">
        <v>48</v>
      </c>
      <c r="L468" t="s">
        <v>742</v>
      </c>
      <c r="M468" t="s">
        <v>2050</v>
      </c>
      <c r="N468" t="s">
        <v>2051</v>
      </c>
      <c r="O468" t="s">
        <v>2052</v>
      </c>
      <c r="P468" t="str">
        <f t="shared" ca="1" si="7"/>
        <v>Romance</v>
      </c>
    </row>
    <row r="469" spans="1:16" x14ac:dyDescent="0.3">
      <c r="A469">
        <v>468</v>
      </c>
      <c r="B469" t="s">
        <v>262</v>
      </c>
      <c r="C469" t="s">
        <v>2053</v>
      </c>
      <c r="D469" t="s">
        <v>17</v>
      </c>
      <c r="E469" t="s">
        <v>537</v>
      </c>
      <c r="F469" s="1">
        <v>26208</v>
      </c>
      <c r="G469">
        <v>141</v>
      </c>
      <c r="H469">
        <v>119</v>
      </c>
      <c r="I469" t="s">
        <v>55</v>
      </c>
      <c r="J469" t="s">
        <v>170</v>
      </c>
      <c r="K469" t="s">
        <v>1544</v>
      </c>
      <c r="L469" t="s">
        <v>730</v>
      </c>
      <c r="M469" t="s">
        <v>2054</v>
      </c>
      <c r="N469" t="s">
        <v>2055</v>
      </c>
      <c r="O469" t="s">
        <v>2056</v>
      </c>
      <c r="P469" t="str">
        <f t="shared" ca="1" si="7"/>
        <v>Fantasy</v>
      </c>
    </row>
    <row r="470" spans="1:16" x14ac:dyDescent="0.3">
      <c r="A470">
        <v>469</v>
      </c>
      <c r="B470" t="s">
        <v>406</v>
      </c>
      <c r="C470" t="s">
        <v>401</v>
      </c>
      <c r="D470" t="s">
        <v>28</v>
      </c>
      <c r="E470" t="s">
        <v>48</v>
      </c>
      <c r="F470" s="1">
        <v>23563</v>
      </c>
      <c r="G470">
        <v>199</v>
      </c>
      <c r="H470">
        <v>323</v>
      </c>
      <c r="I470" t="s">
        <v>128</v>
      </c>
      <c r="J470" t="s">
        <v>47</v>
      </c>
      <c r="K470" t="s">
        <v>379</v>
      </c>
      <c r="L470" t="s">
        <v>284</v>
      </c>
      <c r="M470" t="s">
        <v>2057</v>
      </c>
      <c r="N470" t="s">
        <v>2058</v>
      </c>
      <c r="O470" t="s">
        <v>2059</v>
      </c>
      <c r="P470" t="str">
        <f t="shared" ca="1" si="7"/>
        <v>Horror</v>
      </c>
    </row>
    <row r="471" spans="1:16" x14ac:dyDescent="0.3">
      <c r="A471">
        <v>470</v>
      </c>
      <c r="B471" t="s">
        <v>894</v>
      </c>
      <c r="C471" t="s">
        <v>753</v>
      </c>
      <c r="D471" t="s">
        <v>28</v>
      </c>
      <c r="E471" t="s">
        <v>643</v>
      </c>
      <c r="F471" s="1">
        <v>34923</v>
      </c>
      <c r="G471">
        <v>159</v>
      </c>
      <c r="H471">
        <v>377</v>
      </c>
      <c r="I471" t="s">
        <v>96</v>
      </c>
      <c r="J471" t="s">
        <v>30</v>
      </c>
      <c r="K471" t="s">
        <v>203</v>
      </c>
      <c r="L471" t="s">
        <v>1074</v>
      </c>
      <c r="M471" t="s">
        <v>2060</v>
      </c>
      <c r="N471" t="s">
        <v>2061</v>
      </c>
      <c r="O471" t="s">
        <v>2062</v>
      </c>
      <c r="P471" t="str">
        <f t="shared" ca="1" si="7"/>
        <v>Action</v>
      </c>
    </row>
    <row r="472" spans="1:16" x14ac:dyDescent="0.3">
      <c r="A472">
        <v>471</v>
      </c>
      <c r="B472" t="s">
        <v>844</v>
      </c>
      <c r="C472" t="s">
        <v>543</v>
      </c>
      <c r="D472" t="s">
        <v>17</v>
      </c>
      <c r="E472" t="s">
        <v>141</v>
      </c>
      <c r="F472" s="1">
        <v>24126</v>
      </c>
      <c r="G472">
        <v>168</v>
      </c>
      <c r="H472">
        <v>223</v>
      </c>
      <c r="I472" t="s">
        <v>56</v>
      </c>
      <c r="J472" t="s">
        <v>128</v>
      </c>
      <c r="K472" t="s">
        <v>217</v>
      </c>
      <c r="L472" t="s">
        <v>211</v>
      </c>
      <c r="M472" t="s">
        <v>2063</v>
      </c>
      <c r="N472" t="s">
        <v>2064</v>
      </c>
      <c r="O472" t="s">
        <v>2065</v>
      </c>
      <c r="P472" t="str">
        <f t="shared" ca="1" si="7"/>
        <v>Romance</v>
      </c>
    </row>
    <row r="473" spans="1:16" x14ac:dyDescent="0.3">
      <c r="A473">
        <v>472</v>
      </c>
      <c r="B473" t="s">
        <v>295</v>
      </c>
      <c r="C473" t="s">
        <v>969</v>
      </c>
      <c r="D473" t="s">
        <v>17</v>
      </c>
      <c r="E473" t="s">
        <v>177</v>
      </c>
      <c r="F473" s="1">
        <v>31514</v>
      </c>
      <c r="G473">
        <v>200</v>
      </c>
      <c r="H473">
        <v>199</v>
      </c>
      <c r="I473" t="s">
        <v>96</v>
      </c>
      <c r="J473" t="s">
        <v>90</v>
      </c>
      <c r="K473" t="s">
        <v>39</v>
      </c>
      <c r="L473" t="s">
        <v>1479</v>
      </c>
      <c r="M473" t="s">
        <v>2066</v>
      </c>
      <c r="N473" t="s">
        <v>2067</v>
      </c>
      <c r="O473" t="s">
        <v>2068</v>
      </c>
      <c r="P473" t="str">
        <f t="shared" ca="1" si="7"/>
        <v>Romance</v>
      </c>
    </row>
    <row r="474" spans="1:16" x14ac:dyDescent="0.3">
      <c r="A474">
        <v>473</v>
      </c>
      <c r="B474" t="s">
        <v>1131</v>
      </c>
      <c r="C474" t="s">
        <v>2069</v>
      </c>
      <c r="D474" t="s">
        <v>28</v>
      </c>
      <c r="E474" t="s">
        <v>48</v>
      </c>
      <c r="F474" s="1">
        <v>28389</v>
      </c>
      <c r="G474">
        <v>119</v>
      </c>
      <c r="H474">
        <v>98</v>
      </c>
      <c r="I474" t="s">
        <v>81</v>
      </c>
      <c r="J474" t="s">
        <v>73</v>
      </c>
      <c r="K474" t="s">
        <v>568</v>
      </c>
      <c r="L474" t="s">
        <v>148</v>
      </c>
      <c r="M474" t="s">
        <v>2070</v>
      </c>
      <c r="N474" t="s">
        <v>2071</v>
      </c>
      <c r="O474" t="s">
        <v>2072</v>
      </c>
      <c r="P474" t="str">
        <f t="shared" ca="1" si="7"/>
        <v>Romance</v>
      </c>
    </row>
    <row r="475" spans="1:16" x14ac:dyDescent="0.3">
      <c r="A475">
        <v>474</v>
      </c>
      <c r="B475" t="s">
        <v>183</v>
      </c>
      <c r="C475" t="s">
        <v>1849</v>
      </c>
      <c r="D475" t="s">
        <v>28</v>
      </c>
      <c r="E475" t="s">
        <v>318</v>
      </c>
      <c r="F475" s="1">
        <v>37669</v>
      </c>
      <c r="G475">
        <v>188</v>
      </c>
      <c r="H475">
        <v>131</v>
      </c>
      <c r="I475" t="s">
        <v>73</v>
      </c>
      <c r="J475" t="s">
        <v>170</v>
      </c>
      <c r="K475" t="s">
        <v>141</v>
      </c>
      <c r="L475" t="s">
        <v>648</v>
      </c>
      <c r="M475" t="s">
        <v>2073</v>
      </c>
      <c r="N475" t="s">
        <v>2074</v>
      </c>
      <c r="O475" t="s">
        <v>2075</v>
      </c>
      <c r="P475" t="str">
        <f t="shared" ca="1" si="7"/>
        <v>Drama</v>
      </c>
    </row>
    <row r="476" spans="1:16" x14ac:dyDescent="0.3">
      <c r="A476">
        <v>475</v>
      </c>
      <c r="B476" t="s">
        <v>343</v>
      </c>
      <c r="C476" t="s">
        <v>301</v>
      </c>
      <c r="D476" t="s">
        <v>28</v>
      </c>
      <c r="E476" t="s">
        <v>21</v>
      </c>
      <c r="F476" s="1">
        <v>34737</v>
      </c>
      <c r="G476">
        <v>193</v>
      </c>
      <c r="H476">
        <v>207</v>
      </c>
      <c r="I476" t="s">
        <v>30</v>
      </c>
      <c r="J476" t="s">
        <v>90</v>
      </c>
      <c r="K476" t="s">
        <v>761</v>
      </c>
      <c r="L476" t="s">
        <v>551</v>
      </c>
      <c r="M476" t="s">
        <v>2076</v>
      </c>
      <c r="N476" t="s">
        <v>2077</v>
      </c>
      <c r="O476" t="s">
        <v>2078</v>
      </c>
      <c r="P476" t="str">
        <f t="shared" ca="1" si="7"/>
        <v>Crime</v>
      </c>
    </row>
    <row r="477" spans="1:16" x14ac:dyDescent="0.3">
      <c r="A477">
        <v>476</v>
      </c>
      <c r="B477" t="s">
        <v>663</v>
      </c>
      <c r="C477" t="s">
        <v>2079</v>
      </c>
      <c r="D477" t="s">
        <v>17</v>
      </c>
      <c r="E477" t="s">
        <v>39</v>
      </c>
      <c r="F477" s="1">
        <v>23603</v>
      </c>
      <c r="G477">
        <v>154</v>
      </c>
      <c r="H477">
        <v>371</v>
      </c>
      <c r="I477" t="s">
        <v>20</v>
      </c>
      <c r="J477" t="s">
        <v>161</v>
      </c>
      <c r="K477" t="s">
        <v>264</v>
      </c>
      <c r="L477" t="s">
        <v>1261</v>
      </c>
      <c r="M477" t="s">
        <v>2080</v>
      </c>
      <c r="N477" t="s">
        <v>2081</v>
      </c>
      <c r="O477" t="s">
        <v>2082</v>
      </c>
      <c r="P477" t="str">
        <f t="shared" ca="1" si="7"/>
        <v>Crime</v>
      </c>
    </row>
    <row r="478" spans="1:16" x14ac:dyDescent="0.3">
      <c r="A478">
        <v>477</v>
      </c>
      <c r="B478" t="s">
        <v>282</v>
      </c>
      <c r="C478" t="s">
        <v>1526</v>
      </c>
      <c r="D478" t="s">
        <v>17</v>
      </c>
      <c r="E478" t="s">
        <v>48</v>
      </c>
      <c r="F478" s="1">
        <v>25087</v>
      </c>
      <c r="G478">
        <v>122</v>
      </c>
      <c r="H478">
        <v>333</v>
      </c>
      <c r="I478" t="s">
        <v>73</v>
      </c>
      <c r="J478" t="s">
        <v>97</v>
      </c>
      <c r="K478" t="s">
        <v>264</v>
      </c>
      <c r="L478" t="s">
        <v>296</v>
      </c>
      <c r="M478" t="s">
        <v>2083</v>
      </c>
      <c r="N478" t="s">
        <v>2084</v>
      </c>
      <c r="O478" t="s">
        <v>2085</v>
      </c>
      <c r="P478" t="str">
        <f t="shared" ca="1" si="7"/>
        <v>Adventure</v>
      </c>
    </row>
    <row r="479" spans="1:16" x14ac:dyDescent="0.3">
      <c r="A479">
        <v>478</v>
      </c>
      <c r="B479" t="s">
        <v>652</v>
      </c>
      <c r="C479" t="s">
        <v>769</v>
      </c>
      <c r="D479" t="s">
        <v>28</v>
      </c>
      <c r="E479" t="s">
        <v>1544</v>
      </c>
      <c r="F479" s="1">
        <v>35370</v>
      </c>
      <c r="G479">
        <v>124</v>
      </c>
      <c r="H479">
        <v>229</v>
      </c>
      <c r="I479" t="s">
        <v>90</v>
      </c>
      <c r="J479" t="s">
        <v>73</v>
      </c>
      <c r="K479" t="s">
        <v>1095</v>
      </c>
      <c r="L479" t="s">
        <v>271</v>
      </c>
      <c r="M479" t="s">
        <v>2086</v>
      </c>
      <c r="N479" t="s">
        <v>2087</v>
      </c>
      <c r="O479" t="s">
        <v>2088</v>
      </c>
      <c r="P479" t="str">
        <f t="shared" ca="1" si="7"/>
        <v>Crime</v>
      </c>
    </row>
    <row r="480" spans="1:16" x14ac:dyDescent="0.3">
      <c r="A480">
        <v>479</v>
      </c>
      <c r="B480" t="s">
        <v>2089</v>
      </c>
      <c r="C480" t="s">
        <v>348</v>
      </c>
      <c r="D480" t="s">
        <v>28</v>
      </c>
      <c r="E480" t="s">
        <v>556</v>
      </c>
      <c r="F480" s="1">
        <v>32863</v>
      </c>
      <c r="G480">
        <v>132</v>
      </c>
      <c r="H480">
        <v>86</v>
      </c>
      <c r="I480" t="s">
        <v>105</v>
      </c>
      <c r="J480" t="s">
        <v>64</v>
      </c>
      <c r="K480" t="s">
        <v>277</v>
      </c>
      <c r="L480" t="s">
        <v>172</v>
      </c>
      <c r="M480" t="s">
        <v>2090</v>
      </c>
      <c r="N480" t="s">
        <v>2091</v>
      </c>
      <c r="O480" t="s">
        <v>2092</v>
      </c>
      <c r="P480" t="str">
        <f t="shared" ca="1" si="7"/>
        <v>Thriller</v>
      </c>
    </row>
    <row r="481" spans="1:16" x14ac:dyDescent="0.3">
      <c r="A481">
        <v>480</v>
      </c>
      <c r="B481" t="s">
        <v>587</v>
      </c>
      <c r="C481" t="s">
        <v>202</v>
      </c>
      <c r="D481" t="s">
        <v>17</v>
      </c>
      <c r="E481" t="s">
        <v>32</v>
      </c>
      <c r="F481" s="1">
        <v>29793</v>
      </c>
      <c r="G481">
        <v>193</v>
      </c>
      <c r="H481">
        <v>352</v>
      </c>
      <c r="I481" t="s">
        <v>47</v>
      </c>
      <c r="J481" t="s">
        <v>55</v>
      </c>
      <c r="K481" t="s">
        <v>171</v>
      </c>
      <c r="L481" t="s">
        <v>1245</v>
      </c>
      <c r="M481" t="s">
        <v>2093</v>
      </c>
      <c r="N481" t="s">
        <v>2094</v>
      </c>
      <c r="O481" t="s">
        <v>2095</v>
      </c>
      <c r="P481" t="str">
        <f t="shared" ca="1" si="7"/>
        <v>Action</v>
      </c>
    </row>
    <row r="482" spans="1:16" x14ac:dyDescent="0.3">
      <c r="A482">
        <v>481</v>
      </c>
      <c r="B482" t="s">
        <v>208</v>
      </c>
      <c r="C482" t="s">
        <v>2096</v>
      </c>
      <c r="D482" t="s">
        <v>28</v>
      </c>
      <c r="E482" t="s">
        <v>29</v>
      </c>
      <c r="F482" s="1">
        <v>27050</v>
      </c>
      <c r="G482">
        <v>130</v>
      </c>
      <c r="H482">
        <v>300</v>
      </c>
      <c r="I482" t="s">
        <v>31</v>
      </c>
      <c r="J482" t="s">
        <v>19</v>
      </c>
      <c r="K482" t="s">
        <v>141</v>
      </c>
      <c r="L482" t="s">
        <v>172</v>
      </c>
      <c r="M482" t="s">
        <v>2097</v>
      </c>
      <c r="N482" t="s">
        <v>2098</v>
      </c>
      <c r="O482" t="s">
        <v>2099</v>
      </c>
      <c r="P482" t="str">
        <f t="shared" ca="1" si="7"/>
        <v>Drama</v>
      </c>
    </row>
    <row r="483" spans="1:16" x14ac:dyDescent="0.3">
      <c r="A483">
        <v>482</v>
      </c>
      <c r="B483" t="s">
        <v>780</v>
      </c>
      <c r="C483" t="s">
        <v>1639</v>
      </c>
      <c r="D483" t="s">
        <v>28</v>
      </c>
      <c r="E483" t="s">
        <v>141</v>
      </c>
      <c r="F483" s="1">
        <v>34005</v>
      </c>
      <c r="G483">
        <v>120</v>
      </c>
      <c r="H483">
        <v>163</v>
      </c>
      <c r="I483" t="s">
        <v>47</v>
      </c>
      <c r="J483" t="s">
        <v>47</v>
      </c>
      <c r="K483" t="s">
        <v>48</v>
      </c>
      <c r="L483" t="s">
        <v>339</v>
      </c>
      <c r="M483" t="s">
        <v>2100</v>
      </c>
      <c r="N483" t="s">
        <v>2101</v>
      </c>
      <c r="O483" t="s">
        <v>2102</v>
      </c>
      <c r="P483" t="str">
        <f t="shared" ca="1" si="7"/>
        <v>Drama</v>
      </c>
    </row>
    <row r="484" spans="1:16" x14ac:dyDescent="0.3">
      <c r="A484">
        <v>483</v>
      </c>
      <c r="B484" t="s">
        <v>330</v>
      </c>
      <c r="C484" t="s">
        <v>1321</v>
      </c>
      <c r="D484" t="s">
        <v>28</v>
      </c>
      <c r="E484" t="s">
        <v>104</v>
      </c>
      <c r="F484" s="1">
        <v>29680</v>
      </c>
      <c r="G484">
        <v>137</v>
      </c>
      <c r="H484">
        <v>331</v>
      </c>
      <c r="I484" t="s">
        <v>105</v>
      </c>
      <c r="J484" t="s">
        <v>97</v>
      </c>
      <c r="K484" t="s">
        <v>1914</v>
      </c>
      <c r="L484" t="s">
        <v>49</v>
      </c>
      <c r="M484" t="s">
        <v>2103</v>
      </c>
      <c r="N484" t="s">
        <v>2104</v>
      </c>
      <c r="O484" t="s">
        <v>2105</v>
      </c>
      <c r="P484" t="str">
        <f t="shared" ca="1" si="7"/>
        <v>Horror</v>
      </c>
    </row>
    <row r="485" spans="1:16" x14ac:dyDescent="0.3">
      <c r="A485">
        <v>484</v>
      </c>
      <c r="B485" t="s">
        <v>1051</v>
      </c>
      <c r="C485" t="s">
        <v>184</v>
      </c>
      <c r="D485" t="s">
        <v>28</v>
      </c>
      <c r="E485" t="s">
        <v>21</v>
      </c>
      <c r="F485" s="1">
        <v>30473</v>
      </c>
      <c r="G485">
        <v>188</v>
      </c>
      <c r="H485">
        <v>179</v>
      </c>
      <c r="I485" t="s">
        <v>55</v>
      </c>
      <c r="J485" t="s">
        <v>96</v>
      </c>
      <c r="K485" t="s">
        <v>177</v>
      </c>
      <c r="L485" t="s">
        <v>1261</v>
      </c>
      <c r="M485" t="s">
        <v>2106</v>
      </c>
      <c r="N485" t="s">
        <v>2107</v>
      </c>
      <c r="O485" t="s">
        <v>2108</v>
      </c>
      <c r="P485" t="str">
        <f t="shared" ca="1" si="7"/>
        <v>Horror</v>
      </c>
    </row>
    <row r="486" spans="1:16" x14ac:dyDescent="0.3">
      <c r="A486">
        <v>485</v>
      </c>
      <c r="B486" t="s">
        <v>140</v>
      </c>
      <c r="C486" t="s">
        <v>360</v>
      </c>
      <c r="D486" t="s">
        <v>17</v>
      </c>
      <c r="E486" t="s">
        <v>643</v>
      </c>
      <c r="F486" s="1">
        <v>32611</v>
      </c>
      <c r="G486">
        <v>126</v>
      </c>
      <c r="H486">
        <v>159</v>
      </c>
      <c r="I486" t="s">
        <v>170</v>
      </c>
      <c r="J486" t="s">
        <v>105</v>
      </c>
      <c r="K486" t="s">
        <v>486</v>
      </c>
      <c r="L486" t="s">
        <v>685</v>
      </c>
      <c r="M486" t="s">
        <v>2109</v>
      </c>
      <c r="N486" t="s">
        <v>2110</v>
      </c>
      <c r="O486" t="s">
        <v>2111</v>
      </c>
      <c r="P486" t="str">
        <f t="shared" ca="1" si="7"/>
        <v>Crime</v>
      </c>
    </row>
    <row r="487" spans="1:16" x14ac:dyDescent="0.3">
      <c r="A487">
        <v>486</v>
      </c>
      <c r="B487" t="s">
        <v>1759</v>
      </c>
      <c r="C487" t="s">
        <v>929</v>
      </c>
      <c r="D487" t="s">
        <v>17</v>
      </c>
      <c r="E487" t="s">
        <v>39</v>
      </c>
      <c r="F487" s="1">
        <v>34025</v>
      </c>
      <c r="G487">
        <v>179</v>
      </c>
      <c r="H487">
        <v>271</v>
      </c>
      <c r="I487" t="s">
        <v>30</v>
      </c>
      <c r="J487" t="s">
        <v>80</v>
      </c>
      <c r="K487" t="s">
        <v>39</v>
      </c>
      <c r="L487" t="s">
        <v>685</v>
      </c>
      <c r="M487" t="s">
        <v>2112</v>
      </c>
      <c r="N487" t="s">
        <v>2113</v>
      </c>
      <c r="O487" t="s">
        <v>2114</v>
      </c>
      <c r="P487" t="str">
        <f t="shared" ca="1" si="7"/>
        <v>Drama</v>
      </c>
    </row>
    <row r="488" spans="1:16" x14ac:dyDescent="0.3">
      <c r="A488">
        <v>487</v>
      </c>
      <c r="B488" t="s">
        <v>1681</v>
      </c>
      <c r="C488" t="s">
        <v>45</v>
      </c>
      <c r="D488" t="s">
        <v>17</v>
      </c>
      <c r="E488" t="s">
        <v>671</v>
      </c>
      <c r="F488" s="1">
        <v>29874</v>
      </c>
      <c r="G488">
        <v>122</v>
      </c>
      <c r="H488">
        <v>270</v>
      </c>
      <c r="I488" t="s">
        <v>47</v>
      </c>
      <c r="J488" t="s">
        <v>128</v>
      </c>
      <c r="K488" t="s">
        <v>39</v>
      </c>
      <c r="L488" t="s">
        <v>672</v>
      </c>
      <c r="M488" t="s">
        <v>2115</v>
      </c>
      <c r="N488" t="s">
        <v>2116</v>
      </c>
      <c r="O488" t="s">
        <v>2117</v>
      </c>
      <c r="P488" t="str">
        <f t="shared" ca="1" si="7"/>
        <v>Drama</v>
      </c>
    </row>
    <row r="489" spans="1:16" x14ac:dyDescent="0.3">
      <c r="A489">
        <v>488</v>
      </c>
      <c r="B489" t="s">
        <v>78</v>
      </c>
      <c r="C489" t="s">
        <v>442</v>
      </c>
      <c r="D489" t="s">
        <v>28</v>
      </c>
      <c r="E489" t="s">
        <v>162</v>
      </c>
      <c r="F489" s="1">
        <v>31811</v>
      </c>
      <c r="G489">
        <v>176</v>
      </c>
      <c r="H489">
        <v>309</v>
      </c>
      <c r="I489" t="s">
        <v>90</v>
      </c>
      <c r="J489" t="s">
        <v>20</v>
      </c>
      <c r="K489" t="s">
        <v>217</v>
      </c>
      <c r="L489" t="s">
        <v>1479</v>
      </c>
      <c r="M489" t="s">
        <v>2118</v>
      </c>
      <c r="N489" t="s">
        <v>2119</v>
      </c>
      <c r="O489" t="s">
        <v>2120</v>
      </c>
      <c r="P489" t="str">
        <f t="shared" ca="1" si="7"/>
        <v>Action</v>
      </c>
    </row>
    <row r="490" spans="1:16" x14ac:dyDescent="0.3">
      <c r="A490">
        <v>489</v>
      </c>
      <c r="B490" t="s">
        <v>140</v>
      </c>
      <c r="C490" t="s">
        <v>984</v>
      </c>
      <c r="D490" t="s">
        <v>17</v>
      </c>
      <c r="E490" t="s">
        <v>169</v>
      </c>
      <c r="F490" s="1">
        <v>34385</v>
      </c>
      <c r="G490">
        <v>142</v>
      </c>
      <c r="H490">
        <v>195</v>
      </c>
      <c r="I490" t="s">
        <v>105</v>
      </c>
      <c r="J490" t="s">
        <v>128</v>
      </c>
      <c r="K490" t="s">
        <v>463</v>
      </c>
      <c r="L490" t="s">
        <v>420</v>
      </c>
      <c r="M490" t="s">
        <v>2121</v>
      </c>
      <c r="N490" t="s">
        <v>2122</v>
      </c>
      <c r="O490" t="s">
        <v>2123</v>
      </c>
      <c r="P490" t="str">
        <f t="shared" ca="1" si="7"/>
        <v>Action</v>
      </c>
    </row>
    <row r="491" spans="1:16" x14ac:dyDescent="0.3">
      <c r="A491">
        <v>490</v>
      </c>
      <c r="B491" t="s">
        <v>801</v>
      </c>
      <c r="C491" t="s">
        <v>647</v>
      </c>
      <c r="D491" t="s">
        <v>17</v>
      </c>
      <c r="E491" t="s">
        <v>39</v>
      </c>
      <c r="F491" s="1">
        <v>33395</v>
      </c>
      <c r="G491">
        <v>159</v>
      </c>
      <c r="H491">
        <v>383</v>
      </c>
      <c r="I491" t="s">
        <v>80</v>
      </c>
      <c r="J491" t="s">
        <v>80</v>
      </c>
      <c r="K491" t="s">
        <v>48</v>
      </c>
      <c r="L491" t="s">
        <v>846</v>
      </c>
      <c r="M491" t="s">
        <v>2124</v>
      </c>
      <c r="N491" t="s">
        <v>2125</v>
      </c>
      <c r="O491" t="s">
        <v>2126</v>
      </c>
      <c r="P491" t="str">
        <f t="shared" ca="1" si="7"/>
        <v>Fantasy</v>
      </c>
    </row>
    <row r="492" spans="1:16" x14ac:dyDescent="0.3">
      <c r="A492">
        <v>491</v>
      </c>
      <c r="B492" t="s">
        <v>429</v>
      </c>
      <c r="C492" t="s">
        <v>253</v>
      </c>
      <c r="D492" t="s">
        <v>28</v>
      </c>
      <c r="E492" t="s">
        <v>290</v>
      </c>
      <c r="F492" s="1">
        <v>37206</v>
      </c>
      <c r="G492">
        <v>142</v>
      </c>
      <c r="H492">
        <v>342</v>
      </c>
      <c r="I492" t="s">
        <v>128</v>
      </c>
      <c r="J492" t="s">
        <v>81</v>
      </c>
      <c r="K492" t="s">
        <v>247</v>
      </c>
      <c r="L492" t="s">
        <v>326</v>
      </c>
      <c r="M492" t="s">
        <v>2127</v>
      </c>
      <c r="N492" t="s">
        <v>2128</v>
      </c>
      <c r="O492" t="s">
        <v>2129</v>
      </c>
      <c r="P492" t="str">
        <f t="shared" ca="1" si="7"/>
        <v>Thriller</v>
      </c>
    </row>
    <row r="493" spans="1:16" x14ac:dyDescent="0.3">
      <c r="A493">
        <v>492</v>
      </c>
      <c r="B493" t="s">
        <v>2089</v>
      </c>
      <c r="C493" t="s">
        <v>202</v>
      </c>
      <c r="D493" t="s">
        <v>28</v>
      </c>
      <c r="E493" t="s">
        <v>72</v>
      </c>
      <c r="F493" s="1">
        <v>25629</v>
      </c>
      <c r="G493">
        <v>144</v>
      </c>
      <c r="H493">
        <v>400</v>
      </c>
      <c r="I493" t="s">
        <v>170</v>
      </c>
      <c r="J493" t="s">
        <v>55</v>
      </c>
      <c r="K493" t="s">
        <v>21</v>
      </c>
      <c r="L493" t="s">
        <v>309</v>
      </c>
      <c r="M493" t="s">
        <v>2130</v>
      </c>
      <c r="N493" t="s">
        <v>2131</v>
      </c>
      <c r="O493" t="s">
        <v>2132</v>
      </c>
      <c r="P493" t="str">
        <f t="shared" ca="1" si="7"/>
        <v>Drama</v>
      </c>
    </row>
    <row r="494" spans="1:16" x14ac:dyDescent="0.3">
      <c r="A494">
        <v>493</v>
      </c>
      <c r="B494" t="s">
        <v>400</v>
      </c>
      <c r="C494" t="s">
        <v>864</v>
      </c>
      <c r="D494" t="s">
        <v>28</v>
      </c>
      <c r="E494" t="s">
        <v>217</v>
      </c>
      <c r="F494" s="1">
        <v>24181</v>
      </c>
      <c r="G494">
        <v>204</v>
      </c>
      <c r="H494">
        <v>246</v>
      </c>
      <c r="I494" t="s">
        <v>56</v>
      </c>
      <c r="J494" t="s">
        <v>56</v>
      </c>
      <c r="K494" t="s">
        <v>264</v>
      </c>
      <c r="L494" t="s">
        <v>57</v>
      </c>
      <c r="M494" t="s">
        <v>2133</v>
      </c>
      <c r="N494" t="s">
        <v>2134</v>
      </c>
      <c r="O494" t="s">
        <v>2135</v>
      </c>
      <c r="P494" t="str">
        <f t="shared" ca="1" si="7"/>
        <v>Drama</v>
      </c>
    </row>
    <row r="495" spans="1:16" x14ac:dyDescent="0.3">
      <c r="A495">
        <v>494</v>
      </c>
      <c r="B495" t="s">
        <v>159</v>
      </c>
      <c r="C495" t="s">
        <v>1567</v>
      </c>
      <c r="D495" t="s">
        <v>28</v>
      </c>
      <c r="E495" t="s">
        <v>217</v>
      </c>
      <c r="F495" s="1">
        <v>28125</v>
      </c>
      <c r="G495">
        <v>138</v>
      </c>
      <c r="H495">
        <v>207</v>
      </c>
      <c r="I495" t="s">
        <v>81</v>
      </c>
      <c r="J495" t="s">
        <v>96</v>
      </c>
      <c r="K495" t="s">
        <v>379</v>
      </c>
      <c r="L495" t="s">
        <v>502</v>
      </c>
      <c r="M495" t="s">
        <v>2136</v>
      </c>
      <c r="N495" t="s">
        <v>2137</v>
      </c>
      <c r="O495" t="s">
        <v>2138</v>
      </c>
      <c r="P495" t="str">
        <f t="shared" ca="1" si="7"/>
        <v>Fantasy</v>
      </c>
    </row>
    <row r="496" spans="1:16" x14ac:dyDescent="0.3">
      <c r="A496">
        <v>495</v>
      </c>
      <c r="B496" t="s">
        <v>560</v>
      </c>
      <c r="C496" t="s">
        <v>229</v>
      </c>
      <c r="D496" t="s">
        <v>17</v>
      </c>
      <c r="E496" t="s">
        <v>141</v>
      </c>
      <c r="F496" s="1">
        <v>31999</v>
      </c>
      <c r="G496">
        <v>199</v>
      </c>
      <c r="H496">
        <v>347</v>
      </c>
      <c r="I496" t="s">
        <v>81</v>
      </c>
      <c r="J496" t="s">
        <v>56</v>
      </c>
      <c r="K496" t="s">
        <v>1337</v>
      </c>
      <c r="L496" t="s">
        <v>320</v>
      </c>
      <c r="M496" t="s">
        <v>2139</v>
      </c>
      <c r="N496" t="s">
        <v>2140</v>
      </c>
      <c r="O496" t="s">
        <v>2141</v>
      </c>
      <c r="P496" t="str">
        <f t="shared" ca="1" si="7"/>
        <v>Horror</v>
      </c>
    </row>
    <row r="497" spans="1:16" x14ac:dyDescent="0.3">
      <c r="A497">
        <v>496</v>
      </c>
      <c r="B497" t="s">
        <v>1259</v>
      </c>
      <c r="C497" t="s">
        <v>2142</v>
      </c>
      <c r="D497" t="s">
        <v>28</v>
      </c>
      <c r="E497" t="s">
        <v>39</v>
      </c>
      <c r="F497" s="1">
        <v>37896</v>
      </c>
      <c r="G497">
        <v>132</v>
      </c>
      <c r="H497">
        <v>295</v>
      </c>
      <c r="I497" t="s">
        <v>97</v>
      </c>
      <c r="J497" t="s">
        <v>105</v>
      </c>
      <c r="K497" t="s">
        <v>48</v>
      </c>
      <c r="L497" t="s">
        <v>1261</v>
      </c>
      <c r="M497" t="s">
        <v>2143</v>
      </c>
      <c r="N497" t="s">
        <v>2144</v>
      </c>
      <c r="O497" t="s">
        <v>2145</v>
      </c>
      <c r="P497" t="str">
        <f t="shared" ca="1" si="7"/>
        <v>Action</v>
      </c>
    </row>
    <row r="498" spans="1:16" x14ac:dyDescent="0.3">
      <c r="A498">
        <v>497</v>
      </c>
      <c r="B498" t="s">
        <v>424</v>
      </c>
      <c r="C498" t="s">
        <v>378</v>
      </c>
      <c r="D498" t="s">
        <v>17</v>
      </c>
      <c r="E498" t="s">
        <v>247</v>
      </c>
      <c r="F498" s="1">
        <v>32003</v>
      </c>
      <c r="G498">
        <v>137</v>
      </c>
      <c r="H498">
        <v>350</v>
      </c>
      <c r="I498" t="s">
        <v>73</v>
      </c>
      <c r="J498" t="s">
        <v>96</v>
      </c>
      <c r="K498" t="s">
        <v>537</v>
      </c>
      <c r="L498" t="s">
        <v>122</v>
      </c>
      <c r="M498" t="s">
        <v>2146</v>
      </c>
      <c r="N498" t="s">
        <v>2147</v>
      </c>
      <c r="O498" t="s">
        <v>2148</v>
      </c>
      <c r="P498" t="str">
        <f t="shared" ca="1" si="7"/>
        <v>Adventure</v>
      </c>
    </row>
    <row r="499" spans="1:16" x14ac:dyDescent="0.3">
      <c r="A499">
        <v>498</v>
      </c>
      <c r="B499" t="s">
        <v>900</v>
      </c>
      <c r="C499" t="s">
        <v>16</v>
      </c>
      <c r="D499" t="s">
        <v>28</v>
      </c>
      <c r="E499" t="s">
        <v>141</v>
      </c>
      <c r="F499" s="1">
        <v>28891</v>
      </c>
      <c r="G499">
        <v>182</v>
      </c>
      <c r="H499">
        <v>388</v>
      </c>
      <c r="I499" t="s">
        <v>80</v>
      </c>
      <c r="J499" t="s">
        <v>56</v>
      </c>
      <c r="K499" t="s">
        <v>32</v>
      </c>
      <c r="L499" t="s">
        <v>172</v>
      </c>
      <c r="M499" t="s">
        <v>2149</v>
      </c>
      <c r="N499" t="s">
        <v>2150</v>
      </c>
      <c r="O499" t="s">
        <v>2151</v>
      </c>
      <c r="P499" t="str">
        <f t="shared" ca="1" si="7"/>
        <v>Drama</v>
      </c>
    </row>
    <row r="500" spans="1:16" x14ac:dyDescent="0.3">
      <c r="A500">
        <v>499</v>
      </c>
      <c r="B500" t="s">
        <v>615</v>
      </c>
      <c r="C500" t="s">
        <v>851</v>
      </c>
      <c r="D500" t="s">
        <v>17</v>
      </c>
      <c r="E500" t="s">
        <v>39</v>
      </c>
      <c r="F500" s="1">
        <v>25196</v>
      </c>
      <c r="G500">
        <v>148</v>
      </c>
      <c r="H500">
        <v>184</v>
      </c>
      <c r="I500" t="s">
        <v>90</v>
      </c>
      <c r="J500" t="s">
        <v>47</v>
      </c>
      <c r="K500" t="s">
        <v>177</v>
      </c>
      <c r="L500" t="s">
        <v>742</v>
      </c>
      <c r="M500" t="s">
        <v>2152</v>
      </c>
      <c r="N500" t="s">
        <v>2153</v>
      </c>
      <c r="O500" t="s">
        <v>2154</v>
      </c>
      <c r="P500" t="str">
        <f t="shared" ca="1" si="7"/>
        <v>Thriller</v>
      </c>
    </row>
    <row r="501" spans="1:16" x14ac:dyDescent="0.3">
      <c r="A501">
        <v>500</v>
      </c>
      <c r="B501" t="s">
        <v>2155</v>
      </c>
      <c r="C501" t="s">
        <v>222</v>
      </c>
      <c r="D501" t="s">
        <v>17</v>
      </c>
      <c r="E501" t="s">
        <v>290</v>
      </c>
      <c r="F501" s="1">
        <v>36185</v>
      </c>
      <c r="G501">
        <v>154</v>
      </c>
      <c r="H501">
        <v>335</v>
      </c>
      <c r="I501" t="s">
        <v>47</v>
      </c>
      <c r="J501" t="s">
        <v>161</v>
      </c>
      <c r="K501" t="s">
        <v>1104</v>
      </c>
      <c r="L501" t="s">
        <v>1261</v>
      </c>
      <c r="M501" t="s">
        <v>2156</v>
      </c>
      <c r="N501" t="s">
        <v>2157</v>
      </c>
      <c r="O501" t="s">
        <v>2158</v>
      </c>
      <c r="P501" t="str">
        <f t="shared" ca="1" si="7"/>
        <v>Action</v>
      </c>
    </row>
    <row r="502" spans="1:16" x14ac:dyDescent="0.3">
      <c r="A502">
        <v>501</v>
      </c>
      <c r="B502" t="s">
        <v>1047</v>
      </c>
      <c r="C502" t="s">
        <v>1237</v>
      </c>
      <c r="D502" t="s">
        <v>28</v>
      </c>
      <c r="E502" t="s">
        <v>162</v>
      </c>
      <c r="F502" s="1">
        <v>26931</v>
      </c>
      <c r="G502">
        <v>135</v>
      </c>
      <c r="H502">
        <v>335</v>
      </c>
      <c r="I502" t="s">
        <v>73</v>
      </c>
      <c r="J502" t="s">
        <v>31</v>
      </c>
      <c r="K502" t="s">
        <v>217</v>
      </c>
      <c r="L502" t="s">
        <v>224</v>
      </c>
      <c r="M502" t="s">
        <v>2159</v>
      </c>
      <c r="N502" t="s">
        <v>2160</v>
      </c>
      <c r="O502" t="s">
        <v>2161</v>
      </c>
      <c r="P502" t="str">
        <f t="shared" ca="1" si="7"/>
        <v>Fantasy</v>
      </c>
    </row>
    <row r="503" spans="1:16" x14ac:dyDescent="0.3">
      <c r="A503">
        <v>502</v>
      </c>
      <c r="B503" t="s">
        <v>1192</v>
      </c>
      <c r="C503" t="s">
        <v>944</v>
      </c>
      <c r="D503" t="s">
        <v>17</v>
      </c>
      <c r="E503" t="s">
        <v>162</v>
      </c>
      <c r="F503" s="1">
        <v>26299</v>
      </c>
      <c r="G503">
        <v>121</v>
      </c>
      <c r="H503">
        <v>382</v>
      </c>
      <c r="I503" t="s">
        <v>97</v>
      </c>
      <c r="J503" t="s">
        <v>73</v>
      </c>
      <c r="K503" t="s">
        <v>2162</v>
      </c>
      <c r="L503" t="s">
        <v>129</v>
      </c>
      <c r="M503" t="s">
        <v>2163</v>
      </c>
      <c r="N503" t="s">
        <v>2164</v>
      </c>
      <c r="O503" t="s">
        <v>2165</v>
      </c>
      <c r="P503" t="str">
        <f t="shared" ca="1" si="7"/>
        <v>Romance</v>
      </c>
    </row>
    <row r="504" spans="1:16" x14ac:dyDescent="0.3">
      <c r="A504">
        <v>503</v>
      </c>
      <c r="B504" t="s">
        <v>596</v>
      </c>
      <c r="C504" t="s">
        <v>1052</v>
      </c>
      <c r="D504" t="s">
        <v>17</v>
      </c>
      <c r="E504" t="s">
        <v>48</v>
      </c>
      <c r="F504" s="1">
        <v>28124</v>
      </c>
      <c r="G504">
        <v>193</v>
      </c>
      <c r="H504">
        <v>260</v>
      </c>
      <c r="I504" t="s">
        <v>128</v>
      </c>
      <c r="J504" t="s">
        <v>47</v>
      </c>
      <c r="K504" t="s">
        <v>2166</v>
      </c>
      <c r="L504" t="s">
        <v>672</v>
      </c>
      <c r="M504" t="s">
        <v>2167</v>
      </c>
      <c r="N504" t="s">
        <v>2168</v>
      </c>
      <c r="O504" t="s">
        <v>2169</v>
      </c>
      <c r="P504" t="str">
        <f t="shared" ca="1" si="7"/>
        <v>Drama</v>
      </c>
    </row>
    <row r="505" spans="1:16" x14ac:dyDescent="0.3">
      <c r="A505">
        <v>504</v>
      </c>
      <c r="B505" t="s">
        <v>1043</v>
      </c>
      <c r="C505" t="s">
        <v>325</v>
      </c>
      <c r="D505" t="s">
        <v>28</v>
      </c>
      <c r="E505" t="s">
        <v>48</v>
      </c>
      <c r="F505" s="1">
        <v>27077</v>
      </c>
      <c r="G505">
        <v>180</v>
      </c>
      <c r="H505">
        <v>191</v>
      </c>
      <c r="I505" t="s">
        <v>128</v>
      </c>
      <c r="J505" t="s">
        <v>96</v>
      </c>
      <c r="K505" t="s">
        <v>318</v>
      </c>
      <c r="L505" t="s">
        <v>367</v>
      </c>
      <c r="M505" t="s">
        <v>2170</v>
      </c>
      <c r="N505" t="s">
        <v>2171</v>
      </c>
      <c r="O505" t="s">
        <v>2172</v>
      </c>
      <c r="P505" t="str">
        <f t="shared" ca="1" si="7"/>
        <v>Romance</v>
      </c>
    </row>
    <row r="506" spans="1:16" x14ac:dyDescent="0.3">
      <c r="A506">
        <v>505</v>
      </c>
      <c r="B506" t="s">
        <v>389</v>
      </c>
      <c r="C506" t="s">
        <v>1316</v>
      </c>
      <c r="D506" t="s">
        <v>17</v>
      </c>
      <c r="E506" t="s">
        <v>39</v>
      </c>
      <c r="F506" s="1">
        <v>28108</v>
      </c>
      <c r="G506">
        <v>198</v>
      </c>
      <c r="H506">
        <v>273</v>
      </c>
      <c r="I506" t="s">
        <v>120</v>
      </c>
      <c r="J506" t="s">
        <v>47</v>
      </c>
      <c r="K506" t="s">
        <v>82</v>
      </c>
      <c r="L506" t="s">
        <v>197</v>
      </c>
      <c r="M506" t="s">
        <v>2173</v>
      </c>
      <c r="N506" t="s">
        <v>2174</v>
      </c>
      <c r="O506" t="s">
        <v>2175</v>
      </c>
      <c r="P506" t="str">
        <f t="shared" ca="1" si="7"/>
        <v>Action</v>
      </c>
    </row>
    <row r="507" spans="1:16" x14ac:dyDescent="0.3">
      <c r="A507">
        <v>506</v>
      </c>
      <c r="B507" t="s">
        <v>524</v>
      </c>
      <c r="C507" t="s">
        <v>2176</v>
      </c>
      <c r="D507" t="s">
        <v>28</v>
      </c>
      <c r="E507" t="s">
        <v>379</v>
      </c>
      <c r="F507" s="1">
        <v>26275</v>
      </c>
      <c r="G507">
        <v>158</v>
      </c>
      <c r="H507">
        <v>383</v>
      </c>
      <c r="I507" t="s">
        <v>97</v>
      </c>
      <c r="J507" t="s">
        <v>96</v>
      </c>
      <c r="K507" t="s">
        <v>29</v>
      </c>
      <c r="L507" t="s">
        <v>672</v>
      </c>
      <c r="M507" t="s">
        <v>2177</v>
      </c>
      <c r="N507" t="s">
        <v>2178</v>
      </c>
      <c r="O507" t="s">
        <v>2179</v>
      </c>
      <c r="P507" t="str">
        <f t="shared" ca="1" si="7"/>
        <v>Adventure</v>
      </c>
    </row>
    <row r="508" spans="1:16" x14ac:dyDescent="0.3">
      <c r="A508">
        <v>507</v>
      </c>
      <c r="B508" t="s">
        <v>2180</v>
      </c>
      <c r="C508" t="s">
        <v>1692</v>
      </c>
      <c r="D508" t="s">
        <v>28</v>
      </c>
      <c r="E508" t="s">
        <v>185</v>
      </c>
      <c r="F508" s="1">
        <v>25674</v>
      </c>
      <c r="G508">
        <v>165</v>
      </c>
      <c r="H508">
        <v>216</v>
      </c>
      <c r="I508" t="s">
        <v>170</v>
      </c>
      <c r="J508" t="s">
        <v>120</v>
      </c>
      <c r="K508" t="s">
        <v>21</v>
      </c>
      <c r="L508" t="s">
        <v>1193</v>
      </c>
      <c r="M508" t="s">
        <v>2181</v>
      </c>
      <c r="N508" t="s">
        <v>2182</v>
      </c>
      <c r="O508" t="s">
        <v>2183</v>
      </c>
      <c r="P508" t="str">
        <f t="shared" ca="1" si="7"/>
        <v>Crime</v>
      </c>
    </row>
    <row r="509" spans="1:16" x14ac:dyDescent="0.3">
      <c r="A509">
        <v>508</v>
      </c>
      <c r="B509" t="s">
        <v>1425</v>
      </c>
      <c r="C509" t="s">
        <v>925</v>
      </c>
      <c r="D509" t="s">
        <v>28</v>
      </c>
      <c r="E509" t="s">
        <v>290</v>
      </c>
      <c r="F509" s="1">
        <v>30349</v>
      </c>
      <c r="G509">
        <v>139</v>
      </c>
      <c r="H509">
        <v>106</v>
      </c>
      <c r="I509" t="s">
        <v>55</v>
      </c>
      <c r="J509" t="s">
        <v>90</v>
      </c>
      <c r="K509" t="s">
        <v>48</v>
      </c>
      <c r="L509" t="s">
        <v>1057</v>
      </c>
      <c r="M509" t="s">
        <v>2184</v>
      </c>
      <c r="N509" t="s">
        <v>2185</v>
      </c>
      <c r="O509" t="s">
        <v>2186</v>
      </c>
      <c r="P509" t="str">
        <f t="shared" ca="1" si="7"/>
        <v>Fantasy</v>
      </c>
    </row>
    <row r="510" spans="1:16" x14ac:dyDescent="0.3">
      <c r="A510">
        <v>509</v>
      </c>
      <c r="B510" t="s">
        <v>1681</v>
      </c>
      <c r="C510" t="s">
        <v>1255</v>
      </c>
      <c r="D510" t="s">
        <v>17</v>
      </c>
      <c r="E510" t="s">
        <v>29</v>
      </c>
      <c r="F510" s="1">
        <v>28206</v>
      </c>
      <c r="G510">
        <v>115</v>
      </c>
      <c r="H510">
        <v>107</v>
      </c>
      <c r="I510" t="s">
        <v>90</v>
      </c>
      <c r="J510" t="s">
        <v>105</v>
      </c>
      <c r="K510" t="s">
        <v>48</v>
      </c>
      <c r="L510" t="s">
        <v>271</v>
      </c>
      <c r="M510" t="s">
        <v>2187</v>
      </c>
      <c r="N510" t="s">
        <v>2188</v>
      </c>
      <c r="O510" t="s">
        <v>2189</v>
      </c>
      <c r="P510" t="str">
        <f t="shared" ca="1" si="7"/>
        <v>Horror</v>
      </c>
    </row>
    <row r="511" spans="1:16" x14ac:dyDescent="0.3">
      <c r="A511">
        <v>510</v>
      </c>
      <c r="B511" t="s">
        <v>560</v>
      </c>
      <c r="C511" t="s">
        <v>1123</v>
      </c>
      <c r="D511" t="s">
        <v>17</v>
      </c>
      <c r="E511" t="s">
        <v>32</v>
      </c>
      <c r="F511" s="1">
        <v>31892</v>
      </c>
      <c r="G511">
        <v>194</v>
      </c>
      <c r="H511">
        <v>374</v>
      </c>
      <c r="I511" t="s">
        <v>47</v>
      </c>
      <c r="J511" t="s">
        <v>31</v>
      </c>
      <c r="K511" t="s">
        <v>39</v>
      </c>
      <c r="L511" t="s">
        <v>717</v>
      </c>
      <c r="M511" t="s">
        <v>2190</v>
      </c>
      <c r="N511" t="s">
        <v>2191</v>
      </c>
      <c r="O511" t="s">
        <v>2192</v>
      </c>
      <c r="P511" t="str">
        <f t="shared" ca="1" si="7"/>
        <v>Adventure</v>
      </c>
    </row>
    <row r="512" spans="1:16" x14ac:dyDescent="0.3">
      <c r="A512">
        <v>511</v>
      </c>
      <c r="B512" t="s">
        <v>234</v>
      </c>
      <c r="C512" t="s">
        <v>484</v>
      </c>
      <c r="D512" t="s">
        <v>17</v>
      </c>
      <c r="E512" t="s">
        <v>643</v>
      </c>
      <c r="F512" s="1">
        <v>35071</v>
      </c>
      <c r="G512">
        <v>128</v>
      </c>
      <c r="H512">
        <v>87</v>
      </c>
      <c r="I512" t="s">
        <v>81</v>
      </c>
      <c r="J512" t="s">
        <v>56</v>
      </c>
      <c r="K512" t="s">
        <v>119</v>
      </c>
      <c r="L512" t="s">
        <v>474</v>
      </c>
      <c r="M512" t="s">
        <v>2193</v>
      </c>
      <c r="N512" t="s">
        <v>2194</v>
      </c>
      <c r="O512" t="s">
        <v>2195</v>
      </c>
      <c r="P512" t="str">
        <f t="shared" ca="1" si="7"/>
        <v>Crime</v>
      </c>
    </row>
    <row r="513" spans="1:16" x14ac:dyDescent="0.3">
      <c r="A513">
        <v>512</v>
      </c>
      <c r="B513" t="s">
        <v>1332</v>
      </c>
      <c r="C513" t="s">
        <v>396</v>
      </c>
      <c r="D513" t="s">
        <v>28</v>
      </c>
      <c r="E513" t="s">
        <v>530</v>
      </c>
      <c r="F513" s="1">
        <v>28208</v>
      </c>
      <c r="G513">
        <v>183</v>
      </c>
      <c r="H513">
        <v>190</v>
      </c>
      <c r="I513" t="s">
        <v>128</v>
      </c>
      <c r="J513" t="s">
        <v>56</v>
      </c>
      <c r="K513" t="s">
        <v>48</v>
      </c>
      <c r="L513" t="s">
        <v>83</v>
      </c>
      <c r="M513" t="s">
        <v>2196</v>
      </c>
      <c r="N513" t="s">
        <v>2197</v>
      </c>
      <c r="O513" t="s">
        <v>2198</v>
      </c>
      <c r="P513" t="str">
        <f t="shared" ca="1" si="7"/>
        <v>Action</v>
      </c>
    </row>
    <row r="514" spans="1:16" x14ac:dyDescent="0.3">
      <c r="A514">
        <v>513</v>
      </c>
      <c r="B514" t="s">
        <v>734</v>
      </c>
      <c r="C514" t="s">
        <v>2199</v>
      </c>
      <c r="D514" t="s">
        <v>28</v>
      </c>
      <c r="E514" t="s">
        <v>48</v>
      </c>
      <c r="F514" s="1">
        <v>34924</v>
      </c>
      <c r="G514">
        <v>149</v>
      </c>
      <c r="H514">
        <v>361</v>
      </c>
      <c r="I514" t="s">
        <v>20</v>
      </c>
      <c r="J514" t="s">
        <v>170</v>
      </c>
      <c r="K514" t="s">
        <v>39</v>
      </c>
      <c r="L514" t="s">
        <v>98</v>
      </c>
      <c r="M514" t="s">
        <v>2200</v>
      </c>
      <c r="N514" t="s">
        <v>2201</v>
      </c>
      <c r="O514" t="s">
        <v>2202</v>
      </c>
      <c r="P514" t="str">
        <f t="shared" ca="1" si="7"/>
        <v>Thriller</v>
      </c>
    </row>
    <row r="515" spans="1:16" x14ac:dyDescent="0.3">
      <c r="A515">
        <v>514</v>
      </c>
      <c r="B515" t="s">
        <v>2203</v>
      </c>
      <c r="C515" t="s">
        <v>2204</v>
      </c>
      <c r="D515" t="s">
        <v>17</v>
      </c>
      <c r="E515" t="s">
        <v>379</v>
      </c>
      <c r="F515" s="1">
        <v>23448</v>
      </c>
      <c r="G515">
        <v>149</v>
      </c>
      <c r="H515">
        <v>261</v>
      </c>
      <c r="I515" t="s">
        <v>81</v>
      </c>
      <c r="J515" t="s">
        <v>31</v>
      </c>
      <c r="K515" t="s">
        <v>21</v>
      </c>
      <c r="L515" t="s">
        <v>1222</v>
      </c>
      <c r="M515" t="s">
        <v>2205</v>
      </c>
      <c r="N515" t="s">
        <v>2206</v>
      </c>
      <c r="O515" t="s">
        <v>2207</v>
      </c>
      <c r="P515" t="str">
        <f t="shared" ref="P515:P578" ca="1" si="8">CHOOSE(RANDBETWEEN(1,8),"Action","Adventure","Crime","Drama","Fantasy","Horror","Romance","Thriller")</f>
        <v>Adventure</v>
      </c>
    </row>
    <row r="516" spans="1:16" x14ac:dyDescent="0.3">
      <c r="A516">
        <v>515</v>
      </c>
      <c r="B516" t="s">
        <v>1108</v>
      </c>
      <c r="C516" t="s">
        <v>355</v>
      </c>
      <c r="D516" t="s">
        <v>17</v>
      </c>
      <c r="E516" t="s">
        <v>21</v>
      </c>
      <c r="F516" s="1">
        <v>36824</v>
      </c>
      <c r="G516">
        <v>194</v>
      </c>
      <c r="H516">
        <v>238</v>
      </c>
      <c r="I516" t="s">
        <v>81</v>
      </c>
      <c r="J516" t="s">
        <v>81</v>
      </c>
      <c r="K516" t="s">
        <v>48</v>
      </c>
      <c r="L516" t="s">
        <v>1245</v>
      </c>
      <c r="M516" t="s">
        <v>2208</v>
      </c>
      <c r="N516" t="s">
        <v>2209</v>
      </c>
      <c r="O516" t="s">
        <v>2210</v>
      </c>
      <c r="P516" t="str">
        <f t="shared" ca="1" si="8"/>
        <v>Action</v>
      </c>
    </row>
    <row r="517" spans="1:16" x14ac:dyDescent="0.3">
      <c r="A517">
        <v>516</v>
      </c>
      <c r="B517" t="s">
        <v>317</v>
      </c>
      <c r="C517" t="s">
        <v>1078</v>
      </c>
      <c r="D517" t="s">
        <v>28</v>
      </c>
      <c r="E517" t="s">
        <v>48</v>
      </c>
      <c r="F517" s="1">
        <v>25832</v>
      </c>
      <c r="G517">
        <v>159</v>
      </c>
      <c r="H517">
        <v>131</v>
      </c>
      <c r="I517" t="s">
        <v>64</v>
      </c>
      <c r="J517" t="s">
        <v>64</v>
      </c>
      <c r="K517" t="s">
        <v>39</v>
      </c>
      <c r="L517" t="s">
        <v>296</v>
      </c>
      <c r="M517" t="s">
        <v>2211</v>
      </c>
      <c r="N517" t="s">
        <v>2212</v>
      </c>
      <c r="O517" t="s">
        <v>2213</v>
      </c>
      <c r="P517" t="str">
        <f t="shared" ca="1" si="8"/>
        <v>Romance</v>
      </c>
    </row>
    <row r="518" spans="1:16" x14ac:dyDescent="0.3">
      <c r="A518">
        <v>517</v>
      </c>
      <c r="B518" t="s">
        <v>1332</v>
      </c>
      <c r="C518" t="s">
        <v>1979</v>
      </c>
      <c r="D518" t="s">
        <v>28</v>
      </c>
      <c r="E518" t="s">
        <v>761</v>
      </c>
      <c r="F518" s="1">
        <v>36067</v>
      </c>
      <c r="G518">
        <v>131</v>
      </c>
      <c r="H518">
        <v>355</v>
      </c>
      <c r="I518" t="s">
        <v>19</v>
      </c>
      <c r="J518" t="s">
        <v>97</v>
      </c>
      <c r="K518" t="s">
        <v>29</v>
      </c>
      <c r="L518" t="s">
        <v>771</v>
      </c>
      <c r="M518" t="s">
        <v>2214</v>
      </c>
      <c r="N518" t="s">
        <v>2215</v>
      </c>
      <c r="O518" t="s">
        <v>2216</v>
      </c>
      <c r="P518" t="str">
        <f t="shared" ca="1" si="8"/>
        <v>Thriller</v>
      </c>
    </row>
    <row r="519" spans="1:16" x14ac:dyDescent="0.3">
      <c r="A519">
        <v>518</v>
      </c>
      <c r="B519" t="s">
        <v>1300</v>
      </c>
      <c r="C519" t="s">
        <v>2217</v>
      </c>
      <c r="D519" t="s">
        <v>17</v>
      </c>
      <c r="E519" t="s">
        <v>48</v>
      </c>
      <c r="F519" s="1">
        <v>25344</v>
      </c>
      <c r="G519">
        <v>119</v>
      </c>
      <c r="H519">
        <v>391</v>
      </c>
      <c r="I519" t="s">
        <v>64</v>
      </c>
      <c r="J519" t="s">
        <v>80</v>
      </c>
      <c r="K519" t="s">
        <v>48</v>
      </c>
      <c r="L519" t="s">
        <v>402</v>
      </c>
      <c r="M519" t="s">
        <v>2218</v>
      </c>
      <c r="N519" t="s">
        <v>2219</v>
      </c>
      <c r="O519" t="s">
        <v>2220</v>
      </c>
      <c r="P519" t="str">
        <f t="shared" ca="1" si="8"/>
        <v>Action</v>
      </c>
    </row>
    <row r="520" spans="1:16" x14ac:dyDescent="0.3">
      <c r="A520">
        <v>519</v>
      </c>
      <c r="B520" t="s">
        <v>1506</v>
      </c>
      <c r="C520" t="s">
        <v>1526</v>
      </c>
      <c r="D520" t="s">
        <v>28</v>
      </c>
      <c r="E520" t="s">
        <v>177</v>
      </c>
      <c r="F520" s="1">
        <v>32945</v>
      </c>
      <c r="G520">
        <v>143</v>
      </c>
      <c r="H520">
        <v>356</v>
      </c>
      <c r="I520" t="s">
        <v>161</v>
      </c>
      <c r="J520" t="s">
        <v>31</v>
      </c>
      <c r="K520" t="s">
        <v>210</v>
      </c>
      <c r="L520" t="s">
        <v>136</v>
      </c>
      <c r="M520" t="s">
        <v>2221</v>
      </c>
      <c r="N520" t="s">
        <v>2222</v>
      </c>
      <c r="O520" t="s">
        <v>2223</v>
      </c>
      <c r="P520" t="str">
        <f t="shared" ca="1" si="8"/>
        <v>Drama</v>
      </c>
    </row>
    <row r="521" spans="1:16" x14ac:dyDescent="0.3">
      <c r="A521">
        <v>520</v>
      </c>
      <c r="B521" t="s">
        <v>446</v>
      </c>
      <c r="C521" t="s">
        <v>676</v>
      </c>
      <c r="D521" t="s">
        <v>28</v>
      </c>
      <c r="E521" t="s">
        <v>141</v>
      </c>
      <c r="F521" s="1">
        <v>31200</v>
      </c>
      <c r="G521">
        <v>146</v>
      </c>
      <c r="H521">
        <v>297</v>
      </c>
      <c r="I521" t="s">
        <v>96</v>
      </c>
      <c r="J521" t="s">
        <v>20</v>
      </c>
      <c r="K521" t="s">
        <v>135</v>
      </c>
      <c r="L521" t="s">
        <v>502</v>
      </c>
      <c r="M521" t="s">
        <v>2224</v>
      </c>
      <c r="N521" t="s">
        <v>2225</v>
      </c>
      <c r="O521" t="s">
        <v>2226</v>
      </c>
      <c r="P521" t="str">
        <f t="shared" ca="1" si="8"/>
        <v>Crime</v>
      </c>
    </row>
    <row r="522" spans="1:16" x14ac:dyDescent="0.3">
      <c r="A522">
        <v>521</v>
      </c>
      <c r="B522" t="s">
        <v>1241</v>
      </c>
      <c r="C522" t="s">
        <v>1123</v>
      </c>
      <c r="D522" t="s">
        <v>28</v>
      </c>
      <c r="E522" t="s">
        <v>178</v>
      </c>
      <c r="F522" s="1">
        <v>24436</v>
      </c>
      <c r="G522">
        <v>114</v>
      </c>
      <c r="H522">
        <v>320</v>
      </c>
      <c r="I522" t="s">
        <v>47</v>
      </c>
      <c r="J522" t="s">
        <v>90</v>
      </c>
      <c r="K522" t="s">
        <v>39</v>
      </c>
      <c r="L522" t="s">
        <v>448</v>
      </c>
      <c r="M522" t="s">
        <v>2227</v>
      </c>
      <c r="N522" t="s">
        <v>2228</v>
      </c>
      <c r="O522" t="s">
        <v>2229</v>
      </c>
      <c r="P522" t="str">
        <f t="shared" ca="1" si="8"/>
        <v>Horror</v>
      </c>
    </row>
    <row r="523" spans="1:16" x14ac:dyDescent="0.3">
      <c r="A523">
        <v>522</v>
      </c>
      <c r="B523" t="s">
        <v>855</v>
      </c>
      <c r="C523" t="s">
        <v>1179</v>
      </c>
      <c r="D523" t="s">
        <v>28</v>
      </c>
      <c r="E523" t="s">
        <v>379</v>
      </c>
      <c r="F523" s="1">
        <v>32229</v>
      </c>
      <c r="G523">
        <v>152</v>
      </c>
      <c r="H523">
        <v>219</v>
      </c>
      <c r="I523" t="s">
        <v>105</v>
      </c>
      <c r="J523" t="s">
        <v>90</v>
      </c>
      <c r="K523" t="s">
        <v>39</v>
      </c>
      <c r="L523" t="s">
        <v>66</v>
      </c>
      <c r="M523" t="s">
        <v>2230</v>
      </c>
      <c r="N523" t="s">
        <v>2231</v>
      </c>
      <c r="O523" t="s">
        <v>2232</v>
      </c>
      <c r="P523" t="str">
        <f t="shared" ca="1" si="8"/>
        <v>Horror</v>
      </c>
    </row>
    <row r="524" spans="1:16" x14ac:dyDescent="0.3">
      <c r="A524">
        <v>523</v>
      </c>
      <c r="B524" t="s">
        <v>680</v>
      </c>
      <c r="C524" t="s">
        <v>1794</v>
      </c>
      <c r="D524" t="s">
        <v>28</v>
      </c>
      <c r="E524" t="s">
        <v>463</v>
      </c>
      <c r="F524" s="1">
        <v>35009</v>
      </c>
      <c r="G524">
        <v>194</v>
      </c>
      <c r="H524">
        <v>268</v>
      </c>
      <c r="I524" t="s">
        <v>64</v>
      </c>
      <c r="J524" t="s">
        <v>96</v>
      </c>
      <c r="K524" t="s">
        <v>141</v>
      </c>
      <c r="L524" t="s">
        <v>703</v>
      </c>
      <c r="M524" t="s">
        <v>2233</v>
      </c>
      <c r="N524" t="s">
        <v>2234</v>
      </c>
      <c r="O524" t="s">
        <v>2235</v>
      </c>
      <c r="P524" t="str">
        <f t="shared" ca="1" si="8"/>
        <v>Fantasy</v>
      </c>
    </row>
    <row r="525" spans="1:16" x14ac:dyDescent="0.3">
      <c r="A525">
        <v>524</v>
      </c>
      <c r="B525" t="s">
        <v>2236</v>
      </c>
      <c r="C525" t="s">
        <v>1786</v>
      </c>
      <c r="D525" t="s">
        <v>28</v>
      </c>
      <c r="E525" t="s">
        <v>39</v>
      </c>
      <c r="F525" s="1">
        <v>32532</v>
      </c>
      <c r="G525">
        <v>183</v>
      </c>
      <c r="H525">
        <v>197</v>
      </c>
      <c r="I525" t="s">
        <v>47</v>
      </c>
      <c r="J525" t="s">
        <v>90</v>
      </c>
      <c r="K525" t="s">
        <v>39</v>
      </c>
      <c r="L525" t="s">
        <v>703</v>
      </c>
      <c r="M525" t="s">
        <v>2237</v>
      </c>
      <c r="N525" t="s">
        <v>2238</v>
      </c>
      <c r="O525" t="s">
        <v>2239</v>
      </c>
      <c r="P525" t="str">
        <f t="shared" ca="1" si="8"/>
        <v>Drama</v>
      </c>
    </row>
    <row r="526" spans="1:16" x14ac:dyDescent="0.3">
      <c r="A526">
        <v>525</v>
      </c>
      <c r="B526" t="s">
        <v>1607</v>
      </c>
      <c r="C526" t="s">
        <v>1017</v>
      </c>
      <c r="D526" t="s">
        <v>17</v>
      </c>
      <c r="E526" t="s">
        <v>247</v>
      </c>
      <c r="F526" s="1">
        <v>29775</v>
      </c>
      <c r="G526">
        <v>113</v>
      </c>
      <c r="H526">
        <v>357</v>
      </c>
      <c r="I526" t="s">
        <v>120</v>
      </c>
      <c r="J526" t="s">
        <v>47</v>
      </c>
      <c r="K526" t="s">
        <v>29</v>
      </c>
      <c r="L526" t="s">
        <v>136</v>
      </c>
      <c r="M526" t="s">
        <v>2240</v>
      </c>
      <c r="N526" t="s">
        <v>2241</v>
      </c>
      <c r="O526" t="s">
        <v>2242</v>
      </c>
      <c r="P526" t="str">
        <f t="shared" ca="1" si="8"/>
        <v>Action</v>
      </c>
    </row>
    <row r="527" spans="1:16" x14ac:dyDescent="0.3">
      <c r="A527">
        <v>526</v>
      </c>
      <c r="B527" t="s">
        <v>1506</v>
      </c>
      <c r="C527" t="s">
        <v>1450</v>
      </c>
      <c r="D527" t="s">
        <v>28</v>
      </c>
      <c r="E527" t="s">
        <v>979</v>
      </c>
      <c r="F527" s="1">
        <v>34807</v>
      </c>
      <c r="G527">
        <v>137</v>
      </c>
      <c r="H527">
        <v>263</v>
      </c>
      <c r="I527" t="s">
        <v>81</v>
      </c>
      <c r="J527" t="s">
        <v>170</v>
      </c>
      <c r="K527" t="s">
        <v>82</v>
      </c>
      <c r="L527" t="s">
        <v>22</v>
      </c>
      <c r="M527" t="s">
        <v>2243</v>
      </c>
      <c r="N527" t="s">
        <v>2244</v>
      </c>
      <c r="O527" t="s">
        <v>2245</v>
      </c>
      <c r="P527" t="str">
        <f t="shared" ca="1" si="8"/>
        <v>Adventure</v>
      </c>
    </row>
    <row r="528" spans="1:16" x14ac:dyDescent="0.3">
      <c r="A528">
        <v>527</v>
      </c>
      <c r="B528" t="s">
        <v>441</v>
      </c>
      <c r="C528" t="s">
        <v>1794</v>
      </c>
      <c r="D528" t="s">
        <v>28</v>
      </c>
      <c r="E528" t="s">
        <v>39</v>
      </c>
      <c r="F528" s="1">
        <v>32339</v>
      </c>
      <c r="G528">
        <v>167</v>
      </c>
      <c r="H528">
        <v>154</v>
      </c>
      <c r="I528" t="s">
        <v>105</v>
      </c>
      <c r="J528" t="s">
        <v>97</v>
      </c>
      <c r="K528" t="s">
        <v>89</v>
      </c>
      <c r="L528" t="s">
        <v>1464</v>
      </c>
      <c r="M528" t="s">
        <v>2246</v>
      </c>
      <c r="N528" t="s">
        <v>2247</v>
      </c>
      <c r="O528" t="s">
        <v>2248</v>
      </c>
      <c r="P528" t="str">
        <f t="shared" ca="1" si="8"/>
        <v>Fantasy</v>
      </c>
    </row>
    <row r="529" spans="1:16" x14ac:dyDescent="0.3">
      <c r="A529">
        <v>528</v>
      </c>
      <c r="B529" t="s">
        <v>1038</v>
      </c>
      <c r="C529" t="s">
        <v>365</v>
      </c>
      <c r="D529" t="s">
        <v>17</v>
      </c>
      <c r="E529" t="s">
        <v>338</v>
      </c>
      <c r="F529" s="1">
        <v>29706</v>
      </c>
      <c r="G529">
        <v>173</v>
      </c>
      <c r="H529">
        <v>174</v>
      </c>
      <c r="I529" t="s">
        <v>120</v>
      </c>
      <c r="J529" t="s">
        <v>161</v>
      </c>
      <c r="K529" t="s">
        <v>162</v>
      </c>
      <c r="L529" t="s">
        <v>129</v>
      </c>
      <c r="M529" t="s">
        <v>2249</v>
      </c>
      <c r="N529" t="s">
        <v>2250</v>
      </c>
      <c r="O529" t="s">
        <v>2251</v>
      </c>
      <c r="P529" t="str">
        <f t="shared" ca="1" si="8"/>
        <v>Horror</v>
      </c>
    </row>
    <row r="530" spans="1:16" x14ac:dyDescent="0.3">
      <c r="A530">
        <v>529</v>
      </c>
      <c r="B530" t="s">
        <v>684</v>
      </c>
      <c r="C530" t="s">
        <v>1735</v>
      </c>
      <c r="D530" t="s">
        <v>28</v>
      </c>
      <c r="E530" t="s">
        <v>1643</v>
      </c>
      <c r="F530" s="1">
        <v>29705</v>
      </c>
      <c r="G530">
        <v>165</v>
      </c>
      <c r="H530">
        <v>237</v>
      </c>
      <c r="I530" t="s">
        <v>96</v>
      </c>
      <c r="J530" t="s">
        <v>170</v>
      </c>
      <c r="K530" t="s">
        <v>39</v>
      </c>
      <c r="L530" t="s">
        <v>367</v>
      </c>
      <c r="M530" t="s">
        <v>2252</v>
      </c>
      <c r="N530" t="s">
        <v>2253</v>
      </c>
      <c r="O530" t="s">
        <v>2254</v>
      </c>
      <c r="P530" t="str">
        <f t="shared" ca="1" si="8"/>
        <v>Adventure</v>
      </c>
    </row>
    <row r="531" spans="1:16" x14ac:dyDescent="0.3">
      <c r="A531">
        <v>530</v>
      </c>
      <c r="B531" t="s">
        <v>1113</v>
      </c>
      <c r="C531" t="s">
        <v>1200</v>
      </c>
      <c r="D531" t="s">
        <v>17</v>
      </c>
      <c r="E531" t="s">
        <v>141</v>
      </c>
      <c r="F531" s="1">
        <v>38247</v>
      </c>
      <c r="G531">
        <v>148</v>
      </c>
      <c r="H531">
        <v>390</v>
      </c>
      <c r="I531" t="s">
        <v>64</v>
      </c>
      <c r="J531" t="s">
        <v>120</v>
      </c>
      <c r="K531" t="s">
        <v>1062</v>
      </c>
      <c r="L531" t="s">
        <v>474</v>
      </c>
      <c r="M531" t="s">
        <v>2255</v>
      </c>
      <c r="N531" t="s">
        <v>2256</v>
      </c>
      <c r="O531" t="s">
        <v>2257</v>
      </c>
      <c r="P531" t="str">
        <f t="shared" ca="1" si="8"/>
        <v>Romance</v>
      </c>
    </row>
    <row r="532" spans="1:16" x14ac:dyDescent="0.3">
      <c r="A532">
        <v>531</v>
      </c>
      <c r="B532" t="s">
        <v>1051</v>
      </c>
      <c r="C532" t="s">
        <v>1820</v>
      </c>
      <c r="D532" t="s">
        <v>28</v>
      </c>
      <c r="E532" t="s">
        <v>21</v>
      </c>
      <c r="F532" s="1">
        <v>24110</v>
      </c>
      <c r="G532">
        <v>193</v>
      </c>
      <c r="H532">
        <v>152</v>
      </c>
      <c r="I532" t="s">
        <v>90</v>
      </c>
      <c r="J532" t="s">
        <v>90</v>
      </c>
      <c r="K532" t="s">
        <v>29</v>
      </c>
      <c r="L532" t="s">
        <v>730</v>
      </c>
      <c r="M532" t="s">
        <v>2258</v>
      </c>
      <c r="N532" t="s">
        <v>2259</v>
      </c>
      <c r="O532" t="s">
        <v>2260</v>
      </c>
      <c r="P532" t="str">
        <f t="shared" ca="1" si="8"/>
        <v>Drama</v>
      </c>
    </row>
    <row r="533" spans="1:16" x14ac:dyDescent="0.3">
      <c r="A533">
        <v>532</v>
      </c>
      <c r="B533" t="s">
        <v>117</v>
      </c>
      <c r="C533" t="s">
        <v>1162</v>
      </c>
      <c r="D533" t="s">
        <v>17</v>
      </c>
      <c r="E533" t="s">
        <v>526</v>
      </c>
      <c r="F533" s="1">
        <v>27580</v>
      </c>
      <c r="G533">
        <v>165</v>
      </c>
      <c r="H533">
        <v>172</v>
      </c>
      <c r="I533" t="s">
        <v>97</v>
      </c>
      <c r="J533" t="s">
        <v>31</v>
      </c>
      <c r="K533" t="s">
        <v>761</v>
      </c>
      <c r="L533" t="s">
        <v>846</v>
      </c>
      <c r="M533" t="s">
        <v>2261</v>
      </c>
      <c r="N533" t="s">
        <v>2262</v>
      </c>
      <c r="O533" t="s">
        <v>2263</v>
      </c>
      <c r="P533" t="str">
        <f t="shared" ca="1" si="8"/>
        <v>Horror</v>
      </c>
    </row>
    <row r="534" spans="1:16" x14ac:dyDescent="0.3">
      <c r="A534">
        <v>533</v>
      </c>
      <c r="B534" t="s">
        <v>609</v>
      </c>
      <c r="C534" t="s">
        <v>555</v>
      </c>
      <c r="D534" t="s">
        <v>28</v>
      </c>
      <c r="E534" t="s">
        <v>2264</v>
      </c>
      <c r="F534" s="1">
        <v>23133</v>
      </c>
      <c r="G534">
        <v>188</v>
      </c>
      <c r="H534">
        <v>88</v>
      </c>
      <c r="I534" t="s">
        <v>81</v>
      </c>
      <c r="J534" t="s">
        <v>80</v>
      </c>
      <c r="K534" t="s">
        <v>264</v>
      </c>
      <c r="L534" t="s">
        <v>74</v>
      </c>
      <c r="M534" t="s">
        <v>2265</v>
      </c>
      <c r="N534" t="s">
        <v>2266</v>
      </c>
      <c r="O534" t="s">
        <v>2267</v>
      </c>
      <c r="P534" t="str">
        <f t="shared" ca="1" si="8"/>
        <v>Adventure</v>
      </c>
    </row>
    <row r="535" spans="1:16" x14ac:dyDescent="0.3">
      <c r="A535">
        <v>534</v>
      </c>
      <c r="B535" t="s">
        <v>885</v>
      </c>
      <c r="C535" t="s">
        <v>27</v>
      </c>
      <c r="D535" t="s">
        <v>17</v>
      </c>
      <c r="E535" t="s">
        <v>2162</v>
      </c>
      <c r="F535" s="1">
        <v>29925</v>
      </c>
      <c r="G535">
        <v>183</v>
      </c>
      <c r="H535">
        <v>358</v>
      </c>
      <c r="I535" t="s">
        <v>31</v>
      </c>
      <c r="J535" t="s">
        <v>80</v>
      </c>
      <c r="K535" t="s">
        <v>141</v>
      </c>
      <c r="L535" t="s">
        <v>592</v>
      </c>
      <c r="M535" t="s">
        <v>2268</v>
      </c>
      <c r="N535" t="s">
        <v>2269</v>
      </c>
      <c r="O535" t="s">
        <v>2270</v>
      </c>
      <c r="P535" t="str">
        <f t="shared" ca="1" si="8"/>
        <v>Romance</v>
      </c>
    </row>
    <row r="536" spans="1:16" x14ac:dyDescent="0.3">
      <c r="A536">
        <v>535</v>
      </c>
      <c r="B536" t="s">
        <v>1951</v>
      </c>
      <c r="C536" t="s">
        <v>633</v>
      </c>
      <c r="D536" t="s">
        <v>28</v>
      </c>
      <c r="E536" t="s">
        <v>1104</v>
      </c>
      <c r="F536" s="1">
        <v>28537</v>
      </c>
      <c r="G536">
        <v>180</v>
      </c>
      <c r="H536">
        <v>214</v>
      </c>
      <c r="I536" t="s">
        <v>120</v>
      </c>
      <c r="J536" t="s">
        <v>80</v>
      </c>
      <c r="K536" t="s">
        <v>89</v>
      </c>
      <c r="L536" t="s">
        <v>474</v>
      </c>
      <c r="M536" t="s">
        <v>2271</v>
      </c>
      <c r="N536" t="s">
        <v>2272</v>
      </c>
      <c r="O536" t="s">
        <v>2273</v>
      </c>
      <c r="P536" t="str">
        <f t="shared" ca="1" si="8"/>
        <v>Drama</v>
      </c>
    </row>
    <row r="537" spans="1:16" x14ac:dyDescent="0.3">
      <c r="A537">
        <v>536</v>
      </c>
      <c r="B537" t="s">
        <v>2180</v>
      </c>
      <c r="C537" t="s">
        <v>765</v>
      </c>
      <c r="D537" t="s">
        <v>28</v>
      </c>
      <c r="E537" t="s">
        <v>1027</v>
      </c>
      <c r="F537" s="1">
        <v>27072</v>
      </c>
      <c r="G537">
        <v>194</v>
      </c>
      <c r="H537">
        <v>124</v>
      </c>
      <c r="I537" t="s">
        <v>120</v>
      </c>
      <c r="J537" t="s">
        <v>96</v>
      </c>
      <c r="K537" t="s">
        <v>1914</v>
      </c>
      <c r="L537" t="s">
        <v>538</v>
      </c>
      <c r="M537" t="s">
        <v>2274</v>
      </c>
      <c r="N537" t="s">
        <v>2275</v>
      </c>
      <c r="O537" t="s">
        <v>2276</v>
      </c>
      <c r="P537" t="str">
        <f t="shared" ca="1" si="8"/>
        <v>Romance</v>
      </c>
    </row>
    <row r="538" spans="1:16" x14ac:dyDescent="0.3">
      <c r="A538">
        <v>537</v>
      </c>
      <c r="B538" t="s">
        <v>1607</v>
      </c>
      <c r="C538" t="s">
        <v>176</v>
      </c>
      <c r="D538" t="s">
        <v>17</v>
      </c>
      <c r="E538" t="s">
        <v>39</v>
      </c>
      <c r="F538" s="1">
        <v>35452</v>
      </c>
      <c r="G538">
        <v>177</v>
      </c>
      <c r="H538">
        <v>392</v>
      </c>
      <c r="I538" t="s">
        <v>81</v>
      </c>
      <c r="J538" t="s">
        <v>80</v>
      </c>
      <c r="K538" t="s">
        <v>21</v>
      </c>
      <c r="L538" t="s">
        <v>320</v>
      </c>
      <c r="M538" t="s">
        <v>2277</v>
      </c>
      <c r="N538" t="s">
        <v>2278</v>
      </c>
      <c r="O538" t="s">
        <v>2279</v>
      </c>
      <c r="P538" t="str">
        <f t="shared" ca="1" si="8"/>
        <v>Thriller</v>
      </c>
    </row>
    <row r="539" spans="1:16" x14ac:dyDescent="0.3">
      <c r="A539">
        <v>538</v>
      </c>
      <c r="B539" t="s">
        <v>587</v>
      </c>
      <c r="C539" t="s">
        <v>965</v>
      </c>
      <c r="D539" t="s">
        <v>17</v>
      </c>
      <c r="E539" t="s">
        <v>217</v>
      </c>
      <c r="F539" s="1">
        <v>32230</v>
      </c>
      <c r="G539">
        <v>169</v>
      </c>
      <c r="H539">
        <v>364</v>
      </c>
      <c r="I539" t="s">
        <v>161</v>
      </c>
      <c r="J539" t="s">
        <v>105</v>
      </c>
      <c r="K539" t="s">
        <v>32</v>
      </c>
      <c r="L539" t="s">
        <v>846</v>
      </c>
      <c r="M539" t="s">
        <v>2280</v>
      </c>
      <c r="N539" t="s">
        <v>2281</v>
      </c>
      <c r="O539" t="s">
        <v>2282</v>
      </c>
      <c r="P539" t="str">
        <f t="shared" ca="1" si="8"/>
        <v>Romance</v>
      </c>
    </row>
    <row r="540" spans="1:16" x14ac:dyDescent="0.3">
      <c r="A540">
        <v>539</v>
      </c>
      <c r="B540" t="s">
        <v>94</v>
      </c>
      <c r="C540" t="s">
        <v>283</v>
      </c>
      <c r="D540" t="s">
        <v>17</v>
      </c>
      <c r="E540" t="s">
        <v>141</v>
      </c>
      <c r="F540" s="1">
        <v>29447</v>
      </c>
      <c r="G540">
        <v>158</v>
      </c>
      <c r="H540">
        <v>86</v>
      </c>
      <c r="I540" t="s">
        <v>73</v>
      </c>
      <c r="J540" t="s">
        <v>90</v>
      </c>
      <c r="K540" t="s">
        <v>2283</v>
      </c>
      <c r="L540" t="s">
        <v>129</v>
      </c>
      <c r="M540" t="s">
        <v>2284</v>
      </c>
      <c r="N540" t="s">
        <v>2285</v>
      </c>
      <c r="O540" t="s">
        <v>2286</v>
      </c>
      <c r="P540" t="str">
        <f t="shared" ca="1" si="8"/>
        <v>Action</v>
      </c>
    </row>
    <row r="541" spans="1:16" x14ac:dyDescent="0.3">
      <c r="A541">
        <v>540</v>
      </c>
      <c r="B541" t="s">
        <v>609</v>
      </c>
      <c r="C541" t="s">
        <v>184</v>
      </c>
      <c r="D541" t="s">
        <v>28</v>
      </c>
      <c r="E541" t="s">
        <v>48</v>
      </c>
      <c r="F541" s="1">
        <v>26623</v>
      </c>
      <c r="G541">
        <v>197</v>
      </c>
      <c r="H541">
        <v>356</v>
      </c>
      <c r="I541" t="s">
        <v>31</v>
      </c>
      <c r="J541" t="s">
        <v>55</v>
      </c>
      <c r="K541" t="s">
        <v>119</v>
      </c>
      <c r="L541" t="s">
        <v>432</v>
      </c>
      <c r="M541" t="s">
        <v>2287</v>
      </c>
      <c r="N541" t="s">
        <v>2288</v>
      </c>
      <c r="O541" t="s">
        <v>2289</v>
      </c>
      <c r="P541" t="str">
        <f t="shared" ca="1" si="8"/>
        <v>Thriller</v>
      </c>
    </row>
    <row r="542" spans="1:16" x14ac:dyDescent="0.3">
      <c r="A542">
        <v>541</v>
      </c>
      <c r="B542" t="s">
        <v>53</v>
      </c>
      <c r="C542" t="s">
        <v>1760</v>
      </c>
      <c r="D542" t="s">
        <v>17</v>
      </c>
      <c r="E542" t="s">
        <v>39</v>
      </c>
      <c r="F542" s="1">
        <v>28737</v>
      </c>
      <c r="G542">
        <v>194</v>
      </c>
      <c r="H542">
        <v>110</v>
      </c>
      <c r="I542" t="s">
        <v>96</v>
      </c>
      <c r="J542" t="s">
        <v>170</v>
      </c>
      <c r="K542" t="s">
        <v>89</v>
      </c>
      <c r="L542" t="s">
        <v>265</v>
      </c>
      <c r="M542" t="s">
        <v>2290</v>
      </c>
      <c r="N542" t="s">
        <v>2291</v>
      </c>
      <c r="O542" t="s">
        <v>2292</v>
      </c>
      <c r="P542" t="str">
        <f t="shared" ca="1" si="8"/>
        <v>Action</v>
      </c>
    </row>
    <row r="543" spans="1:16" x14ac:dyDescent="0.3">
      <c r="A543">
        <v>542</v>
      </c>
      <c r="B543" t="s">
        <v>2293</v>
      </c>
      <c r="C543" t="s">
        <v>725</v>
      </c>
      <c r="D543" t="s">
        <v>28</v>
      </c>
      <c r="E543" t="s">
        <v>48</v>
      </c>
      <c r="F543" s="1">
        <v>22558</v>
      </c>
      <c r="G543">
        <v>135</v>
      </c>
      <c r="H543">
        <v>280</v>
      </c>
      <c r="I543" t="s">
        <v>19</v>
      </c>
      <c r="J543" t="s">
        <v>105</v>
      </c>
      <c r="K543" t="s">
        <v>39</v>
      </c>
      <c r="L543" t="s">
        <v>122</v>
      </c>
      <c r="M543" t="s">
        <v>2294</v>
      </c>
      <c r="N543" t="s">
        <v>2295</v>
      </c>
      <c r="O543" t="s">
        <v>2296</v>
      </c>
      <c r="P543" t="str">
        <f t="shared" ca="1" si="8"/>
        <v>Romance</v>
      </c>
    </row>
    <row r="544" spans="1:16" x14ac:dyDescent="0.3">
      <c r="A544">
        <v>543</v>
      </c>
      <c r="B544" t="s">
        <v>2297</v>
      </c>
      <c r="C544" t="s">
        <v>355</v>
      </c>
      <c r="D544" t="s">
        <v>28</v>
      </c>
      <c r="E544" t="s">
        <v>162</v>
      </c>
      <c r="F544" s="1">
        <v>35163</v>
      </c>
      <c r="G544">
        <v>182</v>
      </c>
      <c r="H544">
        <v>290</v>
      </c>
      <c r="I544" t="s">
        <v>80</v>
      </c>
      <c r="J544" t="s">
        <v>170</v>
      </c>
      <c r="K544" t="s">
        <v>372</v>
      </c>
      <c r="L544" t="s">
        <v>402</v>
      </c>
      <c r="M544" t="s">
        <v>2298</v>
      </c>
      <c r="N544" t="s">
        <v>2299</v>
      </c>
      <c r="O544" t="s">
        <v>2300</v>
      </c>
      <c r="P544" t="str">
        <f t="shared" ca="1" si="8"/>
        <v>Adventure</v>
      </c>
    </row>
    <row r="545" spans="1:16" x14ac:dyDescent="0.3">
      <c r="A545">
        <v>544</v>
      </c>
      <c r="B545" t="s">
        <v>1696</v>
      </c>
      <c r="C545" t="s">
        <v>864</v>
      </c>
      <c r="D545" t="s">
        <v>28</v>
      </c>
      <c r="E545" t="s">
        <v>162</v>
      </c>
      <c r="F545" s="1">
        <v>38607</v>
      </c>
      <c r="G545">
        <v>192</v>
      </c>
      <c r="H545">
        <v>243</v>
      </c>
      <c r="I545" t="s">
        <v>56</v>
      </c>
      <c r="J545" t="s">
        <v>81</v>
      </c>
      <c r="K545" t="s">
        <v>217</v>
      </c>
      <c r="L545" t="s">
        <v>920</v>
      </c>
      <c r="M545" t="s">
        <v>2301</v>
      </c>
      <c r="N545" t="s">
        <v>2302</v>
      </c>
      <c r="O545" t="s">
        <v>2303</v>
      </c>
      <c r="P545" t="str">
        <f t="shared" ca="1" si="8"/>
        <v>Fantasy</v>
      </c>
    </row>
    <row r="546" spans="1:16" x14ac:dyDescent="0.3">
      <c r="A546">
        <v>545</v>
      </c>
      <c r="B546" t="s">
        <v>378</v>
      </c>
      <c r="C546" t="s">
        <v>1478</v>
      </c>
      <c r="D546" t="s">
        <v>17</v>
      </c>
      <c r="E546" t="s">
        <v>623</v>
      </c>
      <c r="F546" s="1">
        <v>31621</v>
      </c>
      <c r="G546">
        <v>160</v>
      </c>
      <c r="H546">
        <v>97</v>
      </c>
      <c r="I546" t="s">
        <v>80</v>
      </c>
      <c r="J546" t="s">
        <v>96</v>
      </c>
      <c r="K546" t="s">
        <v>72</v>
      </c>
      <c r="L546" t="s">
        <v>57</v>
      </c>
      <c r="M546" t="s">
        <v>1480</v>
      </c>
      <c r="N546" t="s">
        <v>2304</v>
      </c>
      <c r="O546" t="s">
        <v>2305</v>
      </c>
      <c r="P546" t="str">
        <f t="shared" ca="1" si="8"/>
        <v>Romance</v>
      </c>
    </row>
    <row r="547" spans="1:16" x14ac:dyDescent="0.3">
      <c r="A547">
        <v>546</v>
      </c>
      <c r="B547" t="s">
        <v>436</v>
      </c>
      <c r="C547" t="s">
        <v>110</v>
      </c>
      <c r="D547" t="s">
        <v>17</v>
      </c>
      <c r="E547" t="s">
        <v>39</v>
      </c>
      <c r="F547" s="1">
        <v>27511</v>
      </c>
      <c r="G547">
        <v>128</v>
      </c>
      <c r="H547">
        <v>344</v>
      </c>
      <c r="I547" t="s">
        <v>73</v>
      </c>
      <c r="J547" t="s">
        <v>20</v>
      </c>
      <c r="K547" t="s">
        <v>1095</v>
      </c>
      <c r="L547" t="s">
        <v>1205</v>
      </c>
      <c r="M547" t="s">
        <v>2306</v>
      </c>
      <c r="N547" t="s">
        <v>2307</v>
      </c>
      <c r="O547" t="s">
        <v>2308</v>
      </c>
      <c r="P547" t="str">
        <f t="shared" ca="1" si="8"/>
        <v>Fantasy</v>
      </c>
    </row>
    <row r="548" spans="1:16" x14ac:dyDescent="0.3">
      <c r="A548">
        <v>547</v>
      </c>
      <c r="B548" t="s">
        <v>1259</v>
      </c>
      <c r="C548" t="s">
        <v>610</v>
      </c>
      <c r="D548" t="s">
        <v>28</v>
      </c>
      <c r="E548" t="s">
        <v>29</v>
      </c>
      <c r="F548" s="1">
        <v>32341</v>
      </c>
      <c r="G548">
        <v>153</v>
      </c>
      <c r="H548">
        <v>368</v>
      </c>
      <c r="I548" t="s">
        <v>90</v>
      </c>
      <c r="J548" t="s">
        <v>81</v>
      </c>
      <c r="K548" t="s">
        <v>29</v>
      </c>
      <c r="L548" t="s">
        <v>846</v>
      </c>
      <c r="M548" t="s">
        <v>2309</v>
      </c>
      <c r="N548" t="s">
        <v>2310</v>
      </c>
      <c r="O548" t="s">
        <v>2311</v>
      </c>
      <c r="P548" t="str">
        <f t="shared" ca="1" si="8"/>
        <v>Crime</v>
      </c>
    </row>
    <row r="549" spans="1:16" x14ac:dyDescent="0.3">
      <c r="A549">
        <v>548</v>
      </c>
      <c r="B549" t="s">
        <v>418</v>
      </c>
      <c r="C549" t="s">
        <v>1739</v>
      </c>
      <c r="D549" t="s">
        <v>28</v>
      </c>
      <c r="E549" t="s">
        <v>48</v>
      </c>
      <c r="F549" s="1">
        <v>34613</v>
      </c>
      <c r="G549">
        <v>172</v>
      </c>
      <c r="H549">
        <v>225</v>
      </c>
      <c r="I549" t="s">
        <v>90</v>
      </c>
      <c r="J549" t="s">
        <v>90</v>
      </c>
      <c r="K549" t="s">
        <v>39</v>
      </c>
      <c r="L549" t="s">
        <v>648</v>
      </c>
      <c r="M549" t="s">
        <v>2312</v>
      </c>
      <c r="N549" t="s">
        <v>2313</v>
      </c>
      <c r="O549" t="s">
        <v>2314</v>
      </c>
      <c r="P549" t="str">
        <f t="shared" ca="1" si="8"/>
        <v>Romance</v>
      </c>
    </row>
    <row r="550" spans="1:16" x14ac:dyDescent="0.3">
      <c r="A550">
        <v>549</v>
      </c>
      <c r="B550" t="s">
        <v>87</v>
      </c>
      <c r="C550" t="s">
        <v>1772</v>
      </c>
      <c r="D550" t="s">
        <v>28</v>
      </c>
      <c r="E550" t="s">
        <v>2264</v>
      </c>
      <c r="F550" s="1">
        <v>24625</v>
      </c>
      <c r="G550">
        <v>137</v>
      </c>
      <c r="H550">
        <v>85</v>
      </c>
      <c r="I550" t="s">
        <v>56</v>
      </c>
      <c r="J550" t="s">
        <v>47</v>
      </c>
      <c r="K550" t="s">
        <v>1027</v>
      </c>
      <c r="L550" t="s">
        <v>1534</v>
      </c>
      <c r="M550" t="s">
        <v>2315</v>
      </c>
      <c r="N550" t="s">
        <v>2316</v>
      </c>
      <c r="O550" t="s">
        <v>2317</v>
      </c>
      <c r="P550" t="str">
        <f t="shared" ca="1" si="8"/>
        <v>Action</v>
      </c>
    </row>
    <row r="551" spans="1:16" x14ac:dyDescent="0.3">
      <c r="A551">
        <v>550</v>
      </c>
      <c r="B551" t="s">
        <v>1000</v>
      </c>
      <c r="C551" t="s">
        <v>2318</v>
      </c>
      <c r="D551" t="s">
        <v>17</v>
      </c>
      <c r="E551" t="s">
        <v>39</v>
      </c>
      <c r="F551" s="1">
        <v>29973</v>
      </c>
      <c r="G551">
        <v>148</v>
      </c>
      <c r="H551">
        <v>351</v>
      </c>
      <c r="I551" t="s">
        <v>56</v>
      </c>
      <c r="J551" t="s">
        <v>47</v>
      </c>
      <c r="K551" t="s">
        <v>178</v>
      </c>
      <c r="L551" t="s">
        <v>40</v>
      </c>
      <c r="M551" t="s">
        <v>2319</v>
      </c>
      <c r="N551" t="s">
        <v>2320</v>
      </c>
      <c r="O551" t="s">
        <v>2321</v>
      </c>
      <c r="P551" t="str">
        <f t="shared" ca="1" si="8"/>
        <v>Romance</v>
      </c>
    </row>
    <row r="552" spans="1:16" x14ac:dyDescent="0.3">
      <c r="A552">
        <v>551</v>
      </c>
      <c r="B552" t="s">
        <v>885</v>
      </c>
      <c r="C552" t="s">
        <v>1929</v>
      </c>
      <c r="D552" t="s">
        <v>17</v>
      </c>
      <c r="E552" t="s">
        <v>89</v>
      </c>
      <c r="F552" s="1">
        <v>22690</v>
      </c>
      <c r="G552">
        <v>183</v>
      </c>
      <c r="H552">
        <v>90</v>
      </c>
      <c r="I552" t="s">
        <v>97</v>
      </c>
      <c r="J552" t="s">
        <v>128</v>
      </c>
      <c r="K552" t="s">
        <v>21</v>
      </c>
      <c r="L552" t="s">
        <v>339</v>
      </c>
      <c r="M552" t="s">
        <v>2322</v>
      </c>
      <c r="N552" t="s">
        <v>2323</v>
      </c>
      <c r="O552" t="s">
        <v>2324</v>
      </c>
      <c r="P552" t="str">
        <f t="shared" ca="1" si="8"/>
        <v>Adventure</v>
      </c>
    </row>
    <row r="553" spans="1:16" x14ac:dyDescent="0.3">
      <c r="A553">
        <v>552</v>
      </c>
      <c r="B553" t="s">
        <v>579</v>
      </c>
      <c r="C553" t="s">
        <v>190</v>
      </c>
      <c r="D553" t="s">
        <v>28</v>
      </c>
      <c r="E553" t="s">
        <v>141</v>
      </c>
      <c r="F553" s="1">
        <v>23835</v>
      </c>
      <c r="G553">
        <v>144</v>
      </c>
      <c r="H553">
        <v>95</v>
      </c>
      <c r="I553" t="s">
        <v>97</v>
      </c>
      <c r="J553" t="s">
        <v>105</v>
      </c>
      <c r="K553" t="s">
        <v>48</v>
      </c>
      <c r="L553" t="s">
        <v>33</v>
      </c>
      <c r="M553" t="s">
        <v>2325</v>
      </c>
      <c r="N553" t="s">
        <v>2326</v>
      </c>
      <c r="O553" t="s">
        <v>2327</v>
      </c>
      <c r="P553" t="str">
        <f t="shared" ca="1" si="8"/>
        <v>Fantasy</v>
      </c>
    </row>
    <row r="554" spans="1:16" x14ac:dyDescent="0.3">
      <c r="A554">
        <v>553</v>
      </c>
      <c r="B554" t="s">
        <v>1696</v>
      </c>
      <c r="C554" t="s">
        <v>845</v>
      </c>
      <c r="D554" t="s">
        <v>28</v>
      </c>
      <c r="E554" t="s">
        <v>761</v>
      </c>
      <c r="F554" s="1">
        <v>27293</v>
      </c>
      <c r="G554">
        <v>200</v>
      </c>
      <c r="H554">
        <v>392</v>
      </c>
      <c r="I554" t="s">
        <v>56</v>
      </c>
      <c r="J554" t="s">
        <v>96</v>
      </c>
      <c r="K554" t="s">
        <v>141</v>
      </c>
      <c r="L554" t="s">
        <v>935</v>
      </c>
      <c r="M554" t="s">
        <v>2328</v>
      </c>
      <c r="N554" t="s">
        <v>2329</v>
      </c>
      <c r="O554" t="s">
        <v>2330</v>
      </c>
      <c r="P554" t="str">
        <f t="shared" ca="1" si="8"/>
        <v>Adventure</v>
      </c>
    </row>
    <row r="555" spans="1:16" x14ac:dyDescent="0.3">
      <c r="A555">
        <v>554</v>
      </c>
      <c r="B555" t="s">
        <v>2331</v>
      </c>
      <c r="C555" t="s">
        <v>1351</v>
      </c>
      <c r="D555" t="s">
        <v>28</v>
      </c>
      <c r="E555" t="s">
        <v>496</v>
      </c>
      <c r="F555" s="1">
        <v>30759</v>
      </c>
      <c r="G555">
        <v>134</v>
      </c>
      <c r="H555">
        <v>181</v>
      </c>
      <c r="I555" t="s">
        <v>97</v>
      </c>
      <c r="J555" t="s">
        <v>170</v>
      </c>
      <c r="K555" t="s">
        <v>39</v>
      </c>
      <c r="L555" t="s">
        <v>920</v>
      </c>
      <c r="M555" t="s">
        <v>2332</v>
      </c>
      <c r="N555" t="s">
        <v>2333</v>
      </c>
      <c r="O555" t="s">
        <v>2334</v>
      </c>
      <c r="P555" t="str">
        <f t="shared" ca="1" si="8"/>
        <v>Adventure</v>
      </c>
    </row>
    <row r="556" spans="1:16" x14ac:dyDescent="0.3">
      <c r="A556">
        <v>555</v>
      </c>
      <c r="B556" t="s">
        <v>1647</v>
      </c>
      <c r="C556" t="s">
        <v>1351</v>
      </c>
      <c r="D556" t="s">
        <v>28</v>
      </c>
      <c r="E556" t="s">
        <v>39</v>
      </c>
      <c r="F556" s="1">
        <v>23338</v>
      </c>
      <c r="G556">
        <v>192</v>
      </c>
      <c r="H556">
        <v>281</v>
      </c>
      <c r="I556" t="s">
        <v>73</v>
      </c>
      <c r="J556" t="s">
        <v>55</v>
      </c>
      <c r="K556" t="s">
        <v>39</v>
      </c>
      <c r="L556" t="s">
        <v>1464</v>
      </c>
      <c r="M556" t="s">
        <v>2335</v>
      </c>
      <c r="N556" t="s">
        <v>2336</v>
      </c>
      <c r="O556" t="s">
        <v>2337</v>
      </c>
      <c r="P556" t="str">
        <f t="shared" ca="1" si="8"/>
        <v>Horror</v>
      </c>
    </row>
    <row r="557" spans="1:16" x14ac:dyDescent="0.3">
      <c r="A557">
        <v>556</v>
      </c>
      <c r="B557" t="s">
        <v>126</v>
      </c>
      <c r="C557" t="s">
        <v>190</v>
      </c>
      <c r="D557" t="s">
        <v>28</v>
      </c>
      <c r="E557" t="s">
        <v>48</v>
      </c>
      <c r="F557" s="1">
        <v>31018</v>
      </c>
      <c r="G557">
        <v>201</v>
      </c>
      <c r="H557">
        <v>190</v>
      </c>
      <c r="I557" t="s">
        <v>19</v>
      </c>
      <c r="J557" t="s">
        <v>120</v>
      </c>
      <c r="K557" t="s">
        <v>141</v>
      </c>
      <c r="L557" t="s">
        <v>66</v>
      </c>
      <c r="M557" t="s">
        <v>2338</v>
      </c>
      <c r="N557" t="s">
        <v>2339</v>
      </c>
      <c r="O557" t="s">
        <v>2340</v>
      </c>
      <c r="P557" t="str">
        <f t="shared" ca="1" si="8"/>
        <v>Fantasy</v>
      </c>
    </row>
    <row r="558" spans="1:16" x14ac:dyDescent="0.3">
      <c r="A558">
        <v>557</v>
      </c>
      <c r="B558" t="s">
        <v>429</v>
      </c>
      <c r="C558" t="s">
        <v>495</v>
      </c>
      <c r="D558" t="s">
        <v>28</v>
      </c>
      <c r="E558" t="s">
        <v>82</v>
      </c>
      <c r="F558" s="1">
        <v>36558</v>
      </c>
      <c r="G558">
        <v>189</v>
      </c>
      <c r="H558">
        <v>281</v>
      </c>
      <c r="I558" t="s">
        <v>19</v>
      </c>
      <c r="J558" t="s">
        <v>31</v>
      </c>
      <c r="K558" t="s">
        <v>48</v>
      </c>
      <c r="L558" t="s">
        <v>142</v>
      </c>
      <c r="M558" t="s">
        <v>2341</v>
      </c>
      <c r="N558" t="s">
        <v>2342</v>
      </c>
      <c r="O558" t="s">
        <v>2343</v>
      </c>
      <c r="P558" t="str">
        <f t="shared" ca="1" si="8"/>
        <v>Drama</v>
      </c>
    </row>
    <row r="559" spans="1:16" x14ac:dyDescent="0.3">
      <c r="A559">
        <v>558</v>
      </c>
      <c r="B559" t="s">
        <v>1771</v>
      </c>
      <c r="C559" t="s">
        <v>16</v>
      </c>
      <c r="D559" t="s">
        <v>28</v>
      </c>
      <c r="E559" t="s">
        <v>2344</v>
      </c>
      <c r="F559" s="1">
        <v>27666</v>
      </c>
      <c r="G559">
        <v>163</v>
      </c>
      <c r="H559">
        <v>100</v>
      </c>
      <c r="I559" t="s">
        <v>105</v>
      </c>
      <c r="J559" t="s">
        <v>128</v>
      </c>
      <c r="K559" t="s">
        <v>2345</v>
      </c>
      <c r="L559" t="s">
        <v>373</v>
      </c>
      <c r="M559" t="s">
        <v>2346</v>
      </c>
      <c r="N559" t="s">
        <v>2347</v>
      </c>
      <c r="O559" t="s">
        <v>2348</v>
      </c>
      <c r="P559" t="str">
        <f t="shared" ca="1" si="8"/>
        <v>Fantasy</v>
      </c>
    </row>
    <row r="560" spans="1:16" x14ac:dyDescent="0.3">
      <c r="A560">
        <v>559</v>
      </c>
      <c r="B560" t="s">
        <v>371</v>
      </c>
      <c r="C560" t="s">
        <v>1056</v>
      </c>
      <c r="D560" t="s">
        <v>17</v>
      </c>
      <c r="E560" t="s">
        <v>520</v>
      </c>
      <c r="F560" s="1">
        <v>31655</v>
      </c>
      <c r="G560">
        <v>180</v>
      </c>
      <c r="H560">
        <v>190</v>
      </c>
      <c r="I560" t="s">
        <v>55</v>
      </c>
      <c r="J560" t="s">
        <v>90</v>
      </c>
      <c r="K560" t="s">
        <v>48</v>
      </c>
      <c r="L560" t="s">
        <v>1534</v>
      </c>
      <c r="M560" t="s">
        <v>2349</v>
      </c>
      <c r="N560" t="s">
        <v>2350</v>
      </c>
      <c r="O560" t="s">
        <v>2351</v>
      </c>
      <c r="P560" t="str">
        <f t="shared" ca="1" si="8"/>
        <v>Horror</v>
      </c>
    </row>
    <row r="561" spans="1:16" x14ac:dyDescent="0.3">
      <c r="A561">
        <v>560</v>
      </c>
      <c r="B561" t="s">
        <v>1759</v>
      </c>
      <c r="C561" t="s">
        <v>1179</v>
      </c>
      <c r="D561" t="s">
        <v>17</v>
      </c>
      <c r="E561" t="s">
        <v>2264</v>
      </c>
      <c r="F561" s="1">
        <v>38645</v>
      </c>
      <c r="G561">
        <v>187</v>
      </c>
      <c r="H561">
        <v>222</v>
      </c>
      <c r="I561" t="s">
        <v>161</v>
      </c>
      <c r="J561" t="s">
        <v>64</v>
      </c>
      <c r="K561" t="s">
        <v>29</v>
      </c>
      <c r="L561" t="s">
        <v>83</v>
      </c>
      <c r="M561" t="s">
        <v>2352</v>
      </c>
      <c r="N561" t="s">
        <v>2353</v>
      </c>
      <c r="O561" t="s">
        <v>2354</v>
      </c>
      <c r="P561" t="str">
        <f t="shared" ca="1" si="8"/>
        <v>Romance</v>
      </c>
    </row>
    <row r="562" spans="1:16" x14ac:dyDescent="0.3">
      <c r="A562">
        <v>561</v>
      </c>
      <c r="B562" t="s">
        <v>371</v>
      </c>
      <c r="C562" t="s">
        <v>263</v>
      </c>
      <c r="D562" t="s">
        <v>17</v>
      </c>
      <c r="E562" t="s">
        <v>1648</v>
      </c>
      <c r="F562" s="1">
        <v>35913</v>
      </c>
      <c r="G562">
        <v>125</v>
      </c>
      <c r="H562">
        <v>333</v>
      </c>
      <c r="I562" t="s">
        <v>170</v>
      </c>
      <c r="J562" t="s">
        <v>55</v>
      </c>
      <c r="K562" t="s">
        <v>643</v>
      </c>
      <c r="L562" t="s">
        <v>242</v>
      </c>
      <c r="M562" t="s">
        <v>2355</v>
      </c>
      <c r="N562" t="s">
        <v>2356</v>
      </c>
      <c r="O562" t="s">
        <v>2357</v>
      </c>
      <c r="P562" t="str">
        <f t="shared" ca="1" si="8"/>
        <v>Thriller</v>
      </c>
    </row>
    <row r="563" spans="1:16" x14ac:dyDescent="0.3">
      <c r="A563">
        <v>562</v>
      </c>
      <c r="B563" t="s">
        <v>1047</v>
      </c>
      <c r="C563" t="s">
        <v>378</v>
      </c>
      <c r="D563" t="s">
        <v>28</v>
      </c>
      <c r="E563" t="s">
        <v>39</v>
      </c>
      <c r="F563" s="1">
        <v>26808</v>
      </c>
      <c r="G563">
        <v>134</v>
      </c>
      <c r="H563">
        <v>185</v>
      </c>
      <c r="I563" t="s">
        <v>97</v>
      </c>
      <c r="J563" t="s">
        <v>96</v>
      </c>
      <c r="K563" t="s">
        <v>48</v>
      </c>
      <c r="L563" t="s">
        <v>302</v>
      </c>
      <c r="M563" t="s">
        <v>2358</v>
      </c>
      <c r="N563" t="s">
        <v>2359</v>
      </c>
      <c r="O563" t="s">
        <v>2360</v>
      </c>
      <c r="P563" t="str">
        <f t="shared" ca="1" si="8"/>
        <v>Action</v>
      </c>
    </row>
    <row r="564" spans="1:16" x14ac:dyDescent="0.3">
      <c r="A564">
        <v>563</v>
      </c>
      <c r="B564" t="s">
        <v>2049</v>
      </c>
      <c r="C564" t="s">
        <v>118</v>
      </c>
      <c r="D564" t="s">
        <v>17</v>
      </c>
      <c r="E564" t="s">
        <v>141</v>
      </c>
      <c r="F564" s="1">
        <v>33392</v>
      </c>
      <c r="G564">
        <v>180</v>
      </c>
      <c r="H564">
        <v>276</v>
      </c>
      <c r="I564" t="s">
        <v>161</v>
      </c>
      <c r="J564" t="s">
        <v>96</v>
      </c>
      <c r="K564" t="s">
        <v>568</v>
      </c>
      <c r="L564" t="s">
        <v>1530</v>
      </c>
      <c r="M564" t="s">
        <v>2361</v>
      </c>
      <c r="N564" t="s">
        <v>2362</v>
      </c>
      <c r="O564" t="s">
        <v>2363</v>
      </c>
      <c r="P564" t="str">
        <f t="shared" ca="1" si="8"/>
        <v>Adventure</v>
      </c>
    </row>
    <row r="565" spans="1:16" x14ac:dyDescent="0.3">
      <c r="A565">
        <v>564</v>
      </c>
      <c r="B565" t="s">
        <v>406</v>
      </c>
      <c r="C565" t="s">
        <v>1017</v>
      </c>
      <c r="D565" t="s">
        <v>28</v>
      </c>
      <c r="E565" t="s">
        <v>247</v>
      </c>
      <c r="F565" s="1">
        <v>35674</v>
      </c>
      <c r="G565">
        <v>116</v>
      </c>
      <c r="H565">
        <v>174</v>
      </c>
      <c r="I565" t="s">
        <v>96</v>
      </c>
      <c r="J565" t="s">
        <v>64</v>
      </c>
      <c r="K565" t="s">
        <v>217</v>
      </c>
      <c r="L565" t="s">
        <v>432</v>
      </c>
      <c r="M565" t="s">
        <v>2364</v>
      </c>
      <c r="N565" t="s">
        <v>2365</v>
      </c>
      <c r="O565" t="s">
        <v>2366</v>
      </c>
      <c r="P565" t="str">
        <f t="shared" ca="1" si="8"/>
        <v>Romance</v>
      </c>
    </row>
    <row r="566" spans="1:16" x14ac:dyDescent="0.3">
      <c r="A566">
        <v>565</v>
      </c>
      <c r="B566" t="s">
        <v>262</v>
      </c>
      <c r="C566" t="s">
        <v>1321</v>
      </c>
      <c r="D566" t="s">
        <v>17</v>
      </c>
      <c r="E566" t="s">
        <v>21</v>
      </c>
      <c r="F566" s="1">
        <v>33665</v>
      </c>
      <c r="G566">
        <v>163</v>
      </c>
      <c r="H566">
        <v>216</v>
      </c>
      <c r="I566" t="s">
        <v>30</v>
      </c>
      <c r="J566" t="s">
        <v>31</v>
      </c>
      <c r="K566" t="s">
        <v>48</v>
      </c>
      <c r="L566" t="s">
        <v>1127</v>
      </c>
      <c r="M566" t="s">
        <v>2367</v>
      </c>
      <c r="N566" t="s">
        <v>2368</v>
      </c>
      <c r="O566" t="s">
        <v>2369</v>
      </c>
      <c r="P566" t="str">
        <f t="shared" ca="1" si="8"/>
        <v>Thriller</v>
      </c>
    </row>
    <row r="567" spans="1:16" x14ac:dyDescent="0.3">
      <c r="A567">
        <v>566</v>
      </c>
      <c r="B567" t="s">
        <v>295</v>
      </c>
      <c r="C567" t="s">
        <v>1179</v>
      </c>
      <c r="D567" t="s">
        <v>17</v>
      </c>
      <c r="E567" t="s">
        <v>29</v>
      </c>
      <c r="F567" s="1">
        <v>23503</v>
      </c>
      <c r="G567">
        <v>163</v>
      </c>
      <c r="H567">
        <v>379</v>
      </c>
      <c r="I567" t="s">
        <v>64</v>
      </c>
      <c r="J567" t="s">
        <v>120</v>
      </c>
      <c r="K567" t="s">
        <v>21</v>
      </c>
      <c r="L567" t="s">
        <v>326</v>
      </c>
      <c r="M567" t="s">
        <v>2370</v>
      </c>
      <c r="N567" t="s">
        <v>2371</v>
      </c>
      <c r="O567" t="s">
        <v>2372</v>
      </c>
      <c r="P567" t="str">
        <f t="shared" ca="1" si="8"/>
        <v>Thriller</v>
      </c>
    </row>
    <row r="568" spans="1:16" x14ac:dyDescent="0.3">
      <c r="A568">
        <v>567</v>
      </c>
      <c r="B568" t="s">
        <v>1681</v>
      </c>
      <c r="C568" t="s">
        <v>506</v>
      </c>
      <c r="D568" t="s">
        <v>17</v>
      </c>
      <c r="E568" t="s">
        <v>171</v>
      </c>
      <c r="F568" s="1">
        <v>27111</v>
      </c>
      <c r="G568">
        <v>184</v>
      </c>
      <c r="H568">
        <v>162</v>
      </c>
      <c r="I568" t="s">
        <v>120</v>
      </c>
      <c r="J568" t="s">
        <v>80</v>
      </c>
      <c r="K568" t="s">
        <v>2373</v>
      </c>
      <c r="L568" t="s">
        <v>717</v>
      </c>
      <c r="M568" t="s">
        <v>2374</v>
      </c>
      <c r="N568" t="s">
        <v>2375</v>
      </c>
      <c r="O568" t="s">
        <v>2376</v>
      </c>
      <c r="P568" t="str">
        <f t="shared" ca="1" si="8"/>
        <v>Fantasy</v>
      </c>
    </row>
    <row r="569" spans="1:16" x14ac:dyDescent="0.3">
      <c r="A569">
        <v>568</v>
      </c>
      <c r="B569" t="s">
        <v>87</v>
      </c>
      <c r="C569" t="s">
        <v>627</v>
      </c>
      <c r="D569" t="s">
        <v>28</v>
      </c>
      <c r="E569" t="s">
        <v>1095</v>
      </c>
      <c r="F569" s="1">
        <v>36418</v>
      </c>
      <c r="G569">
        <v>121</v>
      </c>
      <c r="H569">
        <v>95</v>
      </c>
      <c r="I569" t="s">
        <v>120</v>
      </c>
      <c r="J569" t="s">
        <v>170</v>
      </c>
      <c r="K569" t="s">
        <v>39</v>
      </c>
      <c r="L569" t="s">
        <v>22</v>
      </c>
      <c r="M569" t="s">
        <v>2377</v>
      </c>
      <c r="N569" t="s">
        <v>2378</v>
      </c>
      <c r="O569" t="s">
        <v>2379</v>
      </c>
      <c r="P569" t="str">
        <f t="shared" ca="1" si="8"/>
        <v>Romance</v>
      </c>
    </row>
    <row r="570" spans="1:16" x14ac:dyDescent="0.3">
      <c r="A570">
        <v>569</v>
      </c>
      <c r="B570" t="s">
        <v>2203</v>
      </c>
      <c r="C570" t="s">
        <v>331</v>
      </c>
      <c r="D570" t="s">
        <v>17</v>
      </c>
      <c r="E570" t="s">
        <v>21</v>
      </c>
      <c r="F570" s="1">
        <v>28372</v>
      </c>
      <c r="G570">
        <v>199</v>
      </c>
      <c r="H570">
        <v>393</v>
      </c>
      <c r="I570" t="s">
        <v>161</v>
      </c>
      <c r="J570" t="s">
        <v>64</v>
      </c>
      <c r="K570" t="s">
        <v>39</v>
      </c>
      <c r="L570" t="s">
        <v>940</v>
      </c>
      <c r="M570" t="s">
        <v>2380</v>
      </c>
      <c r="N570" t="s">
        <v>2381</v>
      </c>
      <c r="O570" t="s">
        <v>2382</v>
      </c>
      <c r="P570" t="str">
        <f t="shared" ca="1" si="8"/>
        <v>Action</v>
      </c>
    </row>
    <row r="571" spans="1:16" x14ac:dyDescent="0.3">
      <c r="A571">
        <v>570</v>
      </c>
      <c r="B571" t="s">
        <v>317</v>
      </c>
      <c r="C571" t="s">
        <v>1767</v>
      </c>
      <c r="D571" t="s">
        <v>28</v>
      </c>
      <c r="E571" t="s">
        <v>39</v>
      </c>
      <c r="F571" s="1">
        <v>26265</v>
      </c>
      <c r="G571">
        <v>161</v>
      </c>
      <c r="H571">
        <v>379</v>
      </c>
      <c r="I571" t="s">
        <v>30</v>
      </c>
      <c r="J571" t="s">
        <v>56</v>
      </c>
      <c r="K571" t="s">
        <v>2383</v>
      </c>
      <c r="L571" t="s">
        <v>956</v>
      </c>
      <c r="M571" t="s">
        <v>2384</v>
      </c>
      <c r="N571" t="s">
        <v>2385</v>
      </c>
      <c r="O571" t="s">
        <v>2386</v>
      </c>
      <c r="P571" t="str">
        <f t="shared" ca="1" si="8"/>
        <v>Thriller</v>
      </c>
    </row>
    <row r="572" spans="1:16" x14ac:dyDescent="0.3">
      <c r="A572">
        <v>571</v>
      </c>
      <c r="B572" t="s">
        <v>1220</v>
      </c>
      <c r="C572" t="s">
        <v>697</v>
      </c>
      <c r="D572" t="s">
        <v>28</v>
      </c>
      <c r="E572" t="s">
        <v>2387</v>
      </c>
      <c r="F572" s="1">
        <v>26594</v>
      </c>
      <c r="G572">
        <v>149</v>
      </c>
      <c r="H572">
        <v>366</v>
      </c>
      <c r="I572" t="s">
        <v>96</v>
      </c>
      <c r="J572" t="s">
        <v>56</v>
      </c>
      <c r="K572" t="s">
        <v>21</v>
      </c>
      <c r="L572" t="s">
        <v>975</v>
      </c>
      <c r="M572" t="s">
        <v>2388</v>
      </c>
      <c r="N572" t="s">
        <v>2389</v>
      </c>
      <c r="O572" t="s">
        <v>2390</v>
      </c>
      <c r="P572" t="str">
        <f t="shared" ca="1" si="8"/>
        <v>Horror</v>
      </c>
    </row>
    <row r="573" spans="1:16" x14ac:dyDescent="0.3">
      <c r="A573">
        <v>572</v>
      </c>
      <c r="B573" t="s">
        <v>467</v>
      </c>
      <c r="C573" t="s">
        <v>753</v>
      </c>
      <c r="D573" t="s">
        <v>28</v>
      </c>
      <c r="E573" t="s">
        <v>39</v>
      </c>
      <c r="F573" s="1">
        <v>35519</v>
      </c>
      <c r="G573">
        <v>113</v>
      </c>
      <c r="H573">
        <v>100</v>
      </c>
      <c r="I573" t="s">
        <v>64</v>
      </c>
      <c r="J573" t="s">
        <v>56</v>
      </c>
      <c r="K573" t="s">
        <v>550</v>
      </c>
      <c r="L573" t="s">
        <v>284</v>
      </c>
      <c r="M573" t="s">
        <v>2391</v>
      </c>
      <c r="N573" t="s">
        <v>2392</v>
      </c>
      <c r="O573" t="s">
        <v>2393</v>
      </c>
      <c r="P573" t="str">
        <f t="shared" ca="1" si="8"/>
        <v>Adventure</v>
      </c>
    </row>
    <row r="574" spans="1:16" x14ac:dyDescent="0.3">
      <c r="A574">
        <v>573</v>
      </c>
      <c r="B574" t="s">
        <v>347</v>
      </c>
      <c r="C574" t="s">
        <v>1209</v>
      </c>
      <c r="D574" t="s">
        <v>28</v>
      </c>
      <c r="E574" t="s">
        <v>1853</v>
      </c>
      <c r="F574" s="1">
        <v>24318</v>
      </c>
      <c r="G574">
        <v>134</v>
      </c>
      <c r="H574">
        <v>167</v>
      </c>
      <c r="I574" t="s">
        <v>128</v>
      </c>
      <c r="J574" t="s">
        <v>128</v>
      </c>
      <c r="K574" t="s">
        <v>63</v>
      </c>
      <c r="L574" t="s">
        <v>402</v>
      </c>
      <c r="M574" t="s">
        <v>2394</v>
      </c>
      <c r="N574" t="s">
        <v>2395</v>
      </c>
      <c r="O574" t="s">
        <v>2396</v>
      </c>
      <c r="P574" t="str">
        <f t="shared" ca="1" si="8"/>
        <v>Action</v>
      </c>
    </row>
    <row r="575" spans="1:16" x14ac:dyDescent="0.3">
      <c r="A575">
        <v>574</v>
      </c>
      <c r="B575" t="s">
        <v>973</v>
      </c>
      <c r="C575" t="s">
        <v>2397</v>
      </c>
      <c r="D575" t="s">
        <v>28</v>
      </c>
      <c r="E575" t="s">
        <v>29</v>
      </c>
      <c r="F575" s="1">
        <v>37361</v>
      </c>
      <c r="G575">
        <v>194</v>
      </c>
      <c r="H575">
        <v>257</v>
      </c>
      <c r="I575" t="s">
        <v>80</v>
      </c>
      <c r="J575" t="s">
        <v>120</v>
      </c>
      <c r="K575" t="s">
        <v>162</v>
      </c>
      <c r="L575" t="s">
        <v>685</v>
      </c>
      <c r="M575" t="s">
        <v>2398</v>
      </c>
      <c r="N575" t="s">
        <v>2399</v>
      </c>
      <c r="O575" t="s">
        <v>2400</v>
      </c>
      <c r="P575" t="str">
        <f t="shared" ca="1" si="8"/>
        <v>Drama</v>
      </c>
    </row>
    <row r="576" spans="1:16" x14ac:dyDescent="0.3">
      <c r="A576">
        <v>575</v>
      </c>
      <c r="B576" t="s">
        <v>94</v>
      </c>
      <c r="C576" t="s">
        <v>1578</v>
      </c>
      <c r="D576" t="s">
        <v>17</v>
      </c>
      <c r="E576" t="s">
        <v>39</v>
      </c>
      <c r="F576" s="1">
        <v>25031</v>
      </c>
      <c r="G576">
        <v>188</v>
      </c>
      <c r="H576">
        <v>369</v>
      </c>
      <c r="I576" t="s">
        <v>120</v>
      </c>
      <c r="J576" t="s">
        <v>20</v>
      </c>
      <c r="K576" t="s">
        <v>177</v>
      </c>
      <c r="L576" t="s">
        <v>956</v>
      </c>
      <c r="M576" t="s">
        <v>2401</v>
      </c>
      <c r="N576" t="s">
        <v>2402</v>
      </c>
      <c r="O576" t="s">
        <v>2403</v>
      </c>
      <c r="P576" t="str">
        <f t="shared" ca="1" si="8"/>
        <v>Drama</v>
      </c>
    </row>
    <row r="577" spans="1:16" x14ac:dyDescent="0.3">
      <c r="A577">
        <v>576</v>
      </c>
      <c r="B577" t="s">
        <v>478</v>
      </c>
      <c r="C577" t="s">
        <v>2404</v>
      </c>
      <c r="D577" t="s">
        <v>28</v>
      </c>
      <c r="E577" t="s">
        <v>372</v>
      </c>
      <c r="F577" s="1">
        <v>24162</v>
      </c>
      <c r="G577">
        <v>172</v>
      </c>
      <c r="H577">
        <v>121</v>
      </c>
      <c r="I577" t="s">
        <v>128</v>
      </c>
      <c r="J577" t="s">
        <v>97</v>
      </c>
      <c r="K577" t="s">
        <v>48</v>
      </c>
      <c r="L577" t="s">
        <v>224</v>
      </c>
      <c r="M577" t="s">
        <v>2405</v>
      </c>
      <c r="N577" t="s">
        <v>2406</v>
      </c>
      <c r="O577" t="s">
        <v>2407</v>
      </c>
      <c r="P577" t="str">
        <f t="shared" ca="1" si="8"/>
        <v>Action</v>
      </c>
    </row>
    <row r="578" spans="1:16" x14ac:dyDescent="0.3">
      <c r="A578">
        <v>577</v>
      </c>
      <c r="B578" t="s">
        <v>1320</v>
      </c>
      <c r="C578" t="s">
        <v>1078</v>
      </c>
      <c r="D578" t="s">
        <v>17</v>
      </c>
      <c r="E578" t="s">
        <v>48</v>
      </c>
      <c r="F578" s="1">
        <v>34603</v>
      </c>
      <c r="G578">
        <v>199</v>
      </c>
      <c r="H578">
        <v>382</v>
      </c>
      <c r="I578" t="s">
        <v>73</v>
      </c>
      <c r="J578" t="s">
        <v>161</v>
      </c>
      <c r="K578" t="s">
        <v>178</v>
      </c>
      <c r="L578" t="s">
        <v>74</v>
      </c>
      <c r="M578" t="s">
        <v>2408</v>
      </c>
      <c r="N578" t="s">
        <v>2409</v>
      </c>
      <c r="O578" t="s">
        <v>2410</v>
      </c>
      <c r="P578" t="str">
        <f t="shared" ca="1" si="8"/>
        <v>Thriller</v>
      </c>
    </row>
    <row r="579" spans="1:16" x14ac:dyDescent="0.3">
      <c r="A579">
        <v>578</v>
      </c>
      <c r="B579" t="s">
        <v>389</v>
      </c>
      <c r="C579" t="s">
        <v>168</v>
      </c>
      <c r="D579" t="s">
        <v>17</v>
      </c>
      <c r="E579" t="s">
        <v>318</v>
      </c>
      <c r="F579" s="1">
        <v>23256</v>
      </c>
      <c r="G579">
        <v>160</v>
      </c>
      <c r="H579">
        <v>261</v>
      </c>
      <c r="I579" t="s">
        <v>97</v>
      </c>
      <c r="J579" t="s">
        <v>128</v>
      </c>
      <c r="K579" t="s">
        <v>217</v>
      </c>
      <c r="L579" t="s">
        <v>66</v>
      </c>
      <c r="M579" t="s">
        <v>2411</v>
      </c>
      <c r="N579" t="s">
        <v>2412</v>
      </c>
      <c r="O579" t="s">
        <v>2413</v>
      </c>
      <c r="P579" t="str">
        <f t="shared" ref="P579:P642" ca="1" si="9">CHOOSE(RANDBETWEEN(1,8),"Action","Adventure","Crime","Drama","Fantasy","Horror","Romance","Thriller")</f>
        <v>Adventure</v>
      </c>
    </row>
    <row r="580" spans="1:16" x14ac:dyDescent="0.3">
      <c r="A580">
        <v>579</v>
      </c>
      <c r="B580" t="s">
        <v>579</v>
      </c>
      <c r="C580" t="s">
        <v>1204</v>
      </c>
      <c r="D580" t="s">
        <v>28</v>
      </c>
      <c r="E580" t="s">
        <v>82</v>
      </c>
      <c r="F580" s="1">
        <v>24777</v>
      </c>
      <c r="G580">
        <v>140</v>
      </c>
      <c r="H580">
        <v>106</v>
      </c>
      <c r="I580" t="s">
        <v>97</v>
      </c>
      <c r="J580" t="s">
        <v>120</v>
      </c>
      <c r="K580" t="s">
        <v>264</v>
      </c>
      <c r="L580" t="s">
        <v>197</v>
      </c>
      <c r="M580" t="s">
        <v>2414</v>
      </c>
      <c r="N580" t="s">
        <v>2415</v>
      </c>
      <c r="O580" t="s">
        <v>2416</v>
      </c>
      <c r="P580" t="str">
        <f t="shared" ca="1" si="9"/>
        <v>Drama</v>
      </c>
    </row>
    <row r="581" spans="1:16" x14ac:dyDescent="0.3">
      <c r="A581">
        <v>580</v>
      </c>
      <c r="B581" t="s">
        <v>652</v>
      </c>
      <c r="C581" t="s">
        <v>176</v>
      </c>
      <c r="D581" t="s">
        <v>28</v>
      </c>
      <c r="E581" t="s">
        <v>39</v>
      </c>
      <c r="F581" s="1">
        <v>26547</v>
      </c>
      <c r="G581">
        <v>156</v>
      </c>
      <c r="H581">
        <v>304</v>
      </c>
      <c r="I581" t="s">
        <v>96</v>
      </c>
      <c r="J581" t="s">
        <v>31</v>
      </c>
      <c r="K581" t="s">
        <v>39</v>
      </c>
      <c r="L581" t="s">
        <v>703</v>
      </c>
      <c r="M581" t="s">
        <v>2417</v>
      </c>
      <c r="N581" t="s">
        <v>2418</v>
      </c>
      <c r="O581" t="s">
        <v>2419</v>
      </c>
      <c r="P581" t="str">
        <f t="shared" ca="1" si="9"/>
        <v>Horror</v>
      </c>
    </row>
    <row r="582" spans="1:16" x14ac:dyDescent="0.3">
      <c r="A582">
        <v>581</v>
      </c>
      <c r="B582" t="s">
        <v>478</v>
      </c>
      <c r="C582" t="s">
        <v>916</v>
      </c>
      <c r="D582" t="s">
        <v>28</v>
      </c>
      <c r="E582" t="s">
        <v>264</v>
      </c>
      <c r="F582" s="1">
        <v>25310</v>
      </c>
      <c r="G582">
        <v>162</v>
      </c>
      <c r="H582">
        <v>100</v>
      </c>
      <c r="I582" t="s">
        <v>80</v>
      </c>
      <c r="J582" t="s">
        <v>19</v>
      </c>
      <c r="K582" t="s">
        <v>2420</v>
      </c>
      <c r="L582" t="s">
        <v>877</v>
      </c>
      <c r="M582" t="s">
        <v>2421</v>
      </c>
      <c r="N582" t="s">
        <v>2422</v>
      </c>
      <c r="O582" t="s">
        <v>2423</v>
      </c>
      <c r="P582" t="str">
        <f t="shared" ca="1" si="9"/>
        <v>Romance</v>
      </c>
    </row>
    <row r="583" spans="1:16" x14ac:dyDescent="0.3">
      <c r="A583">
        <v>582</v>
      </c>
      <c r="B583" t="s">
        <v>44</v>
      </c>
      <c r="C583" t="s">
        <v>627</v>
      </c>
      <c r="D583" t="s">
        <v>28</v>
      </c>
      <c r="E583" t="s">
        <v>141</v>
      </c>
      <c r="F583" s="1">
        <v>36592</v>
      </c>
      <c r="G583">
        <v>135</v>
      </c>
      <c r="H583">
        <v>397</v>
      </c>
      <c r="I583" t="s">
        <v>128</v>
      </c>
      <c r="J583" t="s">
        <v>19</v>
      </c>
      <c r="K583" t="s">
        <v>89</v>
      </c>
      <c r="L583" t="s">
        <v>191</v>
      </c>
      <c r="M583" t="s">
        <v>2424</v>
      </c>
      <c r="N583" t="s">
        <v>2425</v>
      </c>
      <c r="O583" t="s">
        <v>2426</v>
      </c>
      <c r="P583" t="str">
        <f t="shared" ca="1" si="9"/>
        <v>Action</v>
      </c>
    </row>
    <row r="584" spans="1:16" x14ac:dyDescent="0.3">
      <c r="A584">
        <v>583</v>
      </c>
      <c r="B584" t="s">
        <v>924</v>
      </c>
      <c r="C584" t="s">
        <v>229</v>
      </c>
      <c r="D584" t="s">
        <v>28</v>
      </c>
      <c r="E584" t="s">
        <v>1360</v>
      </c>
      <c r="F584" s="1">
        <v>29075</v>
      </c>
      <c r="G584">
        <v>175</v>
      </c>
      <c r="H584">
        <v>189</v>
      </c>
      <c r="I584" t="s">
        <v>97</v>
      </c>
      <c r="J584" t="s">
        <v>73</v>
      </c>
      <c r="K584" t="s">
        <v>82</v>
      </c>
      <c r="L584" t="s">
        <v>1534</v>
      </c>
      <c r="M584" t="s">
        <v>2427</v>
      </c>
      <c r="N584" t="s">
        <v>2428</v>
      </c>
      <c r="O584" t="s">
        <v>2429</v>
      </c>
      <c r="P584" t="str">
        <f t="shared" ca="1" si="9"/>
        <v>Romance</v>
      </c>
    </row>
    <row r="585" spans="1:16" x14ac:dyDescent="0.3">
      <c r="A585">
        <v>584</v>
      </c>
      <c r="B585" t="s">
        <v>412</v>
      </c>
      <c r="C585" t="s">
        <v>79</v>
      </c>
      <c r="D585" t="s">
        <v>17</v>
      </c>
      <c r="E585" t="s">
        <v>290</v>
      </c>
      <c r="F585" s="1">
        <v>24866</v>
      </c>
      <c r="G585">
        <v>170</v>
      </c>
      <c r="H585">
        <v>319</v>
      </c>
      <c r="I585" t="s">
        <v>90</v>
      </c>
      <c r="J585" t="s">
        <v>19</v>
      </c>
      <c r="K585" t="s">
        <v>112</v>
      </c>
      <c r="L585" t="s">
        <v>142</v>
      </c>
      <c r="M585" t="s">
        <v>2430</v>
      </c>
      <c r="N585" t="s">
        <v>2431</v>
      </c>
      <c r="O585" t="s">
        <v>2432</v>
      </c>
      <c r="P585" t="str">
        <f t="shared" ca="1" si="9"/>
        <v>Drama</v>
      </c>
    </row>
    <row r="586" spans="1:16" x14ac:dyDescent="0.3">
      <c r="A586">
        <v>585</v>
      </c>
      <c r="B586" t="s">
        <v>483</v>
      </c>
      <c r="C586" t="s">
        <v>1078</v>
      </c>
      <c r="D586" t="s">
        <v>28</v>
      </c>
      <c r="E586" t="s">
        <v>537</v>
      </c>
      <c r="F586" s="1">
        <v>32430</v>
      </c>
      <c r="G586">
        <v>139</v>
      </c>
      <c r="H586">
        <v>123</v>
      </c>
      <c r="I586" t="s">
        <v>81</v>
      </c>
      <c r="J586" t="s">
        <v>90</v>
      </c>
      <c r="K586" t="s">
        <v>48</v>
      </c>
      <c r="L586" t="s">
        <v>1057</v>
      </c>
      <c r="M586" t="s">
        <v>2433</v>
      </c>
      <c r="N586" t="s">
        <v>2434</v>
      </c>
      <c r="O586" t="s">
        <v>2435</v>
      </c>
      <c r="P586" t="str">
        <f t="shared" ca="1" si="9"/>
        <v>Thriller</v>
      </c>
    </row>
    <row r="587" spans="1:16" x14ac:dyDescent="0.3">
      <c r="A587">
        <v>586</v>
      </c>
      <c r="B587" t="s">
        <v>1170</v>
      </c>
      <c r="C587" t="s">
        <v>1260</v>
      </c>
      <c r="D587" t="s">
        <v>17</v>
      </c>
      <c r="E587" t="s">
        <v>1027</v>
      </c>
      <c r="F587" s="1">
        <v>27944</v>
      </c>
      <c r="G587">
        <v>151</v>
      </c>
      <c r="H587">
        <v>375</v>
      </c>
      <c r="I587" t="s">
        <v>47</v>
      </c>
      <c r="J587" t="s">
        <v>31</v>
      </c>
      <c r="K587" t="s">
        <v>39</v>
      </c>
      <c r="L587" t="s">
        <v>703</v>
      </c>
      <c r="M587" t="s">
        <v>2436</v>
      </c>
      <c r="N587" t="s">
        <v>2437</v>
      </c>
      <c r="O587" t="s">
        <v>2438</v>
      </c>
      <c r="P587" t="str">
        <f t="shared" ca="1" si="9"/>
        <v>Action</v>
      </c>
    </row>
    <row r="588" spans="1:16" x14ac:dyDescent="0.3">
      <c r="A588">
        <v>587</v>
      </c>
      <c r="B588" t="s">
        <v>1506</v>
      </c>
      <c r="C588" t="s">
        <v>1474</v>
      </c>
      <c r="D588" t="s">
        <v>28</v>
      </c>
      <c r="E588" t="s">
        <v>89</v>
      </c>
      <c r="F588" s="1">
        <v>22064</v>
      </c>
      <c r="G588">
        <v>132</v>
      </c>
      <c r="H588">
        <v>276</v>
      </c>
      <c r="I588" t="s">
        <v>81</v>
      </c>
      <c r="J588" t="s">
        <v>128</v>
      </c>
      <c r="K588" t="s">
        <v>112</v>
      </c>
      <c r="L588" t="s">
        <v>935</v>
      </c>
      <c r="M588" t="s">
        <v>2439</v>
      </c>
      <c r="N588" t="s">
        <v>2440</v>
      </c>
      <c r="O588" t="s">
        <v>2441</v>
      </c>
      <c r="P588" t="str">
        <f t="shared" ca="1" si="9"/>
        <v>Crime</v>
      </c>
    </row>
    <row r="589" spans="1:16" x14ac:dyDescent="0.3">
      <c r="A589">
        <v>588</v>
      </c>
      <c r="B589" t="s">
        <v>734</v>
      </c>
      <c r="C589" t="s">
        <v>430</v>
      </c>
      <c r="D589" t="s">
        <v>28</v>
      </c>
      <c r="E589" t="s">
        <v>162</v>
      </c>
      <c r="F589" s="1">
        <v>38716</v>
      </c>
      <c r="G589">
        <v>170</v>
      </c>
      <c r="H589">
        <v>232</v>
      </c>
      <c r="I589" t="s">
        <v>170</v>
      </c>
      <c r="J589" t="s">
        <v>73</v>
      </c>
      <c r="K589" t="s">
        <v>537</v>
      </c>
      <c r="L589" t="s">
        <v>782</v>
      </c>
      <c r="M589" t="s">
        <v>2442</v>
      </c>
      <c r="N589" t="s">
        <v>2443</v>
      </c>
      <c r="O589" t="s">
        <v>2444</v>
      </c>
      <c r="P589" t="str">
        <f t="shared" ca="1" si="9"/>
        <v>Romance</v>
      </c>
    </row>
    <row r="590" spans="1:16" x14ac:dyDescent="0.3">
      <c r="A590">
        <v>589</v>
      </c>
      <c r="B590" t="s">
        <v>336</v>
      </c>
      <c r="C590" t="s">
        <v>1347</v>
      </c>
      <c r="D590" t="s">
        <v>17</v>
      </c>
      <c r="E590" t="s">
        <v>39</v>
      </c>
      <c r="F590" s="1">
        <v>34269</v>
      </c>
      <c r="G590">
        <v>147</v>
      </c>
      <c r="H590">
        <v>225</v>
      </c>
      <c r="I590" t="s">
        <v>80</v>
      </c>
      <c r="J590" t="s">
        <v>170</v>
      </c>
      <c r="K590" t="s">
        <v>39</v>
      </c>
      <c r="L590" t="s">
        <v>1586</v>
      </c>
      <c r="M590" t="s">
        <v>2445</v>
      </c>
      <c r="N590" t="s">
        <v>2446</v>
      </c>
      <c r="O590" t="s">
        <v>2447</v>
      </c>
      <c r="P590" t="str">
        <f t="shared" ca="1" si="9"/>
        <v>Drama</v>
      </c>
    </row>
    <row r="591" spans="1:16" x14ac:dyDescent="0.3">
      <c r="A591">
        <v>590</v>
      </c>
      <c r="B591" t="s">
        <v>102</v>
      </c>
      <c r="C591" t="s">
        <v>693</v>
      </c>
      <c r="D591" t="s">
        <v>17</v>
      </c>
      <c r="E591" t="s">
        <v>39</v>
      </c>
      <c r="F591" s="1">
        <v>26956</v>
      </c>
      <c r="G591">
        <v>135</v>
      </c>
      <c r="H591">
        <v>139</v>
      </c>
      <c r="I591" t="s">
        <v>97</v>
      </c>
      <c r="J591" t="s">
        <v>97</v>
      </c>
      <c r="K591" t="s">
        <v>2448</v>
      </c>
      <c r="L591" t="s">
        <v>129</v>
      </c>
      <c r="M591" t="s">
        <v>2449</v>
      </c>
      <c r="N591" t="s">
        <v>2450</v>
      </c>
      <c r="O591" t="s">
        <v>2451</v>
      </c>
      <c r="P591" t="str">
        <f t="shared" ca="1" si="9"/>
        <v>Action</v>
      </c>
    </row>
    <row r="592" spans="1:16" x14ac:dyDescent="0.3">
      <c r="A592">
        <v>591</v>
      </c>
      <c r="B592" t="s">
        <v>1142</v>
      </c>
      <c r="C592" t="s">
        <v>834</v>
      </c>
      <c r="D592" t="s">
        <v>28</v>
      </c>
      <c r="E592" t="s">
        <v>530</v>
      </c>
      <c r="F592" s="1">
        <v>23153</v>
      </c>
      <c r="G592">
        <v>180</v>
      </c>
      <c r="H592">
        <v>390</v>
      </c>
      <c r="I592" t="s">
        <v>56</v>
      </c>
      <c r="J592" t="s">
        <v>105</v>
      </c>
      <c r="K592" t="s">
        <v>48</v>
      </c>
      <c r="L592" t="s">
        <v>1261</v>
      </c>
      <c r="M592" t="s">
        <v>2452</v>
      </c>
      <c r="N592" t="s">
        <v>2453</v>
      </c>
      <c r="O592" t="s">
        <v>2454</v>
      </c>
      <c r="P592" t="str">
        <f t="shared" ca="1" si="9"/>
        <v>Crime</v>
      </c>
    </row>
    <row r="593" spans="1:16" x14ac:dyDescent="0.3">
      <c r="A593">
        <v>592</v>
      </c>
      <c r="B593" t="s">
        <v>1259</v>
      </c>
      <c r="C593" t="s">
        <v>241</v>
      </c>
      <c r="D593" t="s">
        <v>28</v>
      </c>
      <c r="E593" t="s">
        <v>556</v>
      </c>
      <c r="F593" s="1">
        <v>37033</v>
      </c>
      <c r="G593">
        <v>181</v>
      </c>
      <c r="H593">
        <v>88</v>
      </c>
      <c r="I593" t="s">
        <v>96</v>
      </c>
      <c r="J593" t="s">
        <v>81</v>
      </c>
      <c r="K593" t="s">
        <v>872</v>
      </c>
      <c r="L593" t="s">
        <v>448</v>
      </c>
      <c r="M593" t="s">
        <v>2455</v>
      </c>
      <c r="N593" t="s">
        <v>2456</v>
      </c>
      <c r="O593" t="s">
        <v>2457</v>
      </c>
      <c r="P593" t="str">
        <f t="shared" ca="1" si="9"/>
        <v>Drama</v>
      </c>
    </row>
    <row r="594" spans="1:16" x14ac:dyDescent="0.3">
      <c r="A594">
        <v>593</v>
      </c>
      <c r="B594" t="s">
        <v>680</v>
      </c>
      <c r="C594" t="s">
        <v>1100</v>
      </c>
      <c r="D594" t="s">
        <v>28</v>
      </c>
      <c r="E594" t="s">
        <v>162</v>
      </c>
      <c r="F594" s="1">
        <v>31118</v>
      </c>
      <c r="G594">
        <v>193</v>
      </c>
      <c r="H594">
        <v>218</v>
      </c>
      <c r="I594" t="s">
        <v>90</v>
      </c>
      <c r="J594" t="s">
        <v>56</v>
      </c>
      <c r="K594" t="s">
        <v>210</v>
      </c>
      <c r="L594" t="s">
        <v>703</v>
      </c>
      <c r="M594" t="s">
        <v>2458</v>
      </c>
      <c r="N594" t="s">
        <v>2459</v>
      </c>
      <c r="O594" t="s">
        <v>2460</v>
      </c>
      <c r="P594" t="str">
        <f t="shared" ca="1" si="9"/>
        <v>Crime</v>
      </c>
    </row>
    <row r="595" spans="1:16" x14ac:dyDescent="0.3">
      <c r="A595">
        <v>594</v>
      </c>
      <c r="B595" t="s">
        <v>908</v>
      </c>
      <c r="C595" t="s">
        <v>407</v>
      </c>
      <c r="D595" t="s">
        <v>17</v>
      </c>
      <c r="E595" t="s">
        <v>1296</v>
      </c>
      <c r="F595" s="1">
        <v>28191</v>
      </c>
      <c r="G595">
        <v>151</v>
      </c>
      <c r="H595">
        <v>261</v>
      </c>
      <c r="I595" t="s">
        <v>96</v>
      </c>
      <c r="J595" t="s">
        <v>56</v>
      </c>
      <c r="K595" t="s">
        <v>21</v>
      </c>
      <c r="L595" t="s">
        <v>1464</v>
      </c>
      <c r="M595" t="s">
        <v>2461</v>
      </c>
      <c r="N595" t="s">
        <v>2462</v>
      </c>
      <c r="O595" t="s">
        <v>2463</v>
      </c>
      <c r="P595" t="str">
        <f t="shared" ca="1" si="9"/>
        <v>Action</v>
      </c>
    </row>
    <row r="596" spans="1:16" x14ac:dyDescent="0.3">
      <c r="A596">
        <v>595</v>
      </c>
      <c r="B596" t="s">
        <v>152</v>
      </c>
      <c r="C596" t="s">
        <v>195</v>
      </c>
      <c r="D596" t="s">
        <v>28</v>
      </c>
      <c r="E596" t="s">
        <v>32</v>
      </c>
      <c r="F596" s="1">
        <v>26335</v>
      </c>
      <c r="G596">
        <v>117</v>
      </c>
      <c r="H596">
        <v>337</v>
      </c>
      <c r="I596" t="s">
        <v>90</v>
      </c>
      <c r="J596" t="s">
        <v>56</v>
      </c>
      <c r="K596" t="s">
        <v>48</v>
      </c>
      <c r="L596" t="s">
        <v>935</v>
      </c>
      <c r="M596" t="s">
        <v>2464</v>
      </c>
      <c r="N596" t="s">
        <v>2465</v>
      </c>
      <c r="O596" t="s">
        <v>2466</v>
      </c>
      <c r="P596" t="str">
        <f t="shared" ca="1" si="9"/>
        <v>Action</v>
      </c>
    </row>
    <row r="597" spans="1:16" x14ac:dyDescent="0.3">
      <c r="A597">
        <v>596</v>
      </c>
      <c r="B597" t="s">
        <v>282</v>
      </c>
      <c r="C597" t="s">
        <v>146</v>
      </c>
      <c r="D597" t="s">
        <v>17</v>
      </c>
      <c r="E597" t="s">
        <v>48</v>
      </c>
      <c r="F597" s="1">
        <v>30611</v>
      </c>
      <c r="G597">
        <v>134</v>
      </c>
      <c r="H597">
        <v>333</v>
      </c>
      <c r="I597" t="s">
        <v>161</v>
      </c>
      <c r="J597" t="s">
        <v>170</v>
      </c>
      <c r="K597" t="s">
        <v>119</v>
      </c>
      <c r="L597" t="s">
        <v>224</v>
      </c>
      <c r="M597" t="s">
        <v>2467</v>
      </c>
      <c r="N597" t="s">
        <v>2468</v>
      </c>
      <c r="O597" t="s">
        <v>2469</v>
      </c>
      <c r="P597" t="str">
        <f t="shared" ca="1" si="9"/>
        <v>Adventure</v>
      </c>
    </row>
    <row r="598" spans="1:16" x14ac:dyDescent="0.3">
      <c r="A598">
        <v>597</v>
      </c>
      <c r="B598" t="s">
        <v>566</v>
      </c>
      <c r="C598" t="s">
        <v>1171</v>
      </c>
      <c r="D598" t="s">
        <v>28</v>
      </c>
      <c r="E598" t="s">
        <v>264</v>
      </c>
      <c r="F598" s="1">
        <v>28156</v>
      </c>
      <c r="G598">
        <v>183</v>
      </c>
      <c r="H598">
        <v>81</v>
      </c>
      <c r="I598" t="s">
        <v>20</v>
      </c>
      <c r="J598" t="s">
        <v>31</v>
      </c>
      <c r="K598" t="s">
        <v>217</v>
      </c>
      <c r="L598" t="s">
        <v>685</v>
      </c>
      <c r="M598" t="s">
        <v>2470</v>
      </c>
      <c r="N598" t="s">
        <v>2471</v>
      </c>
      <c r="O598" t="s">
        <v>2472</v>
      </c>
      <c r="P598" t="str">
        <f t="shared" ca="1" si="9"/>
        <v>Adventure</v>
      </c>
    </row>
    <row r="599" spans="1:16" x14ac:dyDescent="0.3">
      <c r="A599">
        <v>598</v>
      </c>
      <c r="B599" t="s">
        <v>596</v>
      </c>
      <c r="C599" t="s">
        <v>457</v>
      </c>
      <c r="D599" t="s">
        <v>17</v>
      </c>
      <c r="E599" t="s">
        <v>141</v>
      </c>
      <c r="F599" s="1">
        <v>27015</v>
      </c>
      <c r="G599">
        <v>122</v>
      </c>
      <c r="H599">
        <v>113</v>
      </c>
      <c r="I599" t="s">
        <v>161</v>
      </c>
      <c r="J599" t="s">
        <v>64</v>
      </c>
      <c r="K599" t="s">
        <v>550</v>
      </c>
      <c r="L599" t="s">
        <v>265</v>
      </c>
      <c r="M599" t="s">
        <v>2473</v>
      </c>
      <c r="N599" t="s">
        <v>2474</v>
      </c>
      <c r="O599" t="s">
        <v>2475</v>
      </c>
      <c r="P599" t="str">
        <f t="shared" ca="1" si="9"/>
        <v>Drama</v>
      </c>
    </row>
    <row r="600" spans="1:16" x14ac:dyDescent="0.3">
      <c r="A600">
        <v>599</v>
      </c>
      <c r="B600" t="s">
        <v>2476</v>
      </c>
      <c r="C600" t="s">
        <v>619</v>
      </c>
      <c r="D600" t="s">
        <v>28</v>
      </c>
      <c r="E600" t="s">
        <v>39</v>
      </c>
      <c r="F600" s="1">
        <v>25579</v>
      </c>
      <c r="G600">
        <v>160</v>
      </c>
      <c r="H600">
        <v>343</v>
      </c>
      <c r="I600" t="s">
        <v>90</v>
      </c>
      <c r="J600" t="s">
        <v>47</v>
      </c>
      <c r="K600" t="s">
        <v>177</v>
      </c>
      <c r="L600" t="s">
        <v>896</v>
      </c>
      <c r="M600" t="s">
        <v>2477</v>
      </c>
      <c r="N600" t="s">
        <v>2478</v>
      </c>
      <c r="O600" t="s">
        <v>2479</v>
      </c>
      <c r="P600" t="str">
        <f t="shared" ca="1" si="9"/>
        <v>Crime</v>
      </c>
    </row>
    <row r="601" spans="1:16" x14ac:dyDescent="0.3">
      <c r="A601">
        <v>600</v>
      </c>
      <c r="B601" t="s">
        <v>973</v>
      </c>
      <c r="C601" t="s">
        <v>1017</v>
      </c>
      <c r="D601" t="s">
        <v>28</v>
      </c>
      <c r="E601" t="s">
        <v>141</v>
      </c>
      <c r="F601" s="1">
        <v>35126</v>
      </c>
      <c r="G601">
        <v>129</v>
      </c>
      <c r="H601">
        <v>266</v>
      </c>
      <c r="I601" t="s">
        <v>90</v>
      </c>
      <c r="J601" t="s">
        <v>73</v>
      </c>
      <c r="K601" t="s">
        <v>89</v>
      </c>
      <c r="L601" t="s">
        <v>1222</v>
      </c>
      <c r="M601" t="s">
        <v>2480</v>
      </c>
      <c r="N601" t="s">
        <v>2481</v>
      </c>
      <c r="O601" t="s">
        <v>2482</v>
      </c>
      <c r="P601" t="str">
        <f t="shared" ca="1" si="9"/>
        <v>Romance</v>
      </c>
    </row>
    <row r="602" spans="1:16" x14ac:dyDescent="0.3">
      <c r="A602">
        <v>601</v>
      </c>
      <c r="B602" t="s">
        <v>844</v>
      </c>
      <c r="C602" t="s">
        <v>2042</v>
      </c>
      <c r="D602" t="s">
        <v>17</v>
      </c>
      <c r="E602" t="s">
        <v>537</v>
      </c>
      <c r="F602" s="1">
        <v>33685</v>
      </c>
      <c r="G602">
        <v>163</v>
      </c>
      <c r="H602">
        <v>192</v>
      </c>
      <c r="I602" t="s">
        <v>47</v>
      </c>
      <c r="J602" t="s">
        <v>96</v>
      </c>
      <c r="K602" t="s">
        <v>1853</v>
      </c>
      <c r="L602" t="s">
        <v>703</v>
      </c>
      <c r="M602" t="s">
        <v>2483</v>
      </c>
      <c r="N602" t="s">
        <v>2484</v>
      </c>
      <c r="O602" t="s">
        <v>2485</v>
      </c>
      <c r="P602" t="str">
        <f t="shared" ca="1" si="9"/>
        <v>Horror</v>
      </c>
    </row>
    <row r="603" spans="1:16" x14ac:dyDescent="0.3">
      <c r="A603">
        <v>602</v>
      </c>
      <c r="B603" t="s">
        <v>343</v>
      </c>
      <c r="C603" t="s">
        <v>948</v>
      </c>
      <c r="D603" t="s">
        <v>28</v>
      </c>
      <c r="E603" t="s">
        <v>141</v>
      </c>
      <c r="F603" s="1">
        <v>32444</v>
      </c>
      <c r="G603">
        <v>193</v>
      </c>
      <c r="H603">
        <v>176</v>
      </c>
      <c r="I603" t="s">
        <v>19</v>
      </c>
      <c r="J603" t="s">
        <v>55</v>
      </c>
      <c r="K603" t="s">
        <v>39</v>
      </c>
      <c r="L603" t="s">
        <v>1074</v>
      </c>
      <c r="M603" t="s">
        <v>2486</v>
      </c>
      <c r="N603" t="s">
        <v>2487</v>
      </c>
      <c r="O603" t="s">
        <v>2488</v>
      </c>
      <c r="P603" t="str">
        <f t="shared" ca="1" si="9"/>
        <v>Fantasy</v>
      </c>
    </row>
    <row r="604" spans="1:16" x14ac:dyDescent="0.3">
      <c r="A604">
        <v>603</v>
      </c>
      <c r="B604" t="s">
        <v>894</v>
      </c>
      <c r="C604" t="s">
        <v>1118</v>
      </c>
      <c r="D604" t="s">
        <v>28</v>
      </c>
      <c r="E604" t="s">
        <v>39</v>
      </c>
      <c r="F604" s="1">
        <v>29267</v>
      </c>
      <c r="G604">
        <v>202</v>
      </c>
      <c r="H604">
        <v>96</v>
      </c>
      <c r="I604" t="s">
        <v>105</v>
      </c>
      <c r="J604" t="s">
        <v>120</v>
      </c>
      <c r="K604" t="s">
        <v>39</v>
      </c>
      <c r="L604" t="s">
        <v>1479</v>
      </c>
      <c r="M604" t="s">
        <v>2489</v>
      </c>
      <c r="N604" t="s">
        <v>2490</v>
      </c>
      <c r="O604" t="s">
        <v>2491</v>
      </c>
      <c r="P604" t="str">
        <f t="shared" ca="1" si="9"/>
        <v>Romance</v>
      </c>
    </row>
    <row r="605" spans="1:16" x14ac:dyDescent="0.3">
      <c r="A605">
        <v>604</v>
      </c>
      <c r="B605" t="s">
        <v>490</v>
      </c>
      <c r="C605" t="s">
        <v>1833</v>
      </c>
      <c r="D605" t="s">
        <v>28</v>
      </c>
      <c r="E605" t="s">
        <v>141</v>
      </c>
      <c r="F605" s="1">
        <v>28320</v>
      </c>
      <c r="G605">
        <v>116</v>
      </c>
      <c r="H605">
        <v>369</v>
      </c>
      <c r="I605" t="s">
        <v>97</v>
      </c>
      <c r="J605" t="s">
        <v>56</v>
      </c>
      <c r="K605" t="s">
        <v>89</v>
      </c>
      <c r="L605" t="s">
        <v>956</v>
      </c>
      <c r="M605" t="s">
        <v>2492</v>
      </c>
      <c r="N605" t="s">
        <v>2493</v>
      </c>
      <c r="O605" t="s">
        <v>2494</v>
      </c>
      <c r="P605" t="str">
        <f t="shared" ca="1" si="9"/>
        <v>Fantasy</v>
      </c>
    </row>
    <row r="606" spans="1:16" x14ac:dyDescent="0.3">
      <c r="A606">
        <v>605</v>
      </c>
      <c r="B606" t="s">
        <v>805</v>
      </c>
      <c r="C606" t="s">
        <v>615</v>
      </c>
      <c r="D606" t="s">
        <v>28</v>
      </c>
      <c r="E606" t="s">
        <v>247</v>
      </c>
      <c r="F606" s="1">
        <v>24241</v>
      </c>
      <c r="G606">
        <v>205</v>
      </c>
      <c r="H606">
        <v>241</v>
      </c>
      <c r="I606" t="s">
        <v>30</v>
      </c>
      <c r="J606" t="s">
        <v>128</v>
      </c>
      <c r="K606" t="s">
        <v>162</v>
      </c>
      <c r="L606" t="s">
        <v>1530</v>
      </c>
      <c r="M606" t="s">
        <v>2495</v>
      </c>
      <c r="N606" t="s">
        <v>2496</v>
      </c>
      <c r="O606" t="s">
        <v>2497</v>
      </c>
      <c r="P606" t="str">
        <f t="shared" ca="1" si="9"/>
        <v>Adventure</v>
      </c>
    </row>
    <row r="607" spans="1:16" x14ac:dyDescent="0.3">
      <c r="A607">
        <v>606</v>
      </c>
      <c r="B607" t="s">
        <v>2331</v>
      </c>
      <c r="C607" t="s">
        <v>283</v>
      </c>
      <c r="D607" t="s">
        <v>28</v>
      </c>
      <c r="E607" t="s">
        <v>277</v>
      </c>
      <c r="F607" s="1">
        <v>35775</v>
      </c>
      <c r="G607">
        <v>154</v>
      </c>
      <c r="H607">
        <v>266</v>
      </c>
      <c r="I607" t="s">
        <v>81</v>
      </c>
      <c r="J607" t="s">
        <v>80</v>
      </c>
      <c r="K607" t="s">
        <v>537</v>
      </c>
      <c r="L607" t="s">
        <v>1530</v>
      </c>
      <c r="M607" t="s">
        <v>2498</v>
      </c>
      <c r="N607" t="s">
        <v>2499</v>
      </c>
      <c r="O607" t="s">
        <v>2500</v>
      </c>
      <c r="P607" t="str">
        <f t="shared" ca="1" si="9"/>
        <v>Action</v>
      </c>
    </row>
    <row r="608" spans="1:16" x14ac:dyDescent="0.3">
      <c r="A608">
        <v>607</v>
      </c>
      <c r="B608" t="s">
        <v>609</v>
      </c>
      <c r="C608" t="s">
        <v>134</v>
      </c>
      <c r="D608" t="s">
        <v>28</v>
      </c>
      <c r="E608" t="s">
        <v>277</v>
      </c>
      <c r="F608" s="1">
        <v>30210</v>
      </c>
      <c r="G608">
        <v>188</v>
      </c>
      <c r="H608">
        <v>257</v>
      </c>
      <c r="I608" t="s">
        <v>170</v>
      </c>
      <c r="J608" t="s">
        <v>80</v>
      </c>
      <c r="K608" t="s">
        <v>643</v>
      </c>
      <c r="L608" t="s">
        <v>468</v>
      </c>
      <c r="M608" t="s">
        <v>2501</v>
      </c>
      <c r="N608" t="s">
        <v>2502</v>
      </c>
      <c r="O608" t="s">
        <v>2503</v>
      </c>
      <c r="P608" t="str">
        <f t="shared" ca="1" si="9"/>
        <v>Adventure</v>
      </c>
    </row>
    <row r="609" spans="1:16" x14ac:dyDescent="0.3">
      <c r="A609">
        <v>608</v>
      </c>
      <c r="B609" t="s">
        <v>1038</v>
      </c>
      <c r="C609" t="s">
        <v>2504</v>
      </c>
      <c r="D609" t="s">
        <v>17</v>
      </c>
      <c r="E609" t="s">
        <v>1643</v>
      </c>
      <c r="F609" s="1">
        <v>36023</v>
      </c>
      <c r="G609">
        <v>157</v>
      </c>
      <c r="H609">
        <v>261</v>
      </c>
      <c r="I609" t="s">
        <v>31</v>
      </c>
      <c r="J609" t="s">
        <v>73</v>
      </c>
      <c r="K609" t="s">
        <v>458</v>
      </c>
      <c r="L609" t="s">
        <v>1222</v>
      </c>
      <c r="M609" t="s">
        <v>2505</v>
      </c>
      <c r="N609" t="s">
        <v>2506</v>
      </c>
      <c r="O609" t="s">
        <v>2507</v>
      </c>
      <c r="P609" t="str">
        <f t="shared" ca="1" si="9"/>
        <v>Fantasy</v>
      </c>
    </row>
    <row r="610" spans="1:16" x14ac:dyDescent="0.3">
      <c r="A610">
        <v>609</v>
      </c>
      <c r="B610" t="s">
        <v>844</v>
      </c>
      <c r="C610" t="s">
        <v>45</v>
      </c>
      <c r="D610" t="s">
        <v>17</v>
      </c>
      <c r="E610" t="s">
        <v>48</v>
      </c>
      <c r="F610" s="1">
        <v>26388</v>
      </c>
      <c r="G610">
        <v>143</v>
      </c>
      <c r="H610">
        <v>332</v>
      </c>
      <c r="I610" t="s">
        <v>31</v>
      </c>
      <c r="J610" t="s">
        <v>105</v>
      </c>
      <c r="K610" t="s">
        <v>414</v>
      </c>
      <c r="L610" t="s">
        <v>538</v>
      </c>
      <c r="M610" t="s">
        <v>2508</v>
      </c>
      <c r="N610" t="s">
        <v>2509</v>
      </c>
      <c r="O610" t="s">
        <v>2510</v>
      </c>
      <c r="P610" t="str">
        <f t="shared" ca="1" si="9"/>
        <v>Action</v>
      </c>
    </row>
    <row r="611" spans="1:16" x14ac:dyDescent="0.3">
      <c r="A611">
        <v>610</v>
      </c>
      <c r="B611" t="s">
        <v>2180</v>
      </c>
      <c r="C611" t="s">
        <v>667</v>
      </c>
      <c r="D611" t="s">
        <v>28</v>
      </c>
      <c r="E611" t="s">
        <v>39</v>
      </c>
      <c r="F611" s="1">
        <v>33536</v>
      </c>
      <c r="G611">
        <v>133</v>
      </c>
      <c r="H611">
        <v>371</v>
      </c>
      <c r="I611" t="s">
        <v>105</v>
      </c>
      <c r="J611" t="s">
        <v>120</v>
      </c>
      <c r="K611" t="s">
        <v>141</v>
      </c>
      <c r="L611" t="s">
        <v>380</v>
      </c>
      <c r="M611" t="s">
        <v>2511</v>
      </c>
      <c r="N611" t="s">
        <v>2512</v>
      </c>
      <c r="O611" t="s">
        <v>2513</v>
      </c>
      <c r="P611" t="str">
        <f t="shared" ca="1" si="9"/>
        <v>Drama</v>
      </c>
    </row>
    <row r="612" spans="1:16" x14ac:dyDescent="0.3">
      <c r="A612">
        <v>611</v>
      </c>
      <c r="B612" t="s">
        <v>152</v>
      </c>
      <c r="C612" t="s">
        <v>2318</v>
      </c>
      <c r="D612" t="s">
        <v>28</v>
      </c>
      <c r="E612" t="s">
        <v>48</v>
      </c>
      <c r="F612" s="1">
        <v>25811</v>
      </c>
      <c r="G612">
        <v>171</v>
      </c>
      <c r="H612">
        <v>86</v>
      </c>
      <c r="I612" t="s">
        <v>96</v>
      </c>
      <c r="J612" t="s">
        <v>73</v>
      </c>
      <c r="K612" t="s">
        <v>1062</v>
      </c>
      <c r="L612" t="s">
        <v>326</v>
      </c>
      <c r="M612" t="s">
        <v>2514</v>
      </c>
      <c r="N612" t="s">
        <v>2515</v>
      </c>
      <c r="O612" t="s">
        <v>2516</v>
      </c>
      <c r="P612" t="str">
        <f t="shared" ca="1" si="9"/>
        <v>Action</v>
      </c>
    </row>
    <row r="613" spans="1:16" x14ac:dyDescent="0.3">
      <c r="A613">
        <v>612</v>
      </c>
      <c r="B613" t="s">
        <v>418</v>
      </c>
      <c r="C613" t="s">
        <v>1849</v>
      </c>
      <c r="D613" t="s">
        <v>28</v>
      </c>
      <c r="E613" t="s">
        <v>39</v>
      </c>
      <c r="F613" s="1">
        <v>25804</v>
      </c>
      <c r="G613">
        <v>143</v>
      </c>
      <c r="H613">
        <v>235</v>
      </c>
      <c r="I613" t="s">
        <v>120</v>
      </c>
      <c r="J613" t="s">
        <v>47</v>
      </c>
      <c r="K613" t="s">
        <v>21</v>
      </c>
      <c r="L613" t="s">
        <v>935</v>
      </c>
      <c r="M613" t="s">
        <v>2517</v>
      </c>
      <c r="N613" t="s">
        <v>2518</v>
      </c>
      <c r="O613" t="s">
        <v>2519</v>
      </c>
      <c r="P613" t="str">
        <f t="shared" ca="1" si="9"/>
        <v>Fantasy</v>
      </c>
    </row>
    <row r="614" spans="1:16" x14ac:dyDescent="0.3">
      <c r="A614">
        <v>613</v>
      </c>
      <c r="B614" t="s">
        <v>721</v>
      </c>
      <c r="C614" t="s">
        <v>1563</v>
      </c>
      <c r="D614" t="s">
        <v>17</v>
      </c>
      <c r="E614" t="s">
        <v>141</v>
      </c>
      <c r="F614" s="1">
        <v>31587</v>
      </c>
      <c r="G614">
        <v>131</v>
      </c>
      <c r="H614">
        <v>126</v>
      </c>
      <c r="I614" t="s">
        <v>20</v>
      </c>
      <c r="J614" t="s">
        <v>20</v>
      </c>
      <c r="K614" t="s">
        <v>48</v>
      </c>
      <c r="L614" t="s">
        <v>551</v>
      </c>
      <c r="M614" t="s">
        <v>2520</v>
      </c>
      <c r="N614" t="s">
        <v>2521</v>
      </c>
      <c r="O614" t="s">
        <v>2522</v>
      </c>
      <c r="P614" t="str">
        <f t="shared" ca="1" si="9"/>
        <v>Fantasy</v>
      </c>
    </row>
    <row r="615" spans="1:16" x14ac:dyDescent="0.3">
      <c r="A615">
        <v>614</v>
      </c>
      <c r="B615" t="s">
        <v>652</v>
      </c>
      <c r="C615" t="s">
        <v>425</v>
      </c>
      <c r="D615" t="s">
        <v>28</v>
      </c>
      <c r="E615" t="s">
        <v>39</v>
      </c>
      <c r="F615" s="1">
        <v>38135</v>
      </c>
      <c r="G615">
        <v>152</v>
      </c>
      <c r="H615">
        <v>206</v>
      </c>
      <c r="I615" t="s">
        <v>64</v>
      </c>
      <c r="J615" t="s">
        <v>55</v>
      </c>
      <c r="K615" t="s">
        <v>141</v>
      </c>
      <c r="L615" t="s">
        <v>1222</v>
      </c>
      <c r="M615" t="s">
        <v>2523</v>
      </c>
      <c r="N615" t="s">
        <v>2524</v>
      </c>
      <c r="O615" t="s">
        <v>2525</v>
      </c>
      <c r="P615" t="str">
        <f t="shared" ca="1" si="9"/>
        <v>Adventure</v>
      </c>
    </row>
    <row r="616" spans="1:16" x14ac:dyDescent="0.3">
      <c r="A616">
        <v>615</v>
      </c>
      <c r="B616" t="s">
        <v>269</v>
      </c>
      <c r="C616" t="s">
        <v>45</v>
      </c>
      <c r="D616" t="s">
        <v>17</v>
      </c>
      <c r="E616" t="s">
        <v>1877</v>
      </c>
      <c r="F616" s="1">
        <v>31682</v>
      </c>
      <c r="G616">
        <v>172</v>
      </c>
      <c r="H616">
        <v>90</v>
      </c>
      <c r="I616" t="s">
        <v>90</v>
      </c>
      <c r="J616" t="s">
        <v>97</v>
      </c>
      <c r="K616" t="s">
        <v>48</v>
      </c>
      <c r="L616" t="s">
        <v>309</v>
      </c>
      <c r="M616" t="s">
        <v>2526</v>
      </c>
      <c r="N616" t="s">
        <v>2527</v>
      </c>
      <c r="O616" t="s">
        <v>2528</v>
      </c>
      <c r="P616" t="str">
        <f t="shared" ca="1" si="9"/>
        <v>Action</v>
      </c>
    </row>
    <row r="617" spans="1:16" x14ac:dyDescent="0.3">
      <c r="A617">
        <v>616</v>
      </c>
      <c r="B617" t="s">
        <v>2529</v>
      </c>
      <c r="C617" t="s">
        <v>2530</v>
      </c>
      <c r="D617" t="s">
        <v>17</v>
      </c>
      <c r="E617" t="s">
        <v>643</v>
      </c>
      <c r="F617" s="1">
        <v>35334</v>
      </c>
      <c r="G617">
        <v>189</v>
      </c>
      <c r="H617">
        <v>220</v>
      </c>
      <c r="I617" t="s">
        <v>105</v>
      </c>
      <c r="J617" t="s">
        <v>80</v>
      </c>
      <c r="K617" t="s">
        <v>89</v>
      </c>
      <c r="L617" t="s">
        <v>592</v>
      </c>
      <c r="M617" t="s">
        <v>2531</v>
      </c>
      <c r="N617" t="s">
        <v>2532</v>
      </c>
      <c r="O617" t="s">
        <v>2533</v>
      </c>
      <c r="P617" t="str">
        <f t="shared" ca="1" si="9"/>
        <v>Adventure</v>
      </c>
    </row>
    <row r="618" spans="1:16" x14ac:dyDescent="0.3">
      <c r="A618">
        <v>617</v>
      </c>
      <c r="B618" t="s">
        <v>1131</v>
      </c>
      <c r="C618" t="s">
        <v>610</v>
      </c>
      <c r="D618" t="s">
        <v>28</v>
      </c>
      <c r="E618" t="s">
        <v>141</v>
      </c>
      <c r="F618" s="1">
        <v>28410</v>
      </c>
      <c r="G618">
        <v>172</v>
      </c>
      <c r="H618">
        <v>345</v>
      </c>
      <c r="I618" t="s">
        <v>105</v>
      </c>
      <c r="J618" t="s">
        <v>20</v>
      </c>
      <c r="K618" t="s">
        <v>39</v>
      </c>
      <c r="L618" t="s">
        <v>1586</v>
      </c>
      <c r="M618" t="s">
        <v>2534</v>
      </c>
      <c r="N618" t="s">
        <v>2535</v>
      </c>
      <c r="O618" t="s">
        <v>2536</v>
      </c>
      <c r="P618" t="str">
        <f t="shared" ca="1" si="9"/>
        <v>Fantasy</v>
      </c>
    </row>
    <row r="619" spans="1:16" x14ac:dyDescent="0.3">
      <c r="A619">
        <v>618</v>
      </c>
      <c r="B619" t="s">
        <v>483</v>
      </c>
      <c r="C619" t="s">
        <v>1301</v>
      </c>
      <c r="D619" t="s">
        <v>28</v>
      </c>
      <c r="E619" t="s">
        <v>290</v>
      </c>
      <c r="F619" s="1">
        <v>35387</v>
      </c>
      <c r="G619">
        <v>201</v>
      </c>
      <c r="H619">
        <v>394</v>
      </c>
      <c r="I619" t="s">
        <v>19</v>
      </c>
      <c r="J619" t="s">
        <v>19</v>
      </c>
      <c r="K619" t="s">
        <v>32</v>
      </c>
      <c r="L619" t="s">
        <v>122</v>
      </c>
      <c r="M619" t="s">
        <v>2537</v>
      </c>
      <c r="N619" t="s">
        <v>2538</v>
      </c>
      <c r="O619" t="s">
        <v>2539</v>
      </c>
      <c r="P619" t="str">
        <f t="shared" ca="1" si="9"/>
        <v>Horror</v>
      </c>
    </row>
    <row r="620" spans="1:16" x14ac:dyDescent="0.3">
      <c r="A620">
        <v>619</v>
      </c>
      <c r="B620" t="s">
        <v>384</v>
      </c>
      <c r="C620" t="s">
        <v>1156</v>
      </c>
      <c r="D620" t="s">
        <v>17</v>
      </c>
      <c r="E620" t="s">
        <v>162</v>
      </c>
      <c r="F620" s="1">
        <v>23206</v>
      </c>
      <c r="G620">
        <v>184</v>
      </c>
      <c r="H620">
        <v>245</v>
      </c>
      <c r="I620" t="s">
        <v>31</v>
      </c>
      <c r="J620" t="s">
        <v>31</v>
      </c>
      <c r="K620" t="s">
        <v>48</v>
      </c>
      <c r="L620" t="s">
        <v>265</v>
      </c>
      <c r="M620" t="s">
        <v>2540</v>
      </c>
      <c r="N620" t="s">
        <v>2541</v>
      </c>
      <c r="O620" t="s">
        <v>2542</v>
      </c>
      <c r="P620" t="str">
        <f t="shared" ca="1" si="9"/>
        <v>Drama</v>
      </c>
    </row>
    <row r="621" spans="1:16" x14ac:dyDescent="0.3">
      <c r="A621">
        <v>620</v>
      </c>
      <c r="B621" t="s">
        <v>1031</v>
      </c>
      <c r="C621" t="s">
        <v>2069</v>
      </c>
      <c r="D621" t="s">
        <v>17</v>
      </c>
      <c r="E621" t="s">
        <v>318</v>
      </c>
      <c r="F621" s="1">
        <v>23968</v>
      </c>
      <c r="G621">
        <v>181</v>
      </c>
      <c r="H621">
        <v>143</v>
      </c>
      <c r="I621" t="s">
        <v>19</v>
      </c>
      <c r="J621" t="s">
        <v>90</v>
      </c>
      <c r="K621" t="s">
        <v>39</v>
      </c>
      <c r="L621" t="s">
        <v>136</v>
      </c>
      <c r="M621" t="s">
        <v>2543</v>
      </c>
      <c r="N621" t="s">
        <v>2544</v>
      </c>
      <c r="O621" t="s">
        <v>2545</v>
      </c>
      <c r="P621" t="str">
        <f t="shared" ca="1" si="9"/>
        <v>Romance</v>
      </c>
    </row>
    <row r="622" spans="1:16" x14ac:dyDescent="0.3">
      <c r="A622">
        <v>621</v>
      </c>
      <c r="B622" t="s">
        <v>2293</v>
      </c>
      <c r="C622" t="s">
        <v>355</v>
      </c>
      <c r="D622" t="s">
        <v>28</v>
      </c>
      <c r="E622" t="s">
        <v>21</v>
      </c>
      <c r="F622" s="1">
        <v>31328</v>
      </c>
      <c r="G622">
        <v>114</v>
      </c>
      <c r="H622">
        <v>310</v>
      </c>
      <c r="I622" t="s">
        <v>19</v>
      </c>
      <c r="J622" t="s">
        <v>47</v>
      </c>
      <c r="K622" t="s">
        <v>39</v>
      </c>
      <c r="L622" t="s">
        <v>136</v>
      </c>
      <c r="M622" t="s">
        <v>2546</v>
      </c>
      <c r="N622" t="s">
        <v>2547</v>
      </c>
      <c r="O622" t="s">
        <v>2548</v>
      </c>
      <c r="P622" t="str">
        <f t="shared" ca="1" si="9"/>
        <v>Thriller</v>
      </c>
    </row>
    <row r="623" spans="1:16" x14ac:dyDescent="0.3">
      <c r="A623">
        <v>622</v>
      </c>
      <c r="B623" t="s">
        <v>535</v>
      </c>
      <c r="C623" t="s">
        <v>1109</v>
      </c>
      <c r="D623" t="s">
        <v>17</v>
      </c>
      <c r="E623" t="s">
        <v>277</v>
      </c>
      <c r="F623" s="1">
        <v>24059</v>
      </c>
      <c r="G623">
        <v>116</v>
      </c>
      <c r="H623">
        <v>119</v>
      </c>
      <c r="I623" t="s">
        <v>80</v>
      </c>
      <c r="J623" t="s">
        <v>30</v>
      </c>
      <c r="K623" t="s">
        <v>379</v>
      </c>
      <c r="L623" t="s">
        <v>474</v>
      </c>
      <c r="M623" t="s">
        <v>2549</v>
      </c>
      <c r="N623" t="s">
        <v>2550</v>
      </c>
      <c r="O623" t="s">
        <v>2551</v>
      </c>
      <c r="P623" t="str">
        <f t="shared" ca="1" si="9"/>
        <v>Crime</v>
      </c>
    </row>
    <row r="624" spans="1:16" x14ac:dyDescent="0.3">
      <c r="A624">
        <v>623</v>
      </c>
      <c r="B624" t="s">
        <v>702</v>
      </c>
      <c r="C624" t="s">
        <v>160</v>
      </c>
      <c r="D624" t="s">
        <v>17</v>
      </c>
      <c r="E624" t="s">
        <v>89</v>
      </c>
      <c r="F624" s="1">
        <v>33845</v>
      </c>
      <c r="G624">
        <v>205</v>
      </c>
      <c r="H624">
        <v>298</v>
      </c>
      <c r="I624" t="s">
        <v>161</v>
      </c>
      <c r="J624" t="s">
        <v>105</v>
      </c>
      <c r="K624" t="s">
        <v>141</v>
      </c>
      <c r="L624" t="s">
        <v>551</v>
      </c>
      <c r="M624" t="s">
        <v>2552</v>
      </c>
      <c r="N624" t="s">
        <v>2553</v>
      </c>
      <c r="O624" t="s">
        <v>2554</v>
      </c>
      <c r="P624" t="str">
        <f t="shared" ca="1" si="9"/>
        <v>Drama</v>
      </c>
    </row>
    <row r="625" spans="1:16" x14ac:dyDescent="0.3">
      <c r="A625">
        <v>624</v>
      </c>
      <c r="B625" t="s">
        <v>26</v>
      </c>
      <c r="C625" t="s">
        <v>1929</v>
      </c>
      <c r="D625" t="s">
        <v>28</v>
      </c>
      <c r="E625" t="s">
        <v>1544</v>
      </c>
      <c r="F625" s="1">
        <v>31652</v>
      </c>
      <c r="G625">
        <v>125</v>
      </c>
      <c r="H625">
        <v>320</v>
      </c>
      <c r="I625" t="s">
        <v>128</v>
      </c>
      <c r="J625" t="s">
        <v>80</v>
      </c>
      <c r="K625" t="s">
        <v>39</v>
      </c>
      <c r="L625" t="s">
        <v>648</v>
      </c>
      <c r="M625" t="s">
        <v>2555</v>
      </c>
      <c r="N625" t="s">
        <v>2556</v>
      </c>
      <c r="O625" t="s">
        <v>2557</v>
      </c>
      <c r="P625" t="str">
        <f t="shared" ca="1" si="9"/>
        <v>Fantasy</v>
      </c>
    </row>
    <row r="626" spans="1:16" x14ac:dyDescent="0.3">
      <c r="A626">
        <v>625</v>
      </c>
      <c r="B626" t="s">
        <v>412</v>
      </c>
      <c r="C626" t="s">
        <v>1794</v>
      </c>
      <c r="D626" t="s">
        <v>17</v>
      </c>
      <c r="E626" t="s">
        <v>39</v>
      </c>
      <c r="F626" s="1">
        <v>29792</v>
      </c>
      <c r="G626">
        <v>195</v>
      </c>
      <c r="H626">
        <v>104</v>
      </c>
      <c r="I626" t="s">
        <v>55</v>
      </c>
      <c r="J626" t="s">
        <v>105</v>
      </c>
      <c r="K626" t="s">
        <v>89</v>
      </c>
      <c r="L626" t="s">
        <v>172</v>
      </c>
      <c r="M626" t="s">
        <v>2558</v>
      </c>
      <c r="N626" t="s">
        <v>2559</v>
      </c>
      <c r="O626" t="s">
        <v>2560</v>
      </c>
      <c r="P626" t="str">
        <f t="shared" ca="1" si="9"/>
        <v>Crime</v>
      </c>
    </row>
    <row r="627" spans="1:16" x14ac:dyDescent="0.3">
      <c r="A627">
        <v>626</v>
      </c>
      <c r="B627" t="s">
        <v>94</v>
      </c>
      <c r="C627" t="s">
        <v>821</v>
      </c>
      <c r="D627" t="s">
        <v>17</v>
      </c>
      <c r="E627" t="s">
        <v>39</v>
      </c>
      <c r="F627" s="1">
        <v>36098</v>
      </c>
      <c r="G627">
        <v>162</v>
      </c>
      <c r="H627">
        <v>345</v>
      </c>
      <c r="I627" t="s">
        <v>128</v>
      </c>
      <c r="J627" t="s">
        <v>64</v>
      </c>
      <c r="K627" t="s">
        <v>318</v>
      </c>
      <c r="L627" t="s">
        <v>236</v>
      </c>
      <c r="M627" t="s">
        <v>2561</v>
      </c>
      <c r="N627" t="s">
        <v>2562</v>
      </c>
      <c r="O627" t="s">
        <v>2563</v>
      </c>
      <c r="P627" t="str">
        <f t="shared" ca="1" si="9"/>
        <v>Crime</v>
      </c>
    </row>
    <row r="628" spans="1:16" x14ac:dyDescent="0.3">
      <c r="A628">
        <v>627</v>
      </c>
      <c r="B628" t="s">
        <v>881</v>
      </c>
      <c r="C628" t="s">
        <v>71</v>
      </c>
      <c r="D628" t="s">
        <v>17</v>
      </c>
      <c r="E628" t="s">
        <v>48</v>
      </c>
      <c r="F628" s="1">
        <v>22730</v>
      </c>
      <c r="G628">
        <v>197</v>
      </c>
      <c r="H628">
        <v>384</v>
      </c>
      <c r="I628" t="s">
        <v>97</v>
      </c>
      <c r="J628" t="s">
        <v>55</v>
      </c>
      <c r="K628" t="s">
        <v>21</v>
      </c>
      <c r="L628" t="s">
        <v>367</v>
      </c>
      <c r="M628" t="s">
        <v>2564</v>
      </c>
      <c r="N628" t="s">
        <v>2565</v>
      </c>
      <c r="O628" t="s">
        <v>2566</v>
      </c>
      <c r="P628" t="str">
        <f t="shared" ca="1" si="9"/>
        <v>Crime</v>
      </c>
    </row>
    <row r="629" spans="1:16" x14ac:dyDescent="0.3">
      <c r="A629">
        <v>628</v>
      </c>
      <c r="B629" t="s">
        <v>844</v>
      </c>
      <c r="C629" t="s">
        <v>1188</v>
      </c>
      <c r="D629" t="s">
        <v>17</v>
      </c>
      <c r="E629" t="s">
        <v>39</v>
      </c>
      <c r="F629" s="1">
        <v>24928</v>
      </c>
      <c r="G629">
        <v>193</v>
      </c>
      <c r="H629">
        <v>227</v>
      </c>
      <c r="I629" t="s">
        <v>47</v>
      </c>
      <c r="J629" t="s">
        <v>73</v>
      </c>
      <c r="K629" t="s">
        <v>1914</v>
      </c>
      <c r="L629" t="s">
        <v>1464</v>
      </c>
      <c r="M629" t="s">
        <v>2567</v>
      </c>
      <c r="N629" t="s">
        <v>2568</v>
      </c>
      <c r="O629" t="s">
        <v>2569</v>
      </c>
      <c r="P629" t="str">
        <f t="shared" ca="1" si="9"/>
        <v>Crime</v>
      </c>
    </row>
    <row r="630" spans="1:16" x14ac:dyDescent="0.3">
      <c r="A630">
        <v>629</v>
      </c>
      <c r="B630" t="s">
        <v>1138</v>
      </c>
      <c r="C630" t="s">
        <v>845</v>
      </c>
      <c r="D630" t="s">
        <v>17</v>
      </c>
      <c r="E630" t="s">
        <v>391</v>
      </c>
      <c r="F630" s="1">
        <v>34236</v>
      </c>
      <c r="G630">
        <v>162</v>
      </c>
      <c r="H630">
        <v>230</v>
      </c>
      <c r="I630" t="s">
        <v>19</v>
      </c>
      <c r="J630" t="s">
        <v>64</v>
      </c>
      <c r="K630" t="s">
        <v>177</v>
      </c>
      <c r="L630" t="s">
        <v>538</v>
      </c>
      <c r="M630" t="s">
        <v>2570</v>
      </c>
      <c r="N630" t="s">
        <v>2571</v>
      </c>
      <c r="O630" t="s">
        <v>2572</v>
      </c>
      <c r="P630" t="str">
        <f t="shared" ca="1" si="9"/>
        <v>Thriller</v>
      </c>
    </row>
    <row r="631" spans="1:16" x14ac:dyDescent="0.3">
      <c r="A631">
        <v>630</v>
      </c>
      <c r="B631" t="s">
        <v>524</v>
      </c>
      <c r="C631" t="s">
        <v>38</v>
      </c>
      <c r="D631" t="s">
        <v>28</v>
      </c>
      <c r="E631" t="s">
        <v>39</v>
      </c>
      <c r="F631" s="1">
        <v>27293</v>
      </c>
      <c r="G631">
        <v>196</v>
      </c>
      <c r="H631">
        <v>235</v>
      </c>
      <c r="I631" t="s">
        <v>30</v>
      </c>
      <c r="J631" t="s">
        <v>161</v>
      </c>
      <c r="K631" t="s">
        <v>643</v>
      </c>
      <c r="L631" t="s">
        <v>685</v>
      </c>
      <c r="M631" t="s">
        <v>2573</v>
      </c>
      <c r="N631" t="s">
        <v>2574</v>
      </c>
      <c r="O631" t="s">
        <v>2575</v>
      </c>
      <c r="P631" t="str">
        <f t="shared" ca="1" si="9"/>
        <v>Fantasy</v>
      </c>
    </row>
    <row r="632" spans="1:16" x14ac:dyDescent="0.3">
      <c r="A632">
        <v>631</v>
      </c>
      <c r="B632" t="s">
        <v>472</v>
      </c>
      <c r="C632" t="s">
        <v>1156</v>
      </c>
      <c r="D632" t="s">
        <v>17</v>
      </c>
      <c r="E632" t="s">
        <v>63</v>
      </c>
      <c r="F632" s="1">
        <v>26767</v>
      </c>
      <c r="G632">
        <v>183</v>
      </c>
      <c r="H632">
        <v>201</v>
      </c>
      <c r="I632" t="s">
        <v>73</v>
      </c>
      <c r="J632" t="s">
        <v>19</v>
      </c>
      <c r="K632" t="s">
        <v>29</v>
      </c>
      <c r="L632" t="s">
        <v>291</v>
      </c>
      <c r="M632" t="s">
        <v>2576</v>
      </c>
      <c r="N632" t="s">
        <v>2577</v>
      </c>
      <c r="O632" t="s">
        <v>2578</v>
      </c>
      <c r="P632" t="str">
        <f t="shared" ca="1" si="9"/>
        <v>Romance</v>
      </c>
    </row>
    <row r="633" spans="1:16" x14ac:dyDescent="0.3">
      <c r="A633">
        <v>632</v>
      </c>
      <c r="B633" t="s">
        <v>890</v>
      </c>
      <c r="C633" t="s">
        <v>834</v>
      </c>
      <c r="D633" t="s">
        <v>17</v>
      </c>
      <c r="E633" t="s">
        <v>568</v>
      </c>
      <c r="F633" s="1">
        <v>32846</v>
      </c>
      <c r="G633">
        <v>170</v>
      </c>
      <c r="H633">
        <v>345</v>
      </c>
      <c r="I633" t="s">
        <v>170</v>
      </c>
      <c r="J633" t="s">
        <v>56</v>
      </c>
      <c r="K633" t="s">
        <v>39</v>
      </c>
      <c r="L633" t="s">
        <v>373</v>
      </c>
      <c r="M633" t="s">
        <v>2579</v>
      </c>
      <c r="N633" t="s">
        <v>2580</v>
      </c>
      <c r="O633" t="s">
        <v>2581</v>
      </c>
      <c r="P633" t="str">
        <f t="shared" ca="1" si="9"/>
        <v>Crime</v>
      </c>
    </row>
    <row r="634" spans="1:16" x14ac:dyDescent="0.3">
      <c r="A634">
        <v>633</v>
      </c>
      <c r="B634" t="s">
        <v>1631</v>
      </c>
      <c r="C634" t="s">
        <v>845</v>
      </c>
      <c r="D634" t="s">
        <v>28</v>
      </c>
      <c r="E634" t="s">
        <v>379</v>
      </c>
      <c r="F634" s="1">
        <v>37347</v>
      </c>
      <c r="G634">
        <v>170</v>
      </c>
      <c r="H634">
        <v>205</v>
      </c>
      <c r="I634" t="s">
        <v>90</v>
      </c>
      <c r="J634" t="s">
        <v>73</v>
      </c>
      <c r="K634" t="s">
        <v>486</v>
      </c>
      <c r="L634" t="s">
        <v>271</v>
      </c>
      <c r="M634" t="s">
        <v>2582</v>
      </c>
      <c r="N634" t="s">
        <v>2583</v>
      </c>
      <c r="O634" t="s">
        <v>2584</v>
      </c>
      <c r="P634" t="str">
        <f t="shared" ca="1" si="9"/>
        <v>Crime</v>
      </c>
    </row>
    <row r="635" spans="1:16" x14ac:dyDescent="0.3">
      <c r="A635">
        <v>634</v>
      </c>
      <c r="B635" t="s">
        <v>1681</v>
      </c>
      <c r="C635" t="s">
        <v>939</v>
      </c>
      <c r="D635" t="s">
        <v>17</v>
      </c>
      <c r="E635" t="s">
        <v>2420</v>
      </c>
      <c r="F635" s="1">
        <v>35425</v>
      </c>
      <c r="G635">
        <v>153</v>
      </c>
      <c r="H635">
        <v>112</v>
      </c>
      <c r="I635" t="s">
        <v>90</v>
      </c>
      <c r="J635" t="s">
        <v>128</v>
      </c>
      <c r="K635" t="s">
        <v>671</v>
      </c>
      <c r="L635" t="s">
        <v>1245</v>
      </c>
      <c r="M635" t="s">
        <v>2585</v>
      </c>
      <c r="N635" t="s">
        <v>2586</v>
      </c>
      <c r="O635" t="s">
        <v>2587</v>
      </c>
      <c r="P635" t="str">
        <f t="shared" ca="1" si="9"/>
        <v>Romance</v>
      </c>
    </row>
    <row r="636" spans="1:16" x14ac:dyDescent="0.3">
      <c r="A636">
        <v>635</v>
      </c>
      <c r="B636" t="s">
        <v>343</v>
      </c>
      <c r="C636" t="s">
        <v>495</v>
      </c>
      <c r="D636" t="s">
        <v>28</v>
      </c>
      <c r="E636" t="s">
        <v>89</v>
      </c>
      <c r="F636" s="1">
        <v>33478</v>
      </c>
      <c r="G636">
        <v>116</v>
      </c>
      <c r="H636">
        <v>141</v>
      </c>
      <c r="I636" t="s">
        <v>120</v>
      </c>
      <c r="J636" t="s">
        <v>120</v>
      </c>
      <c r="K636" t="s">
        <v>39</v>
      </c>
      <c r="L636" t="s">
        <v>129</v>
      </c>
      <c r="M636" t="s">
        <v>2588</v>
      </c>
      <c r="N636" t="s">
        <v>2589</v>
      </c>
      <c r="O636" t="s">
        <v>2590</v>
      </c>
      <c r="P636" t="str">
        <f t="shared" ca="1" si="9"/>
        <v>Thriller</v>
      </c>
    </row>
    <row r="637" spans="1:16" x14ac:dyDescent="0.3">
      <c r="A637">
        <v>636</v>
      </c>
      <c r="B637" t="s">
        <v>1727</v>
      </c>
      <c r="C637" t="s">
        <v>829</v>
      </c>
      <c r="D637" t="s">
        <v>28</v>
      </c>
      <c r="E637" t="s">
        <v>48</v>
      </c>
      <c r="F637" s="1">
        <v>24977</v>
      </c>
      <c r="G637">
        <v>166</v>
      </c>
      <c r="H637">
        <v>205</v>
      </c>
      <c r="I637" t="s">
        <v>170</v>
      </c>
      <c r="J637" t="s">
        <v>96</v>
      </c>
      <c r="K637" t="s">
        <v>48</v>
      </c>
      <c r="L637" t="s">
        <v>57</v>
      </c>
      <c r="M637" t="s">
        <v>2591</v>
      </c>
      <c r="N637" t="s">
        <v>2592</v>
      </c>
      <c r="O637" t="s">
        <v>2593</v>
      </c>
      <c r="P637" t="str">
        <f t="shared" ca="1" si="9"/>
        <v>Fantasy</v>
      </c>
    </row>
    <row r="638" spans="1:16" x14ac:dyDescent="0.3">
      <c r="A638">
        <v>637</v>
      </c>
      <c r="B638" t="s">
        <v>240</v>
      </c>
      <c r="C638" t="s">
        <v>495</v>
      </c>
      <c r="D638" t="s">
        <v>28</v>
      </c>
      <c r="E638" t="s">
        <v>277</v>
      </c>
      <c r="F638" s="1">
        <v>30371</v>
      </c>
      <c r="G638">
        <v>133</v>
      </c>
      <c r="H638">
        <v>375</v>
      </c>
      <c r="I638" t="s">
        <v>64</v>
      </c>
      <c r="J638" t="s">
        <v>80</v>
      </c>
      <c r="K638" t="s">
        <v>556</v>
      </c>
      <c r="L638" t="s">
        <v>1464</v>
      </c>
      <c r="M638" t="s">
        <v>2594</v>
      </c>
      <c r="N638" t="s">
        <v>2595</v>
      </c>
      <c r="O638" t="s">
        <v>2596</v>
      </c>
      <c r="P638" t="str">
        <f t="shared" ca="1" si="9"/>
        <v>Romance</v>
      </c>
    </row>
    <row r="639" spans="1:16" x14ac:dyDescent="0.3">
      <c r="A639">
        <v>638</v>
      </c>
      <c r="B639" t="s">
        <v>102</v>
      </c>
      <c r="C639" t="s">
        <v>693</v>
      </c>
      <c r="D639" t="s">
        <v>17</v>
      </c>
      <c r="E639" t="s">
        <v>141</v>
      </c>
      <c r="F639" s="1">
        <v>36296</v>
      </c>
      <c r="G639">
        <v>141</v>
      </c>
      <c r="H639">
        <v>330</v>
      </c>
      <c r="I639" t="s">
        <v>90</v>
      </c>
      <c r="J639" t="s">
        <v>97</v>
      </c>
      <c r="K639" t="s">
        <v>318</v>
      </c>
      <c r="L639" t="s">
        <v>685</v>
      </c>
      <c r="M639" t="s">
        <v>2449</v>
      </c>
      <c r="N639" t="s">
        <v>2597</v>
      </c>
      <c r="O639" t="s">
        <v>2598</v>
      </c>
      <c r="P639" t="str">
        <f t="shared" ca="1" si="9"/>
        <v>Thriller</v>
      </c>
    </row>
    <row r="640" spans="1:16" x14ac:dyDescent="0.3">
      <c r="A640">
        <v>639</v>
      </c>
      <c r="B640" t="s">
        <v>894</v>
      </c>
      <c r="C640" t="s">
        <v>974</v>
      </c>
      <c r="D640" t="s">
        <v>28</v>
      </c>
      <c r="E640" t="s">
        <v>408</v>
      </c>
      <c r="F640" s="1">
        <v>33529</v>
      </c>
      <c r="G640">
        <v>130</v>
      </c>
      <c r="H640">
        <v>167</v>
      </c>
      <c r="I640" t="s">
        <v>96</v>
      </c>
      <c r="J640" t="s">
        <v>20</v>
      </c>
      <c r="K640" t="s">
        <v>141</v>
      </c>
      <c r="L640" t="s">
        <v>224</v>
      </c>
      <c r="M640" t="s">
        <v>2599</v>
      </c>
      <c r="N640" t="s">
        <v>2600</v>
      </c>
      <c r="O640" t="s">
        <v>2601</v>
      </c>
      <c r="P640" t="str">
        <f t="shared" ca="1" si="9"/>
        <v>Fantasy</v>
      </c>
    </row>
    <row r="641" spans="1:16" x14ac:dyDescent="0.3">
      <c r="A641">
        <v>640</v>
      </c>
      <c r="B641" t="s">
        <v>1759</v>
      </c>
      <c r="C641" t="s">
        <v>734</v>
      </c>
      <c r="D641" t="s">
        <v>17</v>
      </c>
      <c r="E641" t="s">
        <v>48</v>
      </c>
      <c r="F641" s="1">
        <v>30595</v>
      </c>
      <c r="G641">
        <v>196</v>
      </c>
      <c r="H641">
        <v>311</v>
      </c>
      <c r="I641" t="s">
        <v>105</v>
      </c>
      <c r="J641" t="s">
        <v>97</v>
      </c>
      <c r="K641" t="s">
        <v>379</v>
      </c>
      <c r="L641" t="s">
        <v>356</v>
      </c>
      <c r="M641" t="s">
        <v>2602</v>
      </c>
      <c r="N641" t="s">
        <v>2603</v>
      </c>
      <c r="O641" t="s">
        <v>2604</v>
      </c>
      <c r="P641" t="str">
        <f t="shared" ca="1" si="9"/>
        <v>Drama</v>
      </c>
    </row>
    <row r="642" spans="1:16" x14ac:dyDescent="0.3">
      <c r="A642">
        <v>641</v>
      </c>
      <c r="B642" t="s">
        <v>452</v>
      </c>
      <c r="C642" t="s">
        <v>1772</v>
      </c>
      <c r="D642" t="s">
        <v>17</v>
      </c>
      <c r="E642" t="s">
        <v>32</v>
      </c>
      <c r="F642" s="1">
        <v>35082</v>
      </c>
      <c r="G642">
        <v>161</v>
      </c>
      <c r="H642">
        <v>117</v>
      </c>
      <c r="I642" t="s">
        <v>81</v>
      </c>
      <c r="J642" t="s">
        <v>170</v>
      </c>
      <c r="K642" t="s">
        <v>32</v>
      </c>
      <c r="L642" t="s">
        <v>877</v>
      </c>
      <c r="M642" t="s">
        <v>2605</v>
      </c>
      <c r="N642" t="s">
        <v>2606</v>
      </c>
      <c r="O642" t="s">
        <v>2607</v>
      </c>
      <c r="P642" t="str">
        <f t="shared" ca="1" si="9"/>
        <v>Thriller</v>
      </c>
    </row>
    <row r="643" spans="1:16" x14ac:dyDescent="0.3">
      <c r="A643">
        <v>642</v>
      </c>
      <c r="B643" t="s">
        <v>991</v>
      </c>
      <c r="C643" t="s">
        <v>337</v>
      </c>
      <c r="D643" t="s">
        <v>17</v>
      </c>
      <c r="E643" t="s">
        <v>520</v>
      </c>
      <c r="F643" s="1">
        <v>29189</v>
      </c>
      <c r="G643">
        <v>118</v>
      </c>
      <c r="H643">
        <v>339</v>
      </c>
      <c r="I643" t="s">
        <v>161</v>
      </c>
      <c r="J643" t="s">
        <v>80</v>
      </c>
      <c r="K643" t="s">
        <v>39</v>
      </c>
      <c r="L643" t="s">
        <v>339</v>
      </c>
      <c r="M643" t="s">
        <v>2608</v>
      </c>
      <c r="N643" t="s">
        <v>2609</v>
      </c>
      <c r="O643" t="s">
        <v>2610</v>
      </c>
      <c r="P643" t="str">
        <f t="shared" ref="P643:P706" ca="1" si="10">CHOOSE(RANDBETWEEN(1,8),"Action","Adventure","Crime","Drama","Fantasy","Horror","Romance","Thriller")</f>
        <v>Action</v>
      </c>
    </row>
    <row r="644" spans="1:16" x14ac:dyDescent="0.3">
      <c r="A644">
        <v>643</v>
      </c>
      <c r="B644" t="s">
        <v>1325</v>
      </c>
      <c r="C644" t="s">
        <v>960</v>
      </c>
      <c r="D644" t="s">
        <v>28</v>
      </c>
      <c r="E644" t="s">
        <v>520</v>
      </c>
      <c r="F644" s="1">
        <v>24223</v>
      </c>
      <c r="G644">
        <v>148</v>
      </c>
      <c r="H644">
        <v>331</v>
      </c>
      <c r="I644" t="s">
        <v>73</v>
      </c>
      <c r="J644" t="s">
        <v>161</v>
      </c>
      <c r="K644" t="s">
        <v>217</v>
      </c>
      <c r="L644" t="s">
        <v>717</v>
      </c>
      <c r="M644" t="s">
        <v>2611</v>
      </c>
      <c r="N644" t="s">
        <v>2612</v>
      </c>
      <c r="O644" t="s">
        <v>2613</v>
      </c>
      <c r="P644" t="str">
        <f t="shared" ca="1" si="10"/>
        <v>Thriller</v>
      </c>
    </row>
    <row r="645" spans="1:16" x14ac:dyDescent="0.3">
      <c r="A645">
        <v>644</v>
      </c>
      <c r="B645" t="s">
        <v>446</v>
      </c>
      <c r="C645" t="s">
        <v>270</v>
      </c>
      <c r="D645" t="s">
        <v>28</v>
      </c>
      <c r="E645" t="s">
        <v>217</v>
      </c>
      <c r="F645" s="1">
        <v>24652</v>
      </c>
      <c r="G645">
        <v>202</v>
      </c>
      <c r="H645">
        <v>153</v>
      </c>
      <c r="I645" t="s">
        <v>90</v>
      </c>
      <c r="J645" t="s">
        <v>56</v>
      </c>
      <c r="K645" t="s">
        <v>338</v>
      </c>
      <c r="L645" t="s">
        <v>179</v>
      </c>
      <c r="M645" t="s">
        <v>2614</v>
      </c>
      <c r="N645" t="s">
        <v>2615</v>
      </c>
      <c r="O645" t="s">
        <v>2616</v>
      </c>
      <c r="P645" t="str">
        <f t="shared" ca="1" si="10"/>
        <v>Thriller</v>
      </c>
    </row>
    <row r="646" spans="1:16" x14ac:dyDescent="0.3">
      <c r="A646">
        <v>645</v>
      </c>
      <c r="B646" t="s">
        <v>152</v>
      </c>
      <c r="C646" t="s">
        <v>495</v>
      </c>
      <c r="D646" t="s">
        <v>28</v>
      </c>
      <c r="E646" t="s">
        <v>318</v>
      </c>
      <c r="F646" s="1">
        <v>22136</v>
      </c>
      <c r="G646">
        <v>193</v>
      </c>
      <c r="H646">
        <v>174</v>
      </c>
      <c r="I646" t="s">
        <v>80</v>
      </c>
      <c r="J646" t="s">
        <v>97</v>
      </c>
      <c r="K646" t="s">
        <v>154</v>
      </c>
      <c r="L646" t="s">
        <v>380</v>
      </c>
      <c r="M646" t="s">
        <v>2617</v>
      </c>
      <c r="N646" t="s">
        <v>2618</v>
      </c>
      <c r="O646" t="s">
        <v>2619</v>
      </c>
      <c r="P646" t="str">
        <f t="shared" ca="1" si="10"/>
        <v>Crime</v>
      </c>
    </row>
    <row r="647" spans="1:16" x14ac:dyDescent="0.3">
      <c r="A647">
        <v>646</v>
      </c>
      <c r="B647" t="s">
        <v>117</v>
      </c>
      <c r="C647" t="s">
        <v>2620</v>
      </c>
      <c r="D647" t="s">
        <v>17</v>
      </c>
      <c r="E647" t="s">
        <v>141</v>
      </c>
      <c r="F647" s="1">
        <v>36721</v>
      </c>
      <c r="G647">
        <v>110</v>
      </c>
      <c r="H647">
        <v>267</v>
      </c>
      <c r="I647" t="s">
        <v>19</v>
      </c>
      <c r="J647" t="s">
        <v>161</v>
      </c>
      <c r="K647" t="s">
        <v>1296</v>
      </c>
      <c r="L647" t="s">
        <v>420</v>
      </c>
      <c r="M647" t="s">
        <v>2621</v>
      </c>
      <c r="N647" t="s">
        <v>2622</v>
      </c>
      <c r="O647" t="s">
        <v>2623</v>
      </c>
      <c r="P647" t="str">
        <f t="shared" ca="1" si="10"/>
        <v>Fantasy</v>
      </c>
    </row>
    <row r="648" spans="1:16" x14ac:dyDescent="0.3">
      <c r="A648">
        <v>647</v>
      </c>
      <c r="B648" t="s">
        <v>1061</v>
      </c>
      <c r="C648" t="s">
        <v>38</v>
      </c>
      <c r="D648" t="s">
        <v>28</v>
      </c>
      <c r="E648" t="s">
        <v>39</v>
      </c>
      <c r="F648" s="1">
        <v>34345</v>
      </c>
      <c r="G648">
        <v>203</v>
      </c>
      <c r="H648">
        <v>288</v>
      </c>
      <c r="I648" t="s">
        <v>170</v>
      </c>
      <c r="J648" t="s">
        <v>19</v>
      </c>
      <c r="K648" t="s">
        <v>39</v>
      </c>
      <c r="L648" t="s">
        <v>420</v>
      </c>
      <c r="M648" t="s">
        <v>2624</v>
      </c>
      <c r="N648" t="s">
        <v>2625</v>
      </c>
      <c r="O648" t="s">
        <v>2626</v>
      </c>
      <c r="P648" t="str">
        <f t="shared" ca="1" si="10"/>
        <v>Fantasy</v>
      </c>
    </row>
    <row r="649" spans="1:16" x14ac:dyDescent="0.3">
      <c r="A649">
        <v>648</v>
      </c>
      <c r="B649" t="s">
        <v>805</v>
      </c>
      <c r="C649" t="s">
        <v>561</v>
      </c>
      <c r="D649" t="s">
        <v>28</v>
      </c>
      <c r="E649" t="s">
        <v>32</v>
      </c>
      <c r="F649" s="1">
        <v>25294</v>
      </c>
      <c r="G649">
        <v>157</v>
      </c>
      <c r="H649">
        <v>346</v>
      </c>
      <c r="I649" t="s">
        <v>47</v>
      </c>
      <c r="J649" t="s">
        <v>105</v>
      </c>
      <c r="K649" t="s">
        <v>203</v>
      </c>
      <c r="L649" t="s">
        <v>179</v>
      </c>
      <c r="M649" t="s">
        <v>2627</v>
      </c>
      <c r="N649" t="s">
        <v>2628</v>
      </c>
      <c r="O649" t="s">
        <v>2629</v>
      </c>
      <c r="P649" t="str">
        <f t="shared" ca="1" si="10"/>
        <v>Romance</v>
      </c>
    </row>
    <row r="650" spans="1:16" x14ac:dyDescent="0.3">
      <c r="A650">
        <v>649</v>
      </c>
      <c r="B650" t="s">
        <v>2155</v>
      </c>
      <c r="C650" t="s">
        <v>276</v>
      </c>
      <c r="D650" t="s">
        <v>17</v>
      </c>
      <c r="E650" t="s">
        <v>39</v>
      </c>
      <c r="F650" s="1">
        <v>34521</v>
      </c>
      <c r="G650">
        <v>164</v>
      </c>
      <c r="H650">
        <v>329</v>
      </c>
      <c r="I650" t="s">
        <v>97</v>
      </c>
      <c r="J650" t="s">
        <v>170</v>
      </c>
      <c r="K650" t="s">
        <v>162</v>
      </c>
      <c r="L650" t="s">
        <v>1205</v>
      </c>
      <c r="M650" t="s">
        <v>2630</v>
      </c>
      <c r="N650" t="s">
        <v>2631</v>
      </c>
      <c r="O650" t="s">
        <v>2632</v>
      </c>
      <c r="P650" t="str">
        <f t="shared" ca="1" si="10"/>
        <v>Drama</v>
      </c>
    </row>
    <row r="651" spans="1:16" x14ac:dyDescent="0.3">
      <c r="A651">
        <v>650</v>
      </c>
      <c r="B651" t="s">
        <v>560</v>
      </c>
      <c r="C651" t="s">
        <v>484</v>
      </c>
      <c r="D651" t="s">
        <v>17</v>
      </c>
      <c r="E651" t="s">
        <v>290</v>
      </c>
      <c r="F651" s="1">
        <v>34745</v>
      </c>
      <c r="G651">
        <v>148</v>
      </c>
      <c r="H651">
        <v>120</v>
      </c>
      <c r="I651" t="s">
        <v>80</v>
      </c>
      <c r="J651" t="s">
        <v>120</v>
      </c>
      <c r="K651" t="s">
        <v>643</v>
      </c>
      <c r="L651" t="s">
        <v>74</v>
      </c>
      <c r="M651" t="s">
        <v>2633</v>
      </c>
      <c r="N651" t="s">
        <v>2634</v>
      </c>
      <c r="O651" t="s">
        <v>2635</v>
      </c>
      <c r="P651" t="str">
        <f t="shared" ca="1" si="10"/>
        <v>Romance</v>
      </c>
    </row>
    <row r="652" spans="1:16" x14ac:dyDescent="0.3">
      <c r="A652">
        <v>651</v>
      </c>
      <c r="B652" t="s">
        <v>560</v>
      </c>
      <c r="C652" t="s">
        <v>1382</v>
      </c>
      <c r="D652" t="s">
        <v>17</v>
      </c>
      <c r="E652" t="s">
        <v>39</v>
      </c>
      <c r="F652" s="1">
        <v>36435</v>
      </c>
      <c r="G652">
        <v>149</v>
      </c>
      <c r="H652">
        <v>368</v>
      </c>
      <c r="I652" t="s">
        <v>161</v>
      </c>
      <c r="J652" t="s">
        <v>80</v>
      </c>
      <c r="K652" t="s">
        <v>39</v>
      </c>
      <c r="L652" t="s">
        <v>230</v>
      </c>
      <c r="M652" t="s">
        <v>2636</v>
      </c>
      <c r="N652" t="s">
        <v>2637</v>
      </c>
      <c r="O652" t="s">
        <v>2638</v>
      </c>
      <c r="P652" t="str">
        <f t="shared" ca="1" si="10"/>
        <v>Crime</v>
      </c>
    </row>
    <row r="653" spans="1:16" x14ac:dyDescent="0.3">
      <c r="A653">
        <v>652</v>
      </c>
      <c r="B653" t="s">
        <v>183</v>
      </c>
      <c r="C653" t="s">
        <v>2018</v>
      </c>
      <c r="D653" t="s">
        <v>28</v>
      </c>
      <c r="E653" t="s">
        <v>48</v>
      </c>
      <c r="F653" s="1">
        <v>33233</v>
      </c>
      <c r="G653">
        <v>172</v>
      </c>
      <c r="H653">
        <v>286</v>
      </c>
      <c r="I653" t="s">
        <v>47</v>
      </c>
      <c r="J653" t="s">
        <v>97</v>
      </c>
      <c r="K653" t="s">
        <v>162</v>
      </c>
      <c r="L653" t="s">
        <v>230</v>
      </c>
      <c r="M653" t="s">
        <v>2639</v>
      </c>
      <c r="N653" t="s">
        <v>2640</v>
      </c>
      <c r="O653" t="s">
        <v>2641</v>
      </c>
      <c r="P653" t="str">
        <f t="shared" ca="1" si="10"/>
        <v>Drama</v>
      </c>
    </row>
    <row r="654" spans="1:16" x14ac:dyDescent="0.3">
      <c r="A654">
        <v>653</v>
      </c>
      <c r="B654" t="s">
        <v>656</v>
      </c>
      <c r="C654" t="s">
        <v>424</v>
      </c>
      <c r="D654" t="s">
        <v>28</v>
      </c>
      <c r="E654" t="s">
        <v>119</v>
      </c>
      <c r="F654" s="1">
        <v>25402</v>
      </c>
      <c r="G654">
        <v>126</v>
      </c>
      <c r="H654">
        <v>350</v>
      </c>
      <c r="I654" t="s">
        <v>97</v>
      </c>
      <c r="J654" t="s">
        <v>56</v>
      </c>
      <c r="K654" t="s">
        <v>1095</v>
      </c>
      <c r="L654" t="s">
        <v>1548</v>
      </c>
      <c r="M654" t="s">
        <v>2642</v>
      </c>
      <c r="N654" t="s">
        <v>2643</v>
      </c>
      <c r="O654" t="s">
        <v>2644</v>
      </c>
      <c r="P654" t="str">
        <f t="shared" ca="1" si="10"/>
        <v>Romance</v>
      </c>
    </row>
    <row r="655" spans="1:16" x14ac:dyDescent="0.3">
      <c r="A655">
        <v>654</v>
      </c>
      <c r="B655" t="s">
        <v>1631</v>
      </c>
      <c r="C655" t="s">
        <v>1171</v>
      </c>
      <c r="D655" t="s">
        <v>28</v>
      </c>
      <c r="E655" t="s">
        <v>39</v>
      </c>
      <c r="F655" s="1">
        <v>31465</v>
      </c>
      <c r="G655">
        <v>164</v>
      </c>
      <c r="H655">
        <v>257</v>
      </c>
      <c r="I655" t="s">
        <v>81</v>
      </c>
      <c r="J655" t="s">
        <v>105</v>
      </c>
      <c r="K655" t="s">
        <v>569</v>
      </c>
      <c r="L655" t="s">
        <v>956</v>
      </c>
      <c r="M655" t="s">
        <v>2645</v>
      </c>
      <c r="N655" t="s">
        <v>2646</v>
      </c>
      <c r="O655" t="s">
        <v>2647</v>
      </c>
      <c r="P655" t="str">
        <f t="shared" ca="1" si="10"/>
        <v>Action</v>
      </c>
    </row>
    <row r="656" spans="1:16" x14ac:dyDescent="0.3">
      <c r="A656">
        <v>655</v>
      </c>
      <c r="B656" t="s">
        <v>1138</v>
      </c>
      <c r="C656" t="s">
        <v>1404</v>
      </c>
      <c r="D656" t="s">
        <v>17</v>
      </c>
      <c r="E656" t="s">
        <v>761</v>
      </c>
      <c r="F656" s="1">
        <v>27248</v>
      </c>
      <c r="G656">
        <v>119</v>
      </c>
      <c r="H656">
        <v>273</v>
      </c>
      <c r="I656" t="s">
        <v>90</v>
      </c>
      <c r="J656" t="s">
        <v>30</v>
      </c>
      <c r="K656" t="s">
        <v>1157</v>
      </c>
      <c r="L656" t="s">
        <v>242</v>
      </c>
      <c r="M656" t="s">
        <v>2648</v>
      </c>
      <c r="N656" t="s">
        <v>2649</v>
      </c>
      <c r="O656" t="s">
        <v>2650</v>
      </c>
      <c r="P656" t="str">
        <f t="shared" ca="1" si="10"/>
        <v>Horror</v>
      </c>
    </row>
    <row r="657" spans="1:16" x14ac:dyDescent="0.3">
      <c r="A657">
        <v>656</v>
      </c>
      <c r="B657" t="s">
        <v>1051</v>
      </c>
      <c r="C657" t="s">
        <v>549</v>
      </c>
      <c r="D657" t="s">
        <v>28</v>
      </c>
      <c r="E657" t="s">
        <v>247</v>
      </c>
      <c r="F657" s="1">
        <v>29843</v>
      </c>
      <c r="G657">
        <v>125</v>
      </c>
      <c r="H657">
        <v>293</v>
      </c>
      <c r="I657" t="s">
        <v>30</v>
      </c>
      <c r="J657" t="s">
        <v>170</v>
      </c>
      <c r="K657" t="s">
        <v>162</v>
      </c>
      <c r="L657" t="s">
        <v>179</v>
      </c>
      <c r="M657" t="s">
        <v>2651</v>
      </c>
      <c r="N657" t="s">
        <v>2652</v>
      </c>
      <c r="O657" t="s">
        <v>2653</v>
      </c>
      <c r="P657" t="str">
        <f t="shared" ca="1" si="10"/>
        <v>Thriller</v>
      </c>
    </row>
    <row r="658" spans="1:16" x14ac:dyDescent="0.3">
      <c r="A658">
        <v>657</v>
      </c>
      <c r="B658" t="s">
        <v>1325</v>
      </c>
      <c r="C658" t="s">
        <v>2654</v>
      </c>
      <c r="D658" t="s">
        <v>28</v>
      </c>
      <c r="E658" t="s">
        <v>48</v>
      </c>
      <c r="F658" s="1">
        <v>33476</v>
      </c>
      <c r="G658">
        <v>137</v>
      </c>
      <c r="H658">
        <v>316</v>
      </c>
      <c r="I658" t="s">
        <v>80</v>
      </c>
      <c r="J658" t="s">
        <v>120</v>
      </c>
      <c r="K658" t="s">
        <v>1296</v>
      </c>
      <c r="L658" t="s">
        <v>896</v>
      </c>
      <c r="M658" t="s">
        <v>2655</v>
      </c>
      <c r="N658" t="s">
        <v>2656</v>
      </c>
      <c r="O658" t="s">
        <v>2657</v>
      </c>
      <c r="P658" t="str">
        <f t="shared" ca="1" si="10"/>
        <v>Romance</v>
      </c>
    </row>
    <row r="659" spans="1:16" x14ac:dyDescent="0.3">
      <c r="A659">
        <v>658</v>
      </c>
      <c r="B659" t="s">
        <v>1131</v>
      </c>
      <c r="C659" t="s">
        <v>591</v>
      </c>
      <c r="D659" t="s">
        <v>28</v>
      </c>
      <c r="E659" t="s">
        <v>48</v>
      </c>
      <c r="F659" s="1">
        <v>38527</v>
      </c>
      <c r="G659">
        <v>142</v>
      </c>
      <c r="H659">
        <v>393</v>
      </c>
      <c r="I659" t="s">
        <v>105</v>
      </c>
      <c r="J659" t="s">
        <v>73</v>
      </c>
      <c r="K659" t="s">
        <v>29</v>
      </c>
      <c r="L659" t="s">
        <v>592</v>
      </c>
      <c r="M659" t="s">
        <v>2658</v>
      </c>
      <c r="N659" t="s">
        <v>2659</v>
      </c>
      <c r="O659" t="s">
        <v>2660</v>
      </c>
      <c r="P659" t="str">
        <f t="shared" ca="1" si="10"/>
        <v>Action</v>
      </c>
    </row>
    <row r="660" spans="1:16" x14ac:dyDescent="0.3">
      <c r="A660">
        <v>659</v>
      </c>
      <c r="B660" t="s">
        <v>734</v>
      </c>
      <c r="C660" t="s">
        <v>1052</v>
      </c>
      <c r="D660" t="s">
        <v>28</v>
      </c>
      <c r="E660" t="s">
        <v>2283</v>
      </c>
      <c r="F660" s="1">
        <v>38046</v>
      </c>
      <c r="G660">
        <v>166</v>
      </c>
      <c r="H660">
        <v>232</v>
      </c>
      <c r="I660" t="s">
        <v>20</v>
      </c>
      <c r="J660" t="s">
        <v>120</v>
      </c>
      <c r="K660" t="s">
        <v>39</v>
      </c>
      <c r="L660" t="s">
        <v>122</v>
      </c>
      <c r="M660" t="s">
        <v>2661</v>
      </c>
      <c r="N660" t="s">
        <v>2662</v>
      </c>
      <c r="O660" t="s">
        <v>2663</v>
      </c>
      <c r="P660" t="str">
        <f t="shared" ca="1" si="10"/>
        <v>Romance</v>
      </c>
    </row>
    <row r="661" spans="1:16" x14ac:dyDescent="0.3">
      <c r="A661">
        <v>660</v>
      </c>
      <c r="B661" t="s">
        <v>371</v>
      </c>
      <c r="C661" t="s">
        <v>153</v>
      </c>
      <c r="D661" t="s">
        <v>17</v>
      </c>
      <c r="E661" t="s">
        <v>338</v>
      </c>
      <c r="F661" s="1">
        <v>31387</v>
      </c>
      <c r="G661">
        <v>118</v>
      </c>
      <c r="H661">
        <v>364</v>
      </c>
      <c r="I661" t="s">
        <v>170</v>
      </c>
      <c r="J661" t="s">
        <v>64</v>
      </c>
      <c r="K661" t="s">
        <v>643</v>
      </c>
      <c r="L661" t="s">
        <v>302</v>
      </c>
      <c r="M661" t="s">
        <v>2664</v>
      </c>
      <c r="N661" t="s">
        <v>2665</v>
      </c>
      <c r="O661" t="s">
        <v>2666</v>
      </c>
      <c r="P661" t="str">
        <f t="shared" ca="1" si="10"/>
        <v>Romance</v>
      </c>
    </row>
    <row r="662" spans="1:16" x14ac:dyDescent="0.3">
      <c r="A662">
        <v>661</v>
      </c>
      <c r="B662" t="s">
        <v>479</v>
      </c>
      <c r="C662" t="s">
        <v>2079</v>
      </c>
      <c r="D662" t="s">
        <v>17</v>
      </c>
      <c r="E662" t="s">
        <v>39</v>
      </c>
      <c r="F662" s="1">
        <v>34572</v>
      </c>
      <c r="G662">
        <v>195</v>
      </c>
      <c r="H662">
        <v>163</v>
      </c>
      <c r="I662" t="s">
        <v>19</v>
      </c>
      <c r="J662" t="s">
        <v>30</v>
      </c>
      <c r="K662" t="s">
        <v>119</v>
      </c>
      <c r="L662" t="s">
        <v>230</v>
      </c>
      <c r="M662" t="s">
        <v>2667</v>
      </c>
      <c r="N662" t="s">
        <v>2668</v>
      </c>
      <c r="O662" t="s">
        <v>2669</v>
      </c>
      <c r="P662" t="str">
        <f t="shared" ca="1" si="10"/>
        <v>Drama</v>
      </c>
    </row>
    <row r="663" spans="1:16" x14ac:dyDescent="0.3">
      <c r="A663">
        <v>662</v>
      </c>
      <c r="B663" t="s">
        <v>1265</v>
      </c>
      <c r="C663" t="s">
        <v>110</v>
      </c>
      <c r="D663" t="s">
        <v>28</v>
      </c>
      <c r="E663" t="s">
        <v>39</v>
      </c>
      <c r="F663" s="1">
        <v>33886</v>
      </c>
      <c r="G663">
        <v>167</v>
      </c>
      <c r="H663">
        <v>281</v>
      </c>
      <c r="I663" t="s">
        <v>170</v>
      </c>
      <c r="J663" t="s">
        <v>161</v>
      </c>
      <c r="K663" t="s">
        <v>21</v>
      </c>
      <c r="L663" t="s">
        <v>278</v>
      </c>
      <c r="M663" t="s">
        <v>2670</v>
      </c>
      <c r="N663" t="s">
        <v>2671</v>
      </c>
      <c r="O663" t="s">
        <v>2672</v>
      </c>
      <c r="P663" t="str">
        <f t="shared" ca="1" si="10"/>
        <v>Action</v>
      </c>
    </row>
    <row r="664" spans="1:16" x14ac:dyDescent="0.3">
      <c r="A664">
        <v>663</v>
      </c>
      <c r="B664" t="s">
        <v>1759</v>
      </c>
      <c r="C664" t="s">
        <v>1563</v>
      </c>
      <c r="D664" t="s">
        <v>17</v>
      </c>
      <c r="E664" t="s">
        <v>162</v>
      </c>
      <c r="F664" s="1">
        <v>35034</v>
      </c>
      <c r="G664">
        <v>204</v>
      </c>
      <c r="H664">
        <v>357</v>
      </c>
      <c r="I664" t="s">
        <v>47</v>
      </c>
      <c r="J664" t="s">
        <v>31</v>
      </c>
      <c r="K664" t="s">
        <v>217</v>
      </c>
      <c r="L664" t="s">
        <v>592</v>
      </c>
      <c r="M664" t="s">
        <v>2673</v>
      </c>
      <c r="N664" t="s">
        <v>2674</v>
      </c>
      <c r="O664" t="s">
        <v>2675</v>
      </c>
      <c r="P664" t="str">
        <f t="shared" ca="1" si="10"/>
        <v>Romance</v>
      </c>
    </row>
    <row r="665" spans="1:16" x14ac:dyDescent="0.3">
      <c r="A665">
        <v>664</v>
      </c>
      <c r="B665" t="s">
        <v>478</v>
      </c>
      <c r="C665" t="s">
        <v>501</v>
      </c>
      <c r="D665" t="s">
        <v>28</v>
      </c>
      <c r="E665" t="s">
        <v>21</v>
      </c>
      <c r="F665" s="1">
        <v>35646</v>
      </c>
      <c r="G665">
        <v>163</v>
      </c>
      <c r="H665">
        <v>218</v>
      </c>
      <c r="I665" t="s">
        <v>81</v>
      </c>
      <c r="J665" t="s">
        <v>161</v>
      </c>
      <c r="K665" t="s">
        <v>39</v>
      </c>
      <c r="L665" t="s">
        <v>22</v>
      </c>
      <c r="M665" t="s">
        <v>2676</v>
      </c>
      <c r="N665" t="s">
        <v>2677</v>
      </c>
      <c r="O665" t="s">
        <v>2678</v>
      </c>
      <c r="P665" t="str">
        <f t="shared" ca="1" si="10"/>
        <v>Horror</v>
      </c>
    </row>
    <row r="666" spans="1:16" x14ac:dyDescent="0.3">
      <c r="A666">
        <v>665</v>
      </c>
      <c r="B666" t="s">
        <v>1607</v>
      </c>
      <c r="C666" t="s">
        <v>753</v>
      </c>
      <c r="D666" t="s">
        <v>17</v>
      </c>
      <c r="E666" t="s">
        <v>537</v>
      </c>
      <c r="F666" s="1">
        <v>29842</v>
      </c>
      <c r="G666">
        <v>162</v>
      </c>
      <c r="H666">
        <v>175</v>
      </c>
      <c r="I666" t="s">
        <v>47</v>
      </c>
      <c r="J666" t="s">
        <v>120</v>
      </c>
      <c r="K666" t="s">
        <v>63</v>
      </c>
      <c r="L666" t="s">
        <v>551</v>
      </c>
      <c r="M666" t="s">
        <v>2679</v>
      </c>
      <c r="N666" t="s">
        <v>2680</v>
      </c>
      <c r="O666" t="s">
        <v>2681</v>
      </c>
      <c r="P666" t="str">
        <f t="shared" ca="1" si="10"/>
        <v>Romance</v>
      </c>
    </row>
    <row r="667" spans="1:16" x14ac:dyDescent="0.3">
      <c r="A667">
        <v>666</v>
      </c>
      <c r="B667" t="s">
        <v>1816</v>
      </c>
      <c r="C667" t="s">
        <v>1833</v>
      </c>
      <c r="D667" t="s">
        <v>28</v>
      </c>
      <c r="E667" t="s">
        <v>39</v>
      </c>
      <c r="F667" s="1">
        <v>23287</v>
      </c>
      <c r="G667">
        <v>179</v>
      </c>
      <c r="H667">
        <v>297</v>
      </c>
      <c r="I667" t="s">
        <v>128</v>
      </c>
      <c r="J667" t="s">
        <v>96</v>
      </c>
      <c r="K667" t="s">
        <v>247</v>
      </c>
      <c r="L667" t="s">
        <v>1193</v>
      </c>
      <c r="M667" t="s">
        <v>2682</v>
      </c>
      <c r="N667" t="s">
        <v>2683</v>
      </c>
      <c r="O667" t="s">
        <v>2684</v>
      </c>
      <c r="P667" t="str">
        <f t="shared" ca="1" si="10"/>
        <v>Fantasy</v>
      </c>
    </row>
    <row r="668" spans="1:16" x14ac:dyDescent="0.3">
      <c r="A668">
        <v>667</v>
      </c>
      <c r="B668" t="s">
        <v>1959</v>
      </c>
      <c r="C668" t="s">
        <v>229</v>
      </c>
      <c r="D668" t="s">
        <v>17</v>
      </c>
      <c r="E668" t="s">
        <v>210</v>
      </c>
      <c r="F668" s="1">
        <v>30679</v>
      </c>
      <c r="G668">
        <v>160</v>
      </c>
      <c r="H668">
        <v>216</v>
      </c>
      <c r="I668" t="s">
        <v>31</v>
      </c>
      <c r="J668" t="s">
        <v>56</v>
      </c>
      <c r="K668" t="s">
        <v>2685</v>
      </c>
      <c r="L668" t="s">
        <v>367</v>
      </c>
      <c r="M668" t="s">
        <v>2686</v>
      </c>
      <c r="N668" t="s">
        <v>2687</v>
      </c>
      <c r="O668" t="s">
        <v>2688</v>
      </c>
      <c r="P668" t="str">
        <f t="shared" ca="1" si="10"/>
        <v>Fantasy</v>
      </c>
    </row>
    <row r="669" spans="1:16" x14ac:dyDescent="0.3">
      <c r="A669">
        <v>668</v>
      </c>
      <c r="B669" t="s">
        <v>697</v>
      </c>
      <c r="C669" t="s">
        <v>325</v>
      </c>
      <c r="D669" t="s">
        <v>17</v>
      </c>
      <c r="E669" t="s">
        <v>550</v>
      </c>
      <c r="F669" s="1">
        <v>37587</v>
      </c>
      <c r="G669">
        <v>122</v>
      </c>
      <c r="H669">
        <v>317</v>
      </c>
      <c r="I669" t="s">
        <v>161</v>
      </c>
      <c r="J669" t="s">
        <v>81</v>
      </c>
      <c r="K669" t="s">
        <v>1013</v>
      </c>
      <c r="L669" t="s">
        <v>1193</v>
      </c>
      <c r="M669" t="s">
        <v>2689</v>
      </c>
      <c r="N669" t="s">
        <v>2690</v>
      </c>
      <c r="O669" t="s">
        <v>2691</v>
      </c>
      <c r="P669" t="str">
        <f t="shared" ca="1" si="10"/>
        <v>Romance</v>
      </c>
    </row>
    <row r="670" spans="1:16" x14ac:dyDescent="0.3">
      <c r="A670">
        <v>669</v>
      </c>
      <c r="B670" t="s">
        <v>715</v>
      </c>
      <c r="C670" t="s">
        <v>1364</v>
      </c>
      <c r="D670" t="s">
        <v>28</v>
      </c>
      <c r="E670" t="s">
        <v>141</v>
      </c>
      <c r="F670" s="1">
        <v>24570</v>
      </c>
      <c r="G670">
        <v>112</v>
      </c>
      <c r="H670">
        <v>243</v>
      </c>
      <c r="I670" t="s">
        <v>96</v>
      </c>
      <c r="J670" t="s">
        <v>30</v>
      </c>
      <c r="K670" t="s">
        <v>2420</v>
      </c>
      <c r="L670" t="s">
        <v>242</v>
      </c>
      <c r="M670" t="s">
        <v>2692</v>
      </c>
      <c r="N670" t="s">
        <v>2693</v>
      </c>
      <c r="O670" t="s">
        <v>2694</v>
      </c>
      <c r="P670" t="str">
        <f t="shared" ca="1" si="10"/>
        <v>Drama</v>
      </c>
    </row>
    <row r="671" spans="1:16" x14ac:dyDescent="0.3">
      <c r="A671">
        <v>670</v>
      </c>
      <c r="B671" t="s">
        <v>343</v>
      </c>
      <c r="C671" t="s">
        <v>1017</v>
      </c>
      <c r="D671" t="s">
        <v>28</v>
      </c>
      <c r="E671" t="s">
        <v>48</v>
      </c>
      <c r="F671" s="1">
        <v>30970</v>
      </c>
      <c r="G671">
        <v>174</v>
      </c>
      <c r="H671">
        <v>134</v>
      </c>
      <c r="I671" t="s">
        <v>47</v>
      </c>
      <c r="J671" t="s">
        <v>90</v>
      </c>
      <c r="K671" t="s">
        <v>2695</v>
      </c>
      <c r="L671" t="s">
        <v>703</v>
      </c>
      <c r="M671" t="s">
        <v>2696</v>
      </c>
      <c r="N671" t="s">
        <v>2697</v>
      </c>
      <c r="O671" t="s">
        <v>2698</v>
      </c>
      <c r="P671" t="str">
        <f t="shared" ca="1" si="10"/>
        <v>Action</v>
      </c>
    </row>
    <row r="672" spans="1:16" x14ac:dyDescent="0.3">
      <c r="A672">
        <v>671</v>
      </c>
      <c r="B672" t="s">
        <v>215</v>
      </c>
      <c r="C672" t="s">
        <v>1445</v>
      </c>
      <c r="D672" t="s">
        <v>28</v>
      </c>
      <c r="E672" t="s">
        <v>458</v>
      </c>
      <c r="F672" s="1">
        <v>35283</v>
      </c>
      <c r="G672">
        <v>127</v>
      </c>
      <c r="H672">
        <v>256</v>
      </c>
      <c r="I672" t="s">
        <v>97</v>
      </c>
      <c r="J672" t="s">
        <v>128</v>
      </c>
      <c r="K672" t="s">
        <v>162</v>
      </c>
      <c r="L672" t="s">
        <v>420</v>
      </c>
      <c r="M672" t="s">
        <v>2699</v>
      </c>
      <c r="N672" t="s">
        <v>2700</v>
      </c>
      <c r="O672" t="s">
        <v>2701</v>
      </c>
      <c r="P672" t="str">
        <f t="shared" ca="1" si="10"/>
        <v>Thriller</v>
      </c>
    </row>
    <row r="673" spans="1:16" x14ac:dyDescent="0.3">
      <c r="A673">
        <v>672</v>
      </c>
      <c r="B673" t="s">
        <v>1460</v>
      </c>
      <c r="C673" t="s">
        <v>1179</v>
      </c>
      <c r="D673" t="s">
        <v>17</v>
      </c>
      <c r="E673" t="s">
        <v>141</v>
      </c>
      <c r="F673" s="1">
        <v>26143</v>
      </c>
      <c r="G673">
        <v>178</v>
      </c>
      <c r="H673">
        <v>258</v>
      </c>
      <c r="I673" t="s">
        <v>20</v>
      </c>
      <c r="J673" t="s">
        <v>97</v>
      </c>
      <c r="K673" t="s">
        <v>39</v>
      </c>
      <c r="L673" t="s">
        <v>122</v>
      </c>
      <c r="M673" t="s">
        <v>2702</v>
      </c>
      <c r="N673" t="s">
        <v>2703</v>
      </c>
      <c r="O673" t="s">
        <v>2704</v>
      </c>
      <c r="P673" t="str">
        <f t="shared" ca="1" si="10"/>
        <v>Horror</v>
      </c>
    </row>
    <row r="674" spans="1:16" x14ac:dyDescent="0.3">
      <c r="A674">
        <v>673</v>
      </c>
      <c r="B674" t="s">
        <v>2297</v>
      </c>
      <c r="C674" t="s">
        <v>1979</v>
      </c>
      <c r="D674" t="s">
        <v>28</v>
      </c>
      <c r="E674" t="s">
        <v>39</v>
      </c>
      <c r="F674" s="1">
        <v>31914</v>
      </c>
      <c r="G674">
        <v>159</v>
      </c>
      <c r="H674">
        <v>133</v>
      </c>
      <c r="I674" t="s">
        <v>81</v>
      </c>
      <c r="J674" t="s">
        <v>64</v>
      </c>
      <c r="K674" t="s">
        <v>89</v>
      </c>
      <c r="L674" t="s">
        <v>432</v>
      </c>
      <c r="M674" t="s">
        <v>2705</v>
      </c>
      <c r="N674" t="s">
        <v>2706</v>
      </c>
      <c r="O674" t="s">
        <v>2707</v>
      </c>
      <c r="P674" t="str">
        <f t="shared" ca="1" si="10"/>
        <v>Crime</v>
      </c>
    </row>
    <row r="675" spans="1:16" x14ac:dyDescent="0.3">
      <c r="A675">
        <v>674</v>
      </c>
      <c r="B675" t="s">
        <v>330</v>
      </c>
      <c r="C675" t="s">
        <v>235</v>
      </c>
      <c r="D675" t="s">
        <v>28</v>
      </c>
      <c r="E675" t="s">
        <v>48</v>
      </c>
      <c r="F675" s="1">
        <v>33585</v>
      </c>
      <c r="G675">
        <v>123</v>
      </c>
      <c r="H675">
        <v>132</v>
      </c>
      <c r="I675" t="s">
        <v>90</v>
      </c>
      <c r="J675" t="s">
        <v>20</v>
      </c>
      <c r="K675" t="s">
        <v>29</v>
      </c>
      <c r="L675" t="s">
        <v>191</v>
      </c>
      <c r="M675" t="s">
        <v>2708</v>
      </c>
      <c r="N675" t="s">
        <v>2709</v>
      </c>
      <c r="O675" t="s">
        <v>2710</v>
      </c>
      <c r="P675" t="str">
        <f t="shared" ca="1" si="10"/>
        <v>Action</v>
      </c>
    </row>
    <row r="676" spans="1:16" x14ac:dyDescent="0.3">
      <c r="A676">
        <v>675</v>
      </c>
      <c r="B676" t="s">
        <v>1959</v>
      </c>
      <c r="C676" t="s">
        <v>1421</v>
      </c>
      <c r="D676" t="s">
        <v>17</v>
      </c>
      <c r="E676" t="s">
        <v>2695</v>
      </c>
      <c r="F676" s="1">
        <v>26551</v>
      </c>
      <c r="G676">
        <v>140</v>
      </c>
      <c r="H676">
        <v>350</v>
      </c>
      <c r="I676" t="s">
        <v>128</v>
      </c>
      <c r="J676" t="s">
        <v>19</v>
      </c>
      <c r="K676" t="s">
        <v>141</v>
      </c>
      <c r="L676" t="s">
        <v>320</v>
      </c>
      <c r="M676" t="s">
        <v>2711</v>
      </c>
      <c r="N676" t="s">
        <v>2712</v>
      </c>
      <c r="O676" t="s">
        <v>2713</v>
      </c>
      <c r="P676" t="str">
        <f t="shared" ca="1" si="10"/>
        <v>Thriller</v>
      </c>
    </row>
    <row r="677" spans="1:16" x14ac:dyDescent="0.3">
      <c r="A677">
        <v>676</v>
      </c>
      <c r="B677" t="s">
        <v>1113</v>
      </c>
      <c r="C677" t="s">
        <v>1017</v>
      </c>
      <c r="D677" t="s">
        <v>17</v>
      </c>
      <c r="E677" t="s">
        <v>141</v>
      </c>
      <c r="F677" s="1">
        <v>27103</v>
      </c>
      <c r="G677">
        <v>200</v>
      </c>
      <c r="H677">
        <v>363</v>
      </c>
      <c r="I677" t="s">
        <v>55</v>
      </c>
      <c r="J677" t="s">
        <v>81</v>
      </c>
      <c r="K677" t="s">
        <v>177</v>
      </c>
      <c r="L677" t="s">
        <v>1193</v>
      </c>
      <c r="M677" t="s">
        <v>2714</v>
      </c>
      <c r="N677" t="s">
        <v>2715</v>
      </c>
      <c r="O677" t="s">
        <v>2716</v>
      </c>
      <c r="P677" t="str">
        <f t="shared" ca="1" si="10"/>
        <v>Crime</v>
      </c>
    </row>
    <row r="678" spans="1:16" x14ac:dyDescent="0.3">
      <c r="A678">
        <v>677</v>
      </c>
      <c r="B678" t="s">
        <v>133</v>
      </c>
      <c r="C678" t="s">
        <v>615</v>
      </c>
      <c r="D678" t="s">
        <v>17</v>
      </c>
      <c r="E678" t="s">
        <v>39</v>
      </c>
      <c r="F678" s="1">
        <v>35360</v>
      </c>
      <c r="G678">
        <v>179</v>
      </c>
      <c r="H678">
        <v>217</v>
      </c>
      <c r="I678" t="s">
        <v>81</v>
      </c>
      <c r="J678" t="s">
        <v>56</v>
      </c>
      <c r="K678" t="s">
        <v>48</v>
      </c>
      <c r="L678" t="s">
        <v>271</v>
      </c>
      <c r="M678" t="s">
        <v>2717</v>
      </c>
      <c r="N678" t="s">
        <v>2718</v>
      </c>
      <c r="O678" t="s">
        <v>2719</v>
      </c>
      <c r="P678" t="str">
        <f t="shared" ca="1" si="10"/>
        <v>Romance</v>
      </c>
    </row>
    <row r="679" spans="1:16" x14ac:dyDescent="0.3">
      <c r="A679">
        <v>678</v>
      </c>
      <c r="B679" t="s">
        <v>1596</v>
      </c>
      <c r="C679" t="s">
        <v>190</v>
      </c>
      <c r="D679" t="s">
        <v>17</v>
      </c>
      <c r="E679" t="s">
        <v>89</v>
      </c>
      <c r="F679" s="1">
        <v>26103</v>
      </c>
      <c r="G679">
        <v>172</v>
      </c>
      <c r="H679">
        <v>338</v>
      </c>
      <c r="I679" t="s">
        <v>55</v>
      </c>
      <c r="J679" t="s">
        <v>105</v>
      </c>
      <c r="K679" t="s">
        <v>162</v>
      </c>
      <c r="L679" t="s">
        <v>730</v>
      </c>
      <c r="M679" t="s">
        <v>2720</v>
      </c>
      <c r="N679" t="s">
        <v>2721</v>
      </c>
      <c r="O679" t="s">
        <v>2722</v>
      </c>
      <c r="P679" t="str">
        <f t="shared" ca="1" si="10"/>
        <v>Adventure</v>
      </c>
    </row>
    <row r="680" spans="1:16" x14ac:dyDescent="0.3">
      <c r="A680">
        <v>679</v>
      </c>
      <c r="B680" t="s">
        <v>446</v>
      </c>
      <c r="C680" t="s">
        <v>360</v>
      </c>
      <c r="D680" t="s">
        <v>28</v>
      </c>
      <c r="E680" t="s">
        <v>29</v>
      </c>
      <c r="F680" s="1">
        <v>23868</v>
      </c>
      <c r="G680">
        <v>156</v>
      </c>
      <c r="H680">
        <v>331</v>
      </c>
      <c r="I680" t="s">
        <v>55</v>
      </c>
      <c r="J680" t="s">
        <v>105</v>
      </c>
      <c r="K680" t="s">
        <v>21</v>
      </c>
      <c r="L680" t="s">
        <v>211</v>
      </c>
      <c r="M680" t="s">
        <v>2723</v>
      </c>
      <c r="N680" t="s">
        <v>2724</v>
      </c>
      <c r="O680" t="s">
        <v>2725</v>
      </c>
      <c r="P680" t="str">
        <f t="shared" ca="1" si="10"/>
        <v>Drama</v>
      </c>
    </row>
    <row r="681" spans="1:16" x14ac:dyDescent="0.3">
      <c r="A681">
        <v>680</v>
      </c>
      <c r="B681" t="s">
        <v>1506</v>
      </c>
      <c r="C681" t="s">
        <v>960</v>
      </c>
      <c r="D681" t="s">
        <v>28</v>
      </c>
      <c r="E681" t="s">
        <v>39</v>
      </c>
      <c r="F681" s="1">
        <v>25704</v>
      </c>
      <c r="G681">
        <v>140</v>
      </c>
      <c r="H681">
        <v>250</v>
      </c>
      <c r="I681" t="s">
        <v>55</v>
      </c>
      <c r="J681" t="s">
        <v>56</v>
      </c>
      <c r="K681" t="s">
        <v>2387</v>
      </c>
      <c r="L681" t="s">
        <v>648</v>
      </c>
      <c r="M681" t="s">
        <v>2726</v>
      </c>
      <c r="N681" t="s">
        <v>2727</v>
      </c>
      <c r="O681" t="s">
        <v>2728</v>
      </c>
      <c r="P681" t="str">
        <f t="shared" ca="1" si="10"/>
        <v>Fantasy</v>
      </c>
    </row>
    <row r="682" spans="1:16" x14ac:dyDescent="0.3">
      <c r="A682">
        <v>681</v>
      </c>
      <c r="B682" t="s">
        <v>1000</v>
      </c>
      <c r="C682" t="s">
        <v>295</v>
      </c>
      <c r="D682" t="s">
        <v>17</v>
      </c>
      <c r="E682" t="s">
        <v>39</v>
      </c>
      <c r="F682" s="1">
        <v>27506</v>
      </c>
      <c r="G682">
        <v>122</v>
      </c>
      <c r="H682">
        <v>280</v>
      </c>
      <c r="I682" t="s">
        <v>120</v>
      </c>
      <c r="J682" t="s">
        <v>96</v>
      </c>
      <c r="K682" t="s">
        <v>290</v>
      </c>
      <c r="L682" t="s">
        <v>771</v>
      </c>
      <c r="M682" t="s">
        <v>2729</v>
      </c>
      <c r="N682" t="s">
        <v>2730</v>
      </c>
      <c r="O682" t="s">
        <v>2731</v>
      </c>
      <c r="P682" t="str">
        <f t="shared" ca="1" si="10"/>
        <v>Action</v>
      </c>
    </row>
    <row r="683" spans="1:16" x14ac:dyDescent="0.3">
      <c r="A683">
        <v>682</v>
      </c>
      <c r="B683" t="s">
        <v>1506</v>
      </c>
      <c r="C683" t="s">
        <v>1833</v>
      </c>
      <c r="D683" t="s">
        <v>28</v>
      </c>
      <c r="E683" t="s">
        <v>39</v>
      </c>
      <c r="F683" s="1">
        <v>32939</v>
      </c>
      <c r="G683">
        <v>135</v>
      </c>
      <c r="H683">
        <v>215</v>
      </c>
      <c r="I683" t="s">
        <v>120</v>
      </c>
      <c r="J683" t="s">
        <v>20</v>
      </c>
      <c r="K683" t="s">
        <v>89</v>
      </c>
      <c r="L683" t="s">
        <v>648</v>
      </c>
      <c r="M683" t="s">
        <v>2732</v>
      </c>
      <c r="N683" t="s">
        <v>2733</v>
      </c>
      <c r="O683" t="s">
        <v>2734</v>
      </c>
      <c r="P683" t="str">
        <f t="shared" ca="1" si="10"/>
        <v>Fantasy</v>
      </c>
    </row>
    <row r="684" spans="1:16" x14ac:dyDescent="0.3">
      <c r="A684">
        <v>683</v>
      </c>
      <c r="B684" t="s">
        <v>1647</v>
      </c>
      <c r="C684" t="s">
        <v>437</v>
      </c>
      <c r="D684" t="s">
        <v>28</v>
      </c>
      <c r="E684" t="s">
        <v>550</v>
      </c>
      <c r="F684" s="1">
        <v>24325</v>
      </c>
      <c r="G684">
        <v>146</v>
      </c>
      <c r="H684">
        <v>367</v>
      </c>
      <c r="I684" t="s">
        <v>80</v>
      </c>
      <c r="J684" t="s">
        <v>80</v>
      </c>
      <c r="K684" t="s">
        <v>162</v>
      </c>
      <c r="L684" t="s">
        <v>211</v>
      </c>
      <c r="M684" t="s">
        <v>2735</v>
      </c>
      <c r="N684" t="s">
        <v>2736</v>
      </c>
      <c r="O684" t="s">
        <v>2737</v>
      </c>
      <c r="P684" t="str">
        <f t="shared" ca="1" si="10"/>
        <v>Thriller</v>
      </c>
    </row>
    <row r="685" spans="1:16" x14ac:dyDescent="0.3">
      <c r="A685">
        <v>684</v>
      </c>
      <c r="B685" t="s">
        <v>801</v>
      </c>
      <c r="C685" t="s">
        <v>2738</v>
      </c>
      <c r="D685" t="s">
        <v>17</v>
      </c>
      <c r="E685" t="s">
        <v>154</v>
      </c>
      <c r="F685" s="1">
        <v>23923</v>
      </c>
      <c r="G685">
        <v>142</v>
      </c>
      <c r="H685">
        <v>356</v>
      </c>
      <c r="I685" t="s">
        <v>81</v>
      </c>
      <c r="J685" t="s">
        <v>97</v>
      </c>
      <c r="K685" t="s">
        <v>781</v>
      </c>
      <c r="L685" t="s">
        <v>197</v>
      </c>
      <c r="M685" t="s">
        <v>2739</v>
      </c>
      <c r="N685" t="s">
        <v>2740</v>
      </c>
      <c r="O685" t="s">
        <v>2741</v>
      </c>
      <c r="P685" t="str">
        <f t="shared" ca="1" si="10"/>
        <v>Romance</v>
      </c>
    </row>
    <row r="686" spans="1:16" x14ac:dyDescent="0.3">
      <c r="A686">
        <v>685</v>
      </c>
      <c r="B686" t="s">
        <v>1618</v>
      </c>
      <c r="C686" t="s">
        <v>307</v>
      </c>
      <c r="D686" t="s">
        <v>28</v>
      </c>
      <c r="E686" t="s">
        <v>141</v>
      </c>
      <c r="F686" s="1">
        <v>26420</v>
      </c>
      <c r="G686">
        <v>124</v>
      </c>
      <c r="H686">
        <v>337</v>
      </c>
      <c r="I686" t="s">
        <v>161</v>
      </c>
      <c r="J686" t="s">
        <v>81</v>
      </c>
      <c r="K686" t="s">
        <v>379</v>
      </c>
      <c r="L686" t="s">
        <v>420</v>
      </c>
      <c r="M686" t="s">
        <v>2742</v>
      </c>
      <c r="N686" t="s">
        <v>2743</v>
      </c>
      <c r="O686" t="s">
        <v>2744</v>
      </c>
      <c r="P686" t="str">
        <f t="shared" ca="1" si="10"/>
        <v>Fantasy</v>
      </c>
    </row>
    <row r="687" spans="1:16" x14ac:dyDescent="0.3">
      <c r="A687">
        <v>686</v>
      </c>
      <c r="B687" t="s">
        <v>384</v>
      </c>
      <c r="C687" t="s">
        <v>355</v>
      </c>
      <c r="D687" t="s">
        <v>17</v>
      </c>
      <c r="E687" t="s">
        <v>48</v>
      </c>
      <c r="F687" s="1">
        <v>28321</v>
      </c>
      <c r="G687">
        <v>202</v>
      </c>
      <c r="H687">
        <v>145</v>
      </c>
      <c r="I687" t="s">
        <v>105</v>
      </c>
      <c r="J687" t="s">
        <v>120</v>
      </c>
      <c r="K687" t="s">
        <v>366</v>
      </c>
      <c r="L687" t="s">
        <v>629</v>
      </c>
      <c r="M687" t="s">
        <v>2745</v>
      </c>
      <c r="N687" t="s">
        <v>2746</v>
      </c>
      <c r="O687" t="s">
        <v>2747</v>
      </c>
      <c r="P687" t="str">
        <f t="shared" ca="1" si="10"/>
        <v>Thriller</v>
      </c>
    </row>
    <row r="688" spans="1:16" x14ac:dyDescent="0.3">
      <c r="A688">
        <v>687</v>
      </c>
      <c r="B688" t="s">
        <v>1291</v>
      </c>
      <c r="C688" t="s">
        <v>1162</v>
      </c>
      <c r="D688" t="s">
        <v>28</v>
      </c>
      <c r="E688" t="s">
        <v>141</v>
      </c>
      <c r="F688" s="1">
        <v>36652</v>
      </c>
      <c r="G688">
        <v>170</v>
      </c>
      <c r="H688">
        <v>222</v>
      </c>
      <c r="I688" t="s">
        <v>73</v>
      </c>
      <c r="J688" t="s">
        <v>170</v>
      </c>
      <c r="K688" t="s">
        <v>776</v>
      </c>
      <c r="L688" t="s">
        <v>339</v>
      </c>
      <c r="M688" t="s">
        <v>2748</v>
      </c>
      <c r="N688" t="s">
        <v>2749</v>
      </c>
      <c r="O688" t="s">
        <v>2750</v>
      </c>
      <c r="P688" t="str">
        <f t="shared" ca="1" si="10"/>
        <v>Romance</v>
      </c>
    </row>
    <row r="689" spans="1:16" x14ac:dyDescent="0.3">
      <c r="A689">
        <v>688</v>
      </c>
      <c r="B689" t="s">
        <v>983</v>
      </c>
      <c r="C689" t="s">
        <v>195</v>
      </c>
      <c r="D689" t="s">
        <v>28</v>
      </c>
      <c r="E689" t="s">
        <v>463</v>
      </c>
      <c r="F689" s="1">
        <v>32160</v>
      </c>
      <c r="G689">
        <v>190</v>
      </c>
      <c r="H689">
        <v>325</v>
      </c>
      <c r="I689" t="s">
        <v>128</v>
      </c>
      <c r="J689" t="s">
        <v>105</v>
      </c>
      <c r="K689" t="s">
        <v>1643</v>
      </c>
      <c r="L689" t="s">
        <v>468</v>
      </c>
      <c r="M689" t="s">
        <v>2751</v>
      </c>
      <c r="N689" t="s">
        <v>2752</v>
      </c>
      <c r="O689" t="s">
        <v>2753</v>
      </c>
      <c r="P689" t="str">
        <f t="shared" ca="1" si="10"/>
        <v>Thriller</v>
      </c>
    </row>
    <row r="690" spans="1:16" x14ac:dyDescent="0.3">
      <c r="A690">
        <v>689</v>
      </c>
      <c r="B690" t="s">
        <v>2476</v>
      </c>
      <c r="C690" t="s">
        <v>536</v>
      </c>
      <c r="D690" t="s">
        <v>28</v>
      </c>
      <c r="E690" t="s">
        <v>568</v>
      </c>
      <c r="F690" s="1">
        <v>23663</v>
      </c>
      <c r="G690">
        <v>203</v>
      </c>
      <c r="H690">
        <v>338</v>
      </c>
      <c r="I690" t="s">
        <v>31</v>
      </c>
      <c r="J690" t="s">
        <v>96</v>
      </c>
      <c r="K690" t="s">
        <v>39</v>
      </c>
      <c r="L690" t="s">
        <v>896</v>
      </c>
      <c r="M690" t="s">
        <v>2754</v>
      </c>
      <c r="N690" t="s">
        <v>2755</v>
      </c>
      <c r="O690" t="s">
        <v>2756</v>
      </c>
      <c r="P690" t="str">
        <f t="shared" ca="1" si="10"/>
        <v>Romance</v>
      </c>
    </row>
    <row r="691" spans="1:16" x14ac:dyDescent="0.3">
      <c r="A691">
        <v>690</v>
      </c>
      <c r="B691" t="s">
        <v>1000</v>
      </c>
      <c r="C691" t="s">
        <v>1123</v>
      </c>
      <c r="D691" t="s">
        <v>17</v>
      </c>
      <c r="E691" t="s">
        <v>48</v>
      </c>
      <c r="F691" s="1">
        <v>28332</v>
      </c>
      <c r="G691">
        <v>144</v>
      </c>
      <c r="H691">
        <v>304</v>
      </c>
      <c r="I691" t="s">
        <v>31</v>
      </c>
      <c r="J691" t="s">
        <v>81</v>
      </c>
      <c r="K691" t="s">
        <v>39</v>
      </c>
      <c r="L691" t="s">
        <v>1586</v>
      </c>
      <c r="M691" t="s">
        <v>2757</v>
      </c>
      <c r="N691" t="s">
        <v>2758</v>
      </c>
      <c r="O691" t="s">
        <v>2759</v>
      </c>
      <c r="P691" t="str">
        <f t="shared" ca="1" si="10"/>
        <v>Adventure</v>
      </c>
    </row>
    <row r="692" spans="1:16" x14ac:dyDescent="0.3">
      <c r="A692">
        <v>691</v>
      </c>
      <c r="B692" t="s">
        <v>1113</v>
      </c>
      <c r="C692" t="s">
        <v>1717</v>
      </c>
      <c r="D692" t="s">
        <v>17</v>
      </c>
      <c r="E692" t="s">
        <v>162</v>
      </c>
      <c r="F692" s="1">
        <v>27311</v>
      </c>
      <c r="G692">
        <v>123</v>
      </c>
      <c r="H692">
        <v>209</v>
      </c>
      <c r="I692" t="s">
        <v>55</v>
      </c>
      <c r="J692" t="s">
        <v>30</v>
      </c>
      <c r="K692" t="s">
        <v>162</v>
      </c>
      <c r="L692" t="s">
        <v>236</v>
      </c>
      <c r="M692" t="s">
        <v>2760</v>
      </c>
      <c r="N692" t="s">
        <v>2761</v>
      </c>
      <c r="O692" t="s">
        <v>2762</v>
      </c>
      <c r="P692" t="str">
        <f t="shared" ca="1" si="10"/>
        <v>Fantasy</v>
      </c>
    </row>
    <row r="693" spans="1:16" x14ac:dyDescent="0.3">
      <c r="A693">
        <v>692</v>
      </c>
      <c r="B693" t="s">
        <v>1026</v>
      </c>
      <c r="C693" t="s">
        <v>1600</v>
      </c>
      <c r="D693" t="s">
        <v>17</v>
      </c>
      <c r="E693" t="s">
        <v>32</v>
      </c>
      <c r="F693" s="1">
        <v>26750</v>
      </c>
      <c r="G693">
        <v>130</v>
      </c>
      <c r="H693">
        <v>177</v>
      </c>
      <c r="I693" t="s">
        <v>56</v>
      </c>
      <c r="J693" t="s">
        <v>73</v>
      </c>
      <c r="K693" t="s">
        <v>32</v>
      </c>
      <c r="L693" t="s">
        <v>230</v>
      </c>
      <c r="M693" t="s">
        <v>2763</v>
      </c>
      <c r="N693" t="s">
        <v>2764</v>
      </c>
      <c r="O693" t="s">
        <v>2765</v>
      </c>
      <c r="P693" t="str">
        <f t="shared" ca="1" si="10"/>
        <v>Horror</v>
      </c>
    </row>
    <row r="694" spans="1:16" x14ac:dyDescent="0.3">
      <c r="A694">
        <v>693</v>
      </c>
      <c r="B694" t="s">
        <v>126</v>
      </c>
      <c r="C694" t="s">
        <v>1364</v>
      </c>
      <c r="D694" t="s">
        <v>28</v>
      </c>
      <c r="E694" t="s">
        <v>39</v>
      </c>
      <c r="F694" s="1">
        <v>32872</v>
      </c>
      <c r="G694">
        <v>143</v>
      </c>
      <c r="H694">
        <v>139</v>
      </c>
      <c r="I694" t="s">
        <v>47</v>
      </c>
      <c r="J694" t="s">
        <v>73</v>
      </c>
      <c r="K694" t="s">
        <v>2766</v>
      </c>
      <c r="L694" t="s">
        <v>339</v>
      </c>
      <c r="M694" t="s">
        <v>2767</v>
      </c>
      <c r="N694" t="s">
        <v>2768</v>
      </c>
      <c r="O694" t="s">
        <v>2769</v>
      </c>
      <c r="P694" t="str">
        <f t="shared" ca="1" si="10"/>
        <v>Thriller</v>
      </c>
    </row>
    <row r="695" spans="1:16" x14ac:dyDescent="0.3">
      <c r="A695">
        <v>694</v>
      </c>
      <c r="B695" t="s">
        <v>1259</v>
      </c>
      <c r="C695" t="s">
        <v>1123</v>
      </c>
      <c r="D695" t="s">
        <v>28</v>
      </c>
      <c r="E695" t="s">
        <v>32</v>
      </c>
      <c r="F695" s="1">
        <v>37475</v>
      </c>
      <c r="G695">
        <v>119</v>
      </c>
      <c r="H695">
        <v>284</v>
      </c>
      <c r="I695" t="s">
        <v>105</v>
      </c>
      <c r="J695" t="s">
        <v>96</v>
      </c>
      <c r="K695" t="s">
        <v>39</v>
      </c>
      <c r="L695" t="s">
        <v>1096</v>
      </c>
      <c r="M695" t="s">
        <v>2770</v>
      </c>
      <c r="N695" t="s">
        <v>2771</v>
      </c>
      <c r="O695" t="s">
        <v>2772</v>
      </c>
      <c r="P695" t="str">
        <f t="shared" ca="1" si="10"/>
        <v>Crime</v>
      </c>
    </row>
    <row r="696" spans="1:16" x14ac:dyDescent="0.3">
      <c r="A696">
        <v>695</v>
      </c>
      <c r="B696" t="s">
        <v>1596</v>
      </c>
      <c r="C696" t="s">
        <v>1929</v>
      </c>
      <c r="D696" t="s">
        <v>17</v>
      </c>
      <c r="E696" t="s">
        <v>141</v>
      </c>
      <c r="F696" s="1">
        <v>37111</v>
      </c>
      <c r="G696">
        <v>187</v>
      </c>
      <c r="H696">
        <v>234</v>
      </c>
      <c r="I696" t="s">
        <v>80</v>
      </c>
      <c r="J696" t="s">
        <v>56</v>
      </c>
      <c r="K696" t="s">
        <v>89</v>
      </c>
      <c r="L696" t="s">
        <v>373</v>
      </c>
      <c r="M696" t="s">
        <v>2773</v>
      </c>
      <c r="N696" t="s">
        <v>2774</v>
      </c>
      <c r="O696" t="s">
        <v>2775</v>
      </c>
      <c r="P696" t="str">
        <f t="shared" ca="1" si="10"/>
        <v>Fantasy</v>
      </c>
    </row>
    <row r="697" spans="1:16" x14ac:dyDescent="0.3">
      <c r="A697">
        <v>696</v>
      </c>
      <c r="B697" t="s">
        <v>656</v>
      </c>
      <c r="C697" t="s">
        <v>1938</v>
      </c>
      <c r="D697" t="s">
        <v>28</v>
      </c>
      <c r="E697" t="s">
        <v>48</v>
      </c>
      <c r="F697" s="1">
        <v>38654</v>
      </c>
      <c r="G697">
        <v>173</v>
      </c>
      <c r="H697">
        <v>224</v>
      </c>
      <c r="I697" t="s">
        <v>105</v>
      </c>
      <c r="J697" t="s">
        <v>64</v>
      </c>
      <c r="K697" t="s">
        <v>141</v>
      </c>
      <c r="L697" t="s">
        <v>83</v>
      </c>
      <c r="M697" t="s">
        <v>2776</v>
      </c>
      <c r="N697" t="s">
        <v>2777</v>
      </c>
      <c r="O697" t="s">
        <v>2778</v>
      </c>
      <c r="P697" t="str">
        <f t="shared" ca="1" si="10"/>
        <v>Horror</v>
      </c>
    </row>
    <row r="698" spans="1:16" x14ac:dyDescent="0.3">
      <c r="A698">
        <v>697</v>
      </c>
      <c r="B698" t="s">
        <v>560</v>
      </c>
      <c r="C698" t="s">
        <v>276</v>
      </c>
      <c r="D698" t="s">
        <v>17</v>
      </c>
      <c r="E698" t="s">
        <v>162</v>
      </c>
      <c r="F698" s="1">
        <v>28526</v>
      </c>
      <c r="G698">
        <v>184</v>
      </c>
      <c r="H698">
        <v>271</v>
      </c>
      <c r="I698" t="s">
        <v>128</v>
      </c>
      <c r="J698" t="s">
        <v>128</v>
      </c>
      <c r="K698" t="s">
        <v>568</v>
      </c>
      <c r="L698" t="s">
        <v>248</v>
      </c>
      <c r="M698" t="s">
        <v>2779</v>
      </c>
      <c r="N698" t="s">
        <v>2780</v>
      </c>
      <c r="O698" t="s">
        <v>2781</v>
      </c>
      <c r="P698" t="str">
        <f t="shared" ca="1" si="10"/>
        <v>Adventure</v>
      </c>
    </row>
    <row r="699" spans="1:16" x14ac:dyDescent="0.3">
      <c r="A699">
        <v>698</v>
      </c>
      <c r="B699" t="s">
        <v>890</v>
      </c>
      <c r="C699" t="s">
        <v>511</v>
      </c>
      <c r="D699" t="s">
        <v>17</v>
      </c>
      <c r="E699" t="s">
        <v>2782</v>
      </c>
      <c r="F699" s="1">
        <v>31400</v>
      </c>
      <c r="G699">
        <v>182</v>
      </c>
      <c r="H699">
        <v>105</v>
      </c>
      <c r="I699" t="s">
        <v>170</v>
      </c>
      <c r="J699" t="s">
        <v>31</v>
      </c>
      <c r="K699" t="s">
        <v>21</v>
      </c>
      <c r="L699" t="s">
        <v>129</v>
      </c>
      <c r="M699" t="s">
        <v>2783</v>
      </c>
      <c r="N699" t="s">
        <v>2784</v>
      </c>
      <c r="O699" t="s">
        <v>2785</v>
      </c>
      <c r="P699" t="str">
        <f t="shared" ca="1" si="10"/>
        <v>Romance</v>
      </c>
    </row>
    <row r="700" spans="1:16" x14ac:dyDescent="0.3">
      <c r="A700">
        <v>699</v>
      </c>
      <c r="B700" t="s">
        <v>452</v>
      </c>
      <c r="C700" t="s">
        <v>1526</v>
      </c>
      <c r="D700" t="s">
        <v>17</v>
      </c>
      <c r="E700" t="s">
        <v>29</v>
      </c>
      <c r="F700" s="1">
        <v>34461</v>
      </c>
      <c r="G700">
        <v>193</v>
      </c>
      <c r="H700">
        <v>218</v>
      </c>
      <c r="I700" t="s">
        <v>80</v>
      </c>
      <c r="J700" t="s">
        <v>96</v>
      </c>
      <c r="K700" t="s">
        <v>39</v>
      </c>
      <c r="L700" t="s">
        <v>497</v>
      </c>
      <c r="M700" t="s">
        <v>2786</v>
      </c>
      <c r="N700" t="s">
        <v>2787</v>
      </c>
      <c r="O700" t="s">
        <v>2788</v>
      </c>
      <c r="P700" t="str">
        <f t="shared" ca="1" si="10"/>
        <v>Fantasy</v>
      </c>
    </row>
    <row r="701" spans="1:16" x14ac:dyDescent="0.3">
      <c r="A701">
        <v>700</v>
      </c>
      <c r="B701" t="s">
        <v>801</v>
      </c>
      <c r="C701" t="s">
        <v>437</v>
      </c>
      <c r="D701" t="s">
        <v>17</v>
      </c>
      <c r="E701" t="s">
        <v>217</v>
      </c>
      <c r="F701" s="1">
        <v>32562</v>
      </c>
      <c r="G701">
        <v>112</v>
      </c>
      <c r="H701">
        <v>348</v>
      </c>
      <c r="I701" t="s">
        <v>73</v>
      </c>
      <c r="J701" t="s">
        <v>120</v>
      </c>
      <c r="K701" t="s">
        <v>112</v>
      </c>
      <c r="L701" t="s">
        <v>1261</v>
      </c>
      <c r="M701" t="s">
        <v>2789</v>
      </c>
      <c r="N701" t="s">
        <v>2790</v>
      </c>
      <c r="O701" t="s">
        <v>2791</v>
      </c>
      <c r="P701" t="str">
        <f t="shared" ca="1" si="10"/>
        <v>Drama</v>
      </c>
    </row>
    <row r="702" spans="1:16" x14ac:dyDescent="0.3">
      <c r="A702">
        <v>701</v>
      </c>
      <c r="B702" t="s">
        <v>395</v>
      </c>
      <c r="C702" t="s">
        <v>168</v>
      </c>
      <c r="D702" t="s">
        <v>28</v>
      </c>
      <c r="E702" t="s">
        <v>48</v>
      </c>
      <c r="F702" s="1">
        <v>31292</v>
      </c>
      <c r="G702">
        <v>118</v>
      </c>
      <c r="H702">
        <v>347</v>
      </c>
      <c r="I702" t="s">
        <v>80</v>
      </c>
      <c r="J702" t="s">
        <v>73</v>
      </c>
      <c r="K702" t="s">
        <v>141</v>
      </c>
      <c r="L702" t="s">
        <v>74</v>
      </c>
      <c r="M702" t="s">
        <v>2792</v>
      </c>
      <c r="N702" t="s">
        <v>2793</v>
      </c>
      <c r="O702" t="s">
        <v>2794</v>
      </c>
      <c r="P702" t="str">
        <f t="shared" ca="1" si="10"/>
        <v>Drama</v>
      </c>
    </row>
    <row r="703" spans="1:16" x14ac:dyDescent="0.3">
      <c r="A703">
        <v>702</v>
      </c>
      <c r="B703" t="s">
        <v>721</v>
      </c>
      <c r="C703" t="s">
        <v>693</v>
      </c>
      <c r="D703" t="s">
        <v>17</v>
      </c>
      <c r="E703" t="s">
        <v>379</v>
      </c>
      <c r="F703" s="1">
        <v>29977</v>
      </c>
      <c r="G703">
        <v>145</v>
      </c>
      <c r="H703">
        <v>130</v>
      </c>
      <c r="I703" t="s">
        <v>128</v>
      </c>
      <c r="J703" t="s">
        <v>47</v>
      </c>
      <c r="K703" t="s">
        <v>32</v>
      </c>
      <c r="L703" t="s">
        <v>367</v>
      </c>
      <c r="M703" t="s">
        <v>1249</v>
      </c>
      <c r="N703" t="s">
        <v>2795</v>
      </c>
      <c r="O703" t="s">
        <v>2796</v>
      </c>
      <c r="P703" t="str">
        <f t="shared" ca="1" si="10"/>
        <v>Thriller</v>
      </c>
    </row>
    <row r="704" spans="1:16" x14ac:dyDescent="0.3">
      <c r="A704">
        <v>703</v>
      </c>
      <c r="B704" t="s">
        <v>228</v>
      </c>
      <c r="C704" t="s">
        <v>909</v>
      </c>
      <c r="D704" t="s">
        <v>17</v>
      </c>
      <c r="E704" t="s">
        <v>162</v>
      </c>
      <c r="F704" s="1">
        <v>31881</v>
      </c>
      <c r="G704">
        <v>139</v>
      </c>
      <c r="H704">
        <v>142</v>
      </c>
      <c r="I704" t="s">
        <v>161</v>
      </c>
      <c r="J704" t="s">
        <v>20</v>
      </c>
      <c r="K704" t="s">
        <v>39</v>
      </c>
      <c r="L704" t="s">
        <v>1127</v>
      </c>
      <c r="M704" t="s">
        <v>2797</v>
      </c>
      <c r="N704" t="s">
        <v>2798</v>
      </c>
      <c r="O704" t="s">
        <v>2799</v>
      </c>
      <c r="P704" t="str">
        <f t="shared" ca="1" si="10"/>
        <v>Adventure</v>
      </c>
    </row>
    <row r="705" spans="1:16" x14ac:dyDescent="0.3">
      <c r="A705">
        <v>704</v>
      </c>
      <c r="B705" t="s">
        <v>1192</v>
      </c>
      <c r="C705" t="s">
        <v>337</v>
      </c>
      <c r="D705" t="s">
        <v>17</v>
      </c>
      <c r="E705" t="s">
        <v>178</v>
      </c>
      <c r="F705" s="1">
        <v>29367</v>
      </c>
      <c r="G705">
        <v>116</v>
      </c>
      <c r="H705">
        <v>231</v>
      </c>
      <c r="I705" t="s">
        <v>90</v>
      </c>
      <c r="J705" t="s">
        <v>47</v>
      </c>
      <c r="K705" t="s">
        <v>568</v>
      </c>
      <c r="L705" t="s">
        <v>367</v>
      </c>
      <c r="M705" t="s">
        <v>2800</v>
      </c>
      <c r="N705" t="s">
        <v>2801</v>
      </c>
      <c r="O705" t="s">
        <v>2802</v>
      </c>
      <c r="P705" t="str">
        <f t="shared" ca="1" si="10"/>
        <v>Romance</v>
      </c>
    </row>
    <row r="706" spans="1:16" x14ac:dyDescent="0.3">
      <c r="A706">
        <v>705</v>
      </c>
      <c r="B706" t="s">
        <v>301</v>
      </c>
      <c r="C706" t="s">
        <v>45</v>
      </c>
      <c r="D706" t="s">
        <v>28</v>
      </c>
      <c r="E706" t="s">
        <v>623</v>
      </c>
      <c r="F706" s="1">
        <v>33954</v>
      </c>
      <c r="G706">
        <v>137</v>
      </c>
      <c r="H706">
        <v>153</v>
      </c>
      <c r="I706" t="s">
        <v>31</v>
      </c>
      <c r="J706" t="s">
        <v>105</v>
      </c>
      <c r="K706" t="s">
        <v>82</v>
      </c>
      <c r="L706" t="s">
        <v>380</v>
      </c>
      <c r="M706" t="s">
        <v>2803</v>
      </c>
      <c r="N706" t="s">
        <v>2804</v>
      </c>
      <c r="O706" t="s">
        <v>2805</v>
      </c>
      <c r="P706" t="str">
        <f t="shared" ca="1" si="10"/>
        <v>Drama</v>
      </c>
    </row>
    <row r="707" spans="1:16" x14ac:dyDescent="0.3">
      <c r="A707">
        <v>706</v>
      </c>
      <c r="B707" t="s">
        <v>183</v>
      </c>
      <c r="C707" t="s">
        <v>1474</v>
      </c>
      <c r="D707" t="s">
        <v>28</v>
      </c>
      <c r="E707" t="s">
        <v>39</v>
      </c>
      <c r="F707" s="1">
        <v>23121</v>
      </c>
      <c r="G707">
        <v>183</v>
      </c>
      <c r="H707">
        <v>102</v>
      </c>
      <c r="I707" t="s">
        <v>55</v>
      </c>
      <c r="J707" t="s">
        <v>170</v>
      </c>
      <c r="K707" t="s">
        <v>1555</v>
      </c>
      <c r="L707" t="s">
        <v>122</v>
      </c>
      <c r="M707" t="s">
        <v>2806</v>
      </c>
      <c r="N707" t="s">
        <v>2807</v>
      </c>
      <c r="O707" t="s">
        <v>2808</v>
      </c>
      <c r="P707" t="str">
        <f t="shared" ref="P707:P770" ca="1" si="11">CHOOSE(RANDBETWEEN(1,8),"Action","Adventure","Crime","Drama","Fantasy","Horror","Romance","Thriller")</f>
        <v>Thriller</v>
      </c>
    </row>
    <row r="708" spans="1:16" x14ac:dyDescent="0.3">
      <c r="A708">
        <v>707</v>
      </c>
      <c r="B708" t="s">
        <v>1291</v>
      </c>
      <c r="C708" t="s">
        <v>1600</v>
      </c>
      <c r="D708" t="s">
        <v>28</v>
      </c>
      <c r="E708" t="s">
        <v>486</v>
      </c>
      <c r="F708" s="1">
        <v>26749</v>
      </c>
      <c r="G708">
        <v>159</v>
      </c>
      <c r="H708">
        <v>148</v>
      </c>
      <c r="I708" t="s">
        <v>20</v>
      </c>
      <c r="J708" t="s">
        <v>96</v>
      </c>
      <c r="K708" t="s">
        <v>154</v>
      </c>
      <c r="L708" t="s">
        <v>531</v>
      </c>
      <c r="M708" t="s">
        <v>2809</v>
      </c>
      <c r="N708" t="s">
        <v>2810</v>
      </c>
      <c r="O708" t="s">
        <v>2811</v>
      </c>
      <c r="P708" t="str">
        <f t="shared" ca="1" si="11"/>
        <v>Thriller</v>
      </c>
    </row>
    <row r="709" spans="1:16" x14ac:dyDescent="0.3">
      <c r="A709">
        <v>708</v>
      </c>
      <c r="B709" t="s">
        <v>885</v>
      </c>
      <c r="C709" t="s">
        <v>1849</v>
      </c>
      <c r="D709" t="s">
        <v>17</v>
      </c>
      <c r="E709" t="s">
        <v>39</v>
      </c>
      <c r="F709" s="1">
        <v>28958</v>
      </c>
      <c r="G709">
        <v>155</v>
      </c>
      <c r="H709">
        <v>113</v>
      </c>
      <c r="I709" t="s">
        <v>55</v>
      </c>
      <c r="J709" t="s">
        <v>128</v>
      </c>
      <c r="K709" t="s">
        <v>217</v>
      </c>
      <c r="L709" t="s">
        <v>1534</v>
      </c>
      <c r="M709" t="s">
        <v>2812</v>
      </c>
      <c r="N709" t="s">
        <v>2813</v>
      </c>
      <c r="O709" t="s">
        <v>2814</v>
      </c>
      <c r="P709" t="str">
        <f t="shared" ca="1" si="11"/>
        <v>Adventure</v>
      </c>
    </row>
    <row r="710" spans="1:16" x14ac:dyDescent="0.3">
      <c r="A710">
        <v>709</v>
      </c>
      <c r="B710" t="s">
        <v>2815</v>
      </c>
      <c r="C710" t="s">
        <v>2816</v>
      </c>
      <c r="D710" t="s">
        <v>17</v>
      </c>
      <c r="E710" t="s">
        <v>48</v>
      </c>
      <c r="F710" s="1">
        <v>33879</v>
      </c>
      <c r="G710">
        <v>158</v>
      </c>
      <c r="H710">
        <v>150</v>
      </c>
      <c r="I710" t="s">
        <v>170</v>
      </c>
      <c r="J710" t="s">
        <v>96</v>
      </c>
      <c r="K710" t="s">
        <v>537</v>
      </c>
      <c r="L710" t="s">
        <v>1127</v>
      </c>
      <c r="M710" t="s">
        <v>2817</v>
      </c>
      <c r="N710" t="s">
        <v>2818</v>
      </c>
      <c r="O710" t="s">
        <v>2819</v>
      </c>
      <c r="P710" t="str">
        <f t="shared" ca="1" si="11"/>
        <v>Adventure</v>
      </c>
    </row>
    <row r="711" spans="1:16" x14ac:dyDescent="0.3">
      <c r="A711">
        <v>710</v>
      </c>
      <c r="B711" t="s">
        <v>1082</v>
      </c>
      <c r="C711" t="s">
        <v>740</v>
      </c>
      <c r="D711" t="s">
        <v>17</v>
      </c>
      <c r="E711" t="s">
        <v>623</v>
      </c>
      <c r="F711" s="1">
        <v>28606</v>
      </c>
      <c r="G711">
        <v>176</v>
      </c>
      <c r="H711">
        <v>149</v>
      </c>
      <c r="I711" t="s">
        <v>20</v>
      </c>
      <c r="J711" t="s">
        <v>64</v>
      </c>
      <c r="K711" t="s">
        <v>1914</v>
      </c>
      <c r="L711" t="s">
        <v>136</v>
      </c>
      <c r="M711" t="s">
        <v>2820</v>
      </c>
      <c r="N711" t="s">
        <v>2821</v>
      </c>
      <c r="O711" t="s">
        <v>2822</v>
      </c>
      <c r="P711" t="str">
        <f t="shared" ca="1" si="11"/>
        <v>Fantasy</v>
      </c>
    </row>
    <row r="712" spans="1:16" x14ac:dyDescent="0.3">
      <c r="A712">
        <v>711</v>
      </c>
      <c r="B712" t="s">
        <v>973</v>
      </c>
      <c r="C712" t="s">
        <v>110</v>
      </c>
      <c r="D712" t="s">
        <v>28</v>
      </c>
      <c r="E712" t="s">
        <v>39</v>
      </c>
      <c r="F712" s="1">
        <v>23147</v>
      </c>
      <c r="G712">
        <v>175</v>
      </c>
      <c r="H712">
        <v>271</v>
      </c>
      <c r="I712" t="s">
        <v>80</v>
      </c>
      <c r="J712" t="s">
        <v>19</v>
      </c>
      <c r="K712" t="s">
        <v>29</v>
      </c>
      <c r="L712" t="s">
        <v>1261</v>
      </c>
      <c r="M712" t="s">
        <v>2823</v>
      </c>
      <c r="N712" t="s">
        <v>2824</v>
      </c>
      <c r="O712" t="s">
        <v>2825</v>
      </c>
      <c r="P712" t="str">
        <f t="shared" ca="1" si="11"/>
        <v>Romance</v>
      </c>
    </row>
    <row r="713" spans="1:16" x14ac:dyDescent="0.3">
      <c r="A713">
        <v>712</v>
      </c>
      <c r="B713" t="s">
        <v>2000</v>
      </c>
      <c r="C713" t="s">
        <v>1786</v>
      </c>
      <c r="D713" t="s">
        <v>17</v>
      </c>
      <c r="E713" t="s">
        <v>290</v>
      </c>
      <c r="F713" s="1">
        <v>31459</v>
      </c>
      <c r="G713">
        <v>178</v>
      </c>
      <c r="H713">
        <v>93</v>
      </c>
      <c r="I713" t="s">
        <v>161</v>
      </c>
      <c r="J713" t="s">
        <v>47</v>
      </c>
      <c r="K713" t="s">
        <v>39</v>
      </c>
      <c r="L713" t="s">
        <v>155</v>
      </c>
      <c r="M713" t="s">
        <v>2826</v>
      </c>
      <c r="N713" t="s">
        <v>2827</v>
      </c>
      <c r="O713" t="s">
        <v>2828</v>
      </c>
      <c r="P713" t="str">
        <f t="shared" ca="1" si="11"/>
        <v>Drama</v>
      </c>
    </row>
    <row r="714" spans="1:16" x14ac:dyDescent="0.3">
      <c r="A714">
        <v>713</v>
      </c>
      <c r="B714" t="s">
        <v>1696</v>
      </c>
      <c r="C714" t="s">
        <v>1094</v>
      </c>
      <c r="D714" t="s">
        <v>28</v>
      </c>
      <c r="E714" t="s">
        <v>141</v>
      </c>
      <c r="F714" s="1">
        <v>26480</v>
      </c>
      <c r="G714">
        <v>189</v>
      </c>
      <c r="H714">
        <v>275</v>
      </c>
      <c r="I714" t="s">
        <v>55</v>
      </c>
      <c r="J714" t="s">
        <v>30</v>
      </c>
      <c r="K714" t="s">
        <v>141</v>
      </c>
      <c r="L714" t="s">
        <v>497</v>
      </c>
      <c r="M714" t="s">
        <v>2829</v>
      </c>
      <c r="N714" t="s">
        <v>2830</v>
      </c>
      <c r="O714" t="s">
        <v>2831</v>
      </c>
      <c r="P714" t="str">
        <f t="shared" ca="1" si="11"/>
        <v>Horror</v>
      </c>
    </row>
    <row r="715" spans="1:16" x14ac:dyDescent="0.3">
      <c r="A715">
        <v>714</v>
      </c>
      <c r="B715" t="s">
        <v>855</v>
      </c>
      <c r="C715" t="s">
        <v>54</v>
      </c>
      <c r="D715" t="s">
        <v>28</v>
      </c>
      <c r="E715" t="s">
        <v>185</v>
      </c>
      <c r="F715" s="1">
        <v>25828</v>
      </c>
      <c r="G715">
        <v>138</v>
      </c>
      <c r="H715">
        <v>307</v>
      </c>
      <c r="I715" t="s">
        <v>55</v>
      </c>
      <c r="J715" t="s">
        <v>170</v>
      </c>
      <c r="K715" t="s">
        <v>48</v>
      </c>
      <c r="L715" t="s">
        <v>129</v>
      </c>
      <c r="M715" t="s">
        <v>2832</v>
      </c>
      <c r="N715" t="s">
        <v>2833</v>
      </c>
      <c r="O715" t="s">
        <v>2834</v>
      </c>
      <c r="P715" t="str">
        <f t="shared" ca="1" si="11"/>
        <v>Drama</v>
      </c>
    </row>
    <row r="716" spans="1:16" x14ac:dyDescent="0.3">
      <c r="A716">
        <v>715</v>
      </c>
      <c r="B716" t="s">
        <v>1142</v>
      </c>
      <c r="C716" t="s">
        <v>430</v>
      </c>
      <c r="D716" t="s">
        <v>28</v>
      </c>
      <c r="E716" t="s">
        <v>247</v>
      </c>
      <c r="F716" s="1">
        <v>31543</v>
      </c>
      <c r="G716">
        <v>128</v>
      </c>
      <c r="H716">
        <v>388</v>
      </c>
      <c r="I716" t="s">
        <v>47</v>
      </c>
      <c r="J716" t="s">
        <v>19</v>
      </c>
      <c r="K716" t="s">
        <v>141</v>
      </c>
      <c r="L716" t="s">
        <v>248</v>
      </c>
      <c r="M716" t="s">
        <v>2835</v>
      </c>
      <c r="N716" t="s">
        <v>2836</v>
      </c>
      <c r="O716" t="s">
        <v>2837</v>
      </c>
      <c r="P716" t="str">
        <f t="shared" ca="1" si="11"/>
        <v>Romance</v>
      </c>
    </row>
    <row r="717" spans="1:16" x14ac:dyDescent="0.3">
      <c r="A717">
        <v>716</v>
      </c>
      <c r="B717" t="s">
        <v>2815</v>
      </c>
      <c r="C717" t="s">
        <v>1266</v>
      </c>
      <c r="D717" t="s">
        <v>17</v>
      </c>
      <c r="E717" t="s">
        <v>141</v>
      </c>
      <c r="F717" s="1">
        <v>29991</v>
      </c>
      <c r="G717">
        <v>204</v>
      </c>
      <c r="H717">
        <v>256</v>
      </c>
      <c r="I717" t="s">
        <v>19</v>
      </c>
      <c r="J717" t="s">
        <v>47</v>
      </c>
      <c r="K717" t="s">
        <v>39</v>
      </c>
      <c r="L717" t="s">
        <v>179</v>
      </c>
      <c r="M717" t="s">
        <v>2838</v>
      </c>
      <c r="N717" t="s">
        <v>2839</v>
      </c>
      <c r="O717" t="s">
        <v>2840</v>
      </c>
      <c r="P717" t="str">
        <f t="shared" ca="1" si="11"/>
        <v>Crime</v>
      </c>
    </row>
    <row r="718" spans="1:16" x14ac:dyDescent="0.3">
      <c r="A718">
        <v>717</v>
      </c>
      <c r="B718" t="s">
        <v>656</v>
      </c>
      <c r="C718" t="s">
        <v>484</v>
      </c>
      <c r="D718" t="s">
        <v>28</v>
      </c>
      <c r="E718" t="s">
        <v>162</v>
      </c>
      <c r="F718" s="1">
        <v>29435</v>
      </c>
      <c r="G718">
        <v>126</v>
      </c>
      <c r="H718">
        <v>360</v>
      </c>
      <c r="I718" t="s">
        <v>20</v>
      </c>
      <c r="J718" t="s">
        <v>47</v>
      </c>
      <c r="K718" t="s">
        <v>39</v>
      </c>
      <c r="L718" t="s">
        <v>1479</v>
      </c>
      <c r="M718" t="s">
        <v>2841</v>
      </c>
      <c r="N718" t="s">
        <v>2842</v>
      </c>
      <c r="O718" t="s">
        <v>2843</v>
      </c>
      <c r="P718" t="str">
        <f t="shared" ca="1" si="11"/>
        <v>Action</v>
      </c>
    </row>
    <row r="719" spans="1:16" x14ac:dyDescent="0.3">
      <c r="A719">
        <v>718</v>
      </c>
      <c r="B719" t="s">
        <v>579</v>
      </c>
      <c r="C719" t="s">
        <v>71</v>
      </c>
      <c r="D719" t="s">
        <v>28</v>
      </c>
      <c r="E719" t="s">
        <v>141</v>
      </c>
      <c r="F719" s="1">
        <v>30860</v>
      </c>
      <c r="G719">
        <v>177</v>
      </c>
      <c r="H719">
        <v>279</v>
      </c>
      <c r="I719" t="s">
        <v>96</v>
      </c>
      <c r="J719" t="s">
        <v>80</v>
      </c>
      <c r="K719" t="s">
        <v>21</v>
      </c>
      <c r="L719" t="s">
        <v>142</v>
      </c>
      <c r="M719" t="s">
        <v>2844</v>
      </c>
      <c r="N719" t="s">
        <v>2845</v>
      </c>
      <c r="O719" t="s">
        <v>2846</v>
      </c>
      <c r="P719" t="str">
        <f t="shared" ca="1" si="11"/>
        <v>Horror</v>
      </c>
    </row>
    <row r="720" spans="1:16" x14ac:dyDescent="0.3">
      <c r="A720">
        <v>719</v>
      </c>
      <c r="B720" t="s">
        <v>1142</v>
      </c>
      <c r="C720" t="s">
        <v>2847</v>
      </c>
      <c r="D720" t="s">
        <v>28</v>
      </c>
      <c r="E720" t="s">
        <v>550</v>
      </c>
      <c r="F720" s="1">
        <v>31008</v>
      </c>
      <c r="G720">
        <v>191</v>
      </c>
      <c r="H720">
        <v>96</v>
      </c>
      <c r="I720" t="s">
        <v>30</v>
      </c>
      <c r="J720" t="s">
        <v>81</v>
      </c>
      <c r="K720" t="s">
        <v>372</v>
      </c>
      <c r="L720" t="s">
        <v>1090</v>
      </c>
      <c r="M720" t="s">
        <v>2848</v>
      </c>
      <c r="N720" t="s">
        <v>2849</v>
      </c>
      <c r="O720" t="s">
        <v>2850</v>
      </c>
      <c r="P720" t="str">
        <f t="shared" ca="1" si="11"/>
        <v>Crime</v>
      </c>
    </row>
    <row r="721" spans="1:16" x14ac:dyDescent="0.3">
      <c r="A721">
        <v>720</v>
      </c>
      <c r="B721" t="s">
        <v>2476</v>
      </c>
      <c r="C721" t="s">
        <v>190</v>
      </c>
      <c r="D721" t="s">
        <v>28</v>
      </c>
      <c r="E721" t="s">
        <v>141</v>
      </c>
      <c r="F721" s="1">
        <v>36266</v>
      </c>
      <c r="G721">
        <v>117</v>
      </c>
      <c r="H721">
        <v>175</v>
      </c>
      <c r="I721" t="s">
        <v>73</v>
      </c>
      <c r="J721" t="s">
        <v>55</v>
      </c>
      <c r="K721" t="s">
        <v>217</v>
      </c>
      <c r="L721" t="s">
        <v>373</v>
      </c>
      <c r="M721" t="s">
        <v>2851</v>
      </c>
      <c r="N721" t="s">
        <v>2852</v>
      </c>
      <c r="O721" t="s">
        <v>2853</v>
      </c>
      <c r="P721" t="str">
        <f t="shared" ca="1" si="11"/>
        <v>Crime</v>
      </c>
    </row>
    <row r="722" spans="1:16" x14ac:dyDescent="0.3">
      <c r="A722">
        <v>721</v>
      </c>
      <c r="B722" t="s">
        <v>1170</v>
      </c>
      <c r="C722" t="s">
        <v>1179</v>
      </c>
      <c r="D722" t="s">
        <v>17</v>
      </c>
      <c r="E722" t="s">
        <v>568</v>
      </c>
      <c r="F722" s="1">
        <v>34279</v>
      </c>
      <c r="G722">
        <v>122</v>
      </c>
      <c r="H722">
        <v>146</v>
      </c>
      <c r="I722" t="s">
        <v>81</v>
      </c>
      <c r="J722" t="s">
        <v>170</v>
      </c>
      <c r="K722" t="s">
        <v>141</v>
      </c>
      <c r="L722" t="s">
        <v>309</v>
      </c>
      <c r="M722" t="s">
        <v>2854</v>
      </c>
      <c r="N722" t="s">
        <v>2855</v>
      </c>
      <c r="O722" t="s">
        <v>2856</v>
      </c>
      <c r="P722" t="str">
        <f t="shared" ca="1" si="11"/>
        <v>Crime</v>
      </c>
    </row>
    <row r="723" spans="1:16" x14ac:dyDescent="0.3">
      <c r="A723">
        <v>722</v>
      </c>
      <c r="B723" t="s">
        <v>615</v>
      </c>
      <c r="C723" t="s">
        <v>2176</v>
      </c>
      <c r="D723" t="s">
        <v>17</v>
      </c>
      <c r="E723" t="s">
        <v>39</v>
      </c>
      <c r="F723" s="1">
        <v>37501</v>
      </c>
      <c r="G723">
        <v>173</v>
      </c>
      <c r="H723">
        <v>107</v>
      </c>
      <c r="I723" t="s">
        <v>19</v>
      </c>
      <c r="J723" t="s">
        <v>81</v>
      </c>
      <c r="K723" t="s">
        <v>141</v>
      </c>
      <c r="L723" t="s">
        <v>373</v>
      </c>
      <c r="M723" t="s">
        <v>2857</v>
      </c>
      <c r="N723" t="s">
        <v>2858</v>
      </c>
      <c r="O723" t="s">
        <v>2859</v>
      </c>
      <c r="P723" t="str">
        <f t="shared" ca="1" si="11"/>
        <v>Fantasy</v>
      </c>
    </row>
    <row r="724" spans="1:16" x14ac:dyDescent="0.3">
      <c r="A724">
        <v>723</v>
      </c>
      <c r="B724" t="s">
        <v>126</v>
      </c>
      <c r="C724" t="s">
        <v>419</v>
      </c>
      <c r="D724" t="s">
        <v>28</v>
      </c>
      <c r="E724" t="s">
        <v>162</v>
      </c>
      <c r="F724" s="1">
        <v>31780</v>
      </c>
      <c r="G724">
        <v>185</v>
      </c>
      <c r="H724">
        <v>103</v>
      </c>
      <c r="I724" t="s">
        <v>64</v>
      </c>
      <c r="J724" t="s">
        <v>97</v>
      </c>
      <c r="K724" t="s">
        <v>141</v>
      </c>
      <c r="L724" t="s">
        <v>163</v>
      </c>
      <c r="M724" t="s">
        <v>2860</v>
      </c>
      <c r="N724" t="s">
        <v>2861</v>
      </c>
      <c r="O724" t="s">
        <v>2862</v>
      </c>
      <c r="P724" t="str">
        <f t="shared" ca="1" si="11"/>
        <v>Fantasy</v>
      </c>
    </row>
    <row r="725" spans="1:16" x14ac:dyDescent="0.3">
      <c r="A725">
        <v>724</v>
      </c>
      <c r="B725" t="s">
        <v>817</v>
      </c>
      <c r="C725" t="s">
        <v>424</v>
      </c>
      <c r="D725" t="s">
        <v>28</v>
      </c>
      <c r="E725" t="s">
        <v>643</v>
      </c>
      <c r="F725" s="1">
        <v>34357</v>
      </c>
      <c r="G725">
        <v>191</v>
      </c>
      <c r="H725">
        <v>118</v>
      </c>
      <c r="I725" t="s">
        <v>105</v>
      </c>
      <c r="J725" t="s">
        <v>64</v>
      </c>
      <c r="K725" t="s">
        <v>308</v>
      </c>
      <c r="L725" t="s">
        <v>1261</v>
      </c>
      <c r="M725" t="s">
        <v>2863</v>
      </c>
      <c r="N725" t="s">
        <v>2864</v>
      </c>
      <c r="O725" t="s">
        <v>2865</v>
      </c>
      <c r="P725" t="str">
        <f t="shared" ca="1" si="11"/>
        <v>Fantasy</v>
      </c>
    </row>
    <row r="726" spans="1:16" x14ac:dyDescent="0.3">
      <c r="A726">
        <v>725</v>
      </c>
      <c r="B726" t="s">
        <v>2331</v>
      </c>
      <c r="C726" t="s">
        <v>929</v>
      </c>
      <c r="D726" t="s">
        <v>28</v>
      </c>
      <c r="E726" t="s">
        <v>2866</v>
      </c>
      <c r="F726" s="1">
        <v>24605</v>
      </c>
      <c r="G726">
        <v>167</v>
      </c>
      <c r="H726">
        <v>230</v>
      </c>
      <c r="I726" t="s">
        <v>128</v>
      </c>
      <c r="J726" t="s">
        <v>80</v>
      </c>
      <c r="K726" t="s">
        <v>119</v>
      </c>
      <c r="L726" t="s">
        <v>385</v>
      </c>
      <c r="M726" t="s">
        <v>2867</v>
      </c>
      <c r="N726" t="s">
        <v>2868</v>
      </c>
      <c r="O726" t="s">
        <v>2869</v>
      </c>
      <c r="P726" t="str">
        <f t="shared" ca="1" si="11"/>
        <v>Action</v>
      </c>
    </row>
    <row r="727" spans="1:16" x14ac:dyDescent="0.3">
      <c r="A727">
        <v>726</v>
      </c>
      <c r="B727" t="s">
        <v>894</v>
      </c>
      <c r="C727" t="s">
        <v>1938</v>
      </c>
      <c r="D727" t="s">
        <v>28</v>
      </c>
      <c r="E727" t="s">
        <v>39</v>
      </c>
      <c r="F727" s="1">
        <v>25940</v>
      </c>
      <c r="G727">
        <v>196</v>
      </c>
      <c r="H727">
        <v>362</v>
      </c>
      <c r="I727" t="s">
        <v>19</v>
      </c>
      <c r="J727" t="s">
        <v>47</v>
      </c>
      <c r="K727" t="s">
        <v>2870</v>
      </c>
      <c r="L727" t="s">
        <v>326</v>
      </c>
      <c r="M727" t="s">
        <v>2871</v>
      </c>
      <c r="N727" t="s">
        <v>2872</v>
      </c>
      <c r="O727" t="s">
        <v>2873</v>
      </c>
      <c r="P727" t="str">
        <f t="shared" ca="1" si="11"/>
        <v>Adventure</v>
      </c>
    </row>
    <row r="728" spans="1:16" x14ac:dyDescent="0.3">
      <c r="A728">
        <v>727</v>
      </c>
      <c r="B728" t="s">
        <v>1043</v>
      </c>
      <c r="C728" t="s">
        <v>396</v>
      </c>
      <c r="D728" t="s">
        <v>28</v>
      </c>
      <c r="E728" t="s">
        <v>162</v>
      </c>
      <c r="F728" s="1">
        <v>30465</v>
      </c>
      <c r="G728">
        <v>143</v>
      </c>
      <c r="H728">
        <v>84</v>
      </c>
      <c r="I728" t="s">
        <v>170</v>
      </c>
      <c r="J728" t="s">
        <v>128</v>
      </c>
      <c r="K728" t="s">
        <v>247</v>
      </c>
      <c r="L728" t="s">
        <v>730</v>
      </c>
      <c r="M728" t="s">
        <v>2874</v>
      </c>
      <c r="N728" t="s">
        <v>2875</v>
      </c>
      <c r="O728" t="s">
        <v>2876</v>
      </c>
      <c r="P728" t="str">
        <f t="shared" ca="1" si="11"/>
        <v>Adventure</v>
      </c>
    </row>
    <row r="729" spans="1:16" x14ac:dyDescent="0.3">
      <c r="A729">
        <v>728</v>
      </c>
      <c r="B729" t="s">
        <v>479</v>
      </c>
      <c r="C729" t="s">
        <v>1089</v>
      </c>
      <c r="D729" t="s">
        <v>17</v>
      </c>
      <c r="E729" t="s">
        <v>119</v>
      </c>
      <c r="F729" s="1">
        <v>24078</v>
      </c>
      <c r="G729">
        <v>122</v>
      </c>
      <c r="H729">
        <v>204</v>
      </c>
      <c r="I729" t="s">
        <v>73</v>
      </c>
      <c r="J729" t="s">
        <v>81</v>
      </c>
      <c r="K729" t="s">
        <v>39</v>
      </c>
      <c r="L729" t="s">
        <v>339</v>
      </c>
      <c r="M729" t="s">
        <v>2877</v>
      </c>
      <c r="N729" t="s">
        <v>2878</v>
      </c>
      <c r="O729" t="s">
        <v>2879</v>
      </c>
      <c r="P729" t="str">
        <f t="shared" ca="1" si="11"/>
        <v>Fantasy</v>
      </c>
    </row>
    <row r="730" spans="1:16" x14ac:dyDescent="0.3">
      <c r="A730">
        <v>729</v>
      </c>
      <c r="B730" t="s">
        <v>1113</v>
      </c>
      <c r="C730" t="s">
        <v>2620</v>
      </c>
      <c r="D730" t="s">
        <v>17</v>
      </c>
      <c r="E730" t="s">
        <v>217</v>
      </c>
      <c r="F730" s="1">
        <v>34441</v>
      </c>
      <c r="G730">
        <v>142</v>
      </c>
      <c r="H730">
        <v>159</v>
      </c>
      <c r="I730" t="s">
        <v>161</v>
      </c>
      <c r="J730" t="s">
        <v>105</v>
      </c>
      <c r="K730" t="s">
        <v>277</v>
      </c>
      <c r="L730" t="s">
        <v>236</v>
      </c>
      <c r="M730" t="s">
        <v>2880</v>
      </c>
      <c r="N730" t="s">
        <v>2881</v>
      </c>
      <c r="O730" t="s">
        <v>2882</v>
      </c>
      <c r="P730" t="str">
        <f t="shared" ca="1" si="11"/>
        <v>Romance</v>
      </c>
    </row>
    <row r="731" spans="1:16" x14ac:dyDescent="0.3">
      <c r="A731">
        <v>730</v>
      </c>
      <c r="B731" t="s">
        <v>1192</v>
      </c>
      <c r="C731" t="s">
        <v>1123</v>
      </c>
      <c r="D731" t="s">
        <v>17</v>
      </c>
      <c r="E731" t="s">
        <v>119</v>
      </c>
      <c r="F731" s="1">
        <v>38796</v>
      </c>
      <c r="G731">
        <v>183</v>
      </c>
      <c r="H731">
        <v>349</v>
      </c>
      <c r="I731" t="s">
        <v>73</v>
      </c>
      <c r="J731" t="s">
        <v>31</v>
      </c>
      <c r="K731" t="s">
        <v>119</v>
      </c>
      <c r="L731" t="s">
        <v>22</v>
      </c>
      <c r="M731" t="s">
        <v>2883</v>
      </c>
      <c r="N731" t="s">
        <v>2884</v>
      </c>
      <c r="O731" t="s">
        <v>2885</v>
      </c>
      <c r="P731" t="str">
        <f t="shared" ca="1" si="11"/>
        <v>Drama</v>
      </c>
    </row>
    <row r="732" spans="1:16" x14ac:dyDescent="0.3">
      <c r="A732">
        <v>731</v>
      </c>
      <c r="B732" t="s">
        <v>483</v>
      </c>
      <c r="C732" t="s">
        <v>2318</v>
      </c>
      <c r="D732" t="s">
        <v>28</v>
      </c>
      <c r="E732" t="s">
        <v>1522</v>
      </c>
      <c r="F732" s="1">
        <v>27947</v>
      </c>
      <c r="G732">
        <v>131</v>
      </c>
      <c r="H732">
        <v>198</v>
      </c>
      <c r="I732" t="s">
        <v>80</v>
      </c>
      <c r="J732" t="s">
        <v>161</v>
      </c>
      <c r="K732" t="s">
        <v>48</v>
      </c>
      <c r="L732" t="s">
        <v>730</v>
      </c>
      <c r="M732" t="s">
        <v>2886</v>
      </c>
      <c r="N732" t="s">
        <v>2887</v>
      </c>
      <c r="O732" t="s">
        <v>2888</v>
      </c>
      <c r="P732" t="str">
        <f t="shared" ca="1" si="11"/>
        <v>Action</v>
      </c>
    </row>
    <row r="733" spans="1:16" x14ac:dyDescent="0.3">
      <c r="A733">
        <v>732</v>
      </c>
      <c r="B733" t="s">
        <v>110</v>
      </c>
      <c r="C733" t="s">
        <v>813</v>
      </c>
      <c r="D733" t="s">
        <v>17</v>
      </c>
      <c r="E733" t="s">
        <v>171</v>
      </c>
      <c r="F733" s="1">
        <v>24640</v>
      </c>
      <c r="G733">
        <v>145</v>
      </c>
      <c r="H733">
        <v>356</v>
      </c>
      <c r="I733" t="s">
        <v>56</v>
      </c>
      <c r="J733" t="s">
        <v>90</v>
      </c>
      <c r="K733" t="s">
        <v>119</v>
      </c>
      <c r="L733" t="s">
        <v>326</v>
      </c>
      <c r="M733" t="s">
        <v>2889</v>
      </c>
      <c r="N733" t="s">
        <v>2890</v>
      </c>
      <c r="O733" t="s">
        <v>2891</v>
      </c>
      <c r="P733" t="str">
        <f t="shared" ca="1" si="11"/>
        <v>Adventure</v>
      </c>
    </row>
    <row r="734" spans="1:16" x14ac:dyDescent="0.3">
      <c r="A734">
        <v>733</v>
      </c>
      <c r="B734" t="s">
        <v>336</v>
      </c>
      <c r="C734" t="s">
        <v>64</v>
      </c>
      <c r="D734" t="s">
        <v>17</v>
      </c>
      <c r="E734" t="s">
        <v>530</v>
      </c>
      <c r="F734" s="1">
        <v>23248</v>
      </c>
      <c r="G734">
        <v>162</v>
      </c>
      <c r="H734">
        <v>145</v>
      </c>
      <c r="I734" t="s">
        <v>161</v>
      </c>
      <c r="J734" t="s">
        <v>96</v>
      </c>
      <c r="K734" t="s">
        <v>39</v>
      </c>
      <c r="L734" t="s">
        <v>163</v>
      </c>
      <c r="M734" t="s">
        <v>2892</v>
      </c>
      <c r="N734" t="s">
        <v>2893</v>
      </c>
      <c r="O734" t="s">
        <v>2894</v>
      </c>
      <c r="P734" t="str">
        <f t="shared" ca="1" si="11"/>
        <v>Fantasy</v>
      </c>
    </row>
    <row r="735" spans="1:16" x14ac:dyDescent="0.3">
      <c r="A735">
        <v>734</v>
      </c>
      <c r="B735" t="s">
        <v>2203</v>
      </c>
      <c r="C735" t="s">
        <v>2217</v>
      </c>
      <c r="D735" t="s">
        <v>17</v>
      </c>
      <c r="E735" t="s">
        <v>141</v>
      </c>
      <c r="F735" s="1">
        <v>27676</v>
      </c>
      <c r="G735">
        <v>189</v>
      </c>
      <c r="H735">
        <v>210</v>
      </c>
      <c r="I735" t="s">
        <v>55</v>
      </c>
      <c r="J735" t="s">
        <v>80</v>
      </c>
      <c r="K735" t="s">
        <v>2283</v>
      </c>
      <c r="L735" t="s">
        <v>1090</v>
      </c>
      <c r="M735" t="s">
        <v>2895</v>
      </c>
      <c r="N735" t="s">
        <v>2896</v>
      </c>
      <c r="O735" t="s">
        <v>2897</v>
      </c>
      <c r="P735" t="str">
        <f t="shared" ca="1" si="11"/>
        <v>Horror</v>
      </c>
    </row>
    <row r="736" spans="1:16" x14ac:dyDescent="0.3">
      <c r="A736">
        <v>735</v>
      </c>
      <c r="B736" t="s">
        <v>901</v>
      </c>
      <c r="C736" t="s">
        <v>222</v>
      </c>
      <c r="D736" t="s">
        <v>17</v>
      </c>
      <c r="E736" t="s">
        <v>82</v>
      </c>
      <c r="F736" s="1">
        <v>33794</v>
      </c>
      <c r="G736">
        <v>177</v>
      </c>
      <c r="H736">
        <v>131</v>
      </c>
      <c r="I736" t="s">
        <v>120</v>
      </c>
      <c r="J736" t="s">
        <v>170</v>
      </c>
      <c r="K736" t="s">
        <v>526</v>
      </c>
      <c r="L736" t="s">
        <v>326</v>
      </c>
      <c r="M736" t="s">
        <v>2898</v>
      </c>
      <c r="N736" t="s">
        <v>2899</v>
      </c>
      <c r="O736" t="s">
        <v>2900</v>
      </c>
      <c r="P736" t="str">
        <f t="shared" ca="1" si="11"/>
        <v>Adventure</v>
      </c>
    </row>
    <row r="737" spans="1:16" x14ac:dyDescent="0.3">
      <c r="A737">
        <v>736</v>
      </c>
      <c r="B737" t="s">
        <v>794</v>
      </c>
      <c r="C737" t="s">
        <v>821</v>
      </c>
      <c r="D737" t="s">
        <v>28</v>
      </c>
      <c r="E737" t="s">
        <v>39</v>
      </c>
      <c r="F737" s="1">
        <v>33912</v>
      </c>
      <c r="G737">
        <v>187</v>
      </c>
      <c r="H737">
        <v>359</v>
      </c>
      <c r="I737" t="s">
        <v>120</v>
      </c>
      <c r="J737" t="s">
        <v>105</v>
      </c>
      <c r="K737" t="s">
        <v>247</v>
      </c>
      <c r="L737" t="s">
        <v>33</v>
      </c>
      <c r="M737" t="s">
        <v>2901</v>
      </c>
      <c r="N737" t="s">
        <v>2902</v>
      </c>
      <c r="O737" t="s">
        <v>2903</v>
      </c>
      <c r="P737" t="str">
        <f t="shared" ca="1" si="11"/>
        <v>Action</v>
      </c>
    </row>
    <row r="738" spans="1:16" x14ac:dyDescent="0.3">
      <c r="A738">
        <v>737</v>
      </c>
      <c r="B738" t="s">
        <v>587</v>
      </c>
      <c r="C738" t="s">
        <v>2001</v>
      </c>
      <c r="D738" t="s">
        <v>17</v>
      </c>
      <c r="E738" t="s">
        <v>379</v>
      </c>
      <c r="F738" s="1">
        <v>22221</v>
      </c>
      <c r="G738">
        <v>128</v>
      </c>
      <c r="H738">
        <v>200</v>
      </c>
      <c r="I738" t="s">
        <v>30</v>
      </c>
      <c r="J738" t="s">
        <v>97</v>
      </c>
      <c r="K738" t="s">
        <v>550</v>
      </c>
      <c r="L738" t="s">
        <v>538</v>
      </c>
      <c r="M738" t="s">
        <v>2904</v>
      </c>
      <c r="N738" t="s">
        <v>2905</v>
      </c>
      <c r="O738" t="s">
        <v>2906</v>
      </c>
      <c r="P738" t="str">
        <f t="shared" ca="1" si="11"/>
        <v>Romance</v>
      </c>
    </row>
    <row r="739" spans="1:16" x14ac:dyDescent="0.3">
      <c r="A739">
        <v>738</v>
      </c>
      <c r="B739" t="s">
        <v>133</v>
      </c>
      <c r="C739" t="s">
        <v>1179</v>
      </c>
      <c r="D739" t="s">
        <v>17</v>
      </c>
      <c r="E739" t="s">
        <v>290</v>
      </c>
      <c r="F739" s="1">
        <v>23207</v>
      </c>
      <c r="G739">
        <v>138</v>
      </c>
      <c r="H739">
        <v>269</v>
      </c>
      <c r="I739" t="s">
        <v>96</v>
      </c>
      <c r="J739" t="s">
        <v>55</v>
      </c>
      <c r="K739" t="s">
        <v>217</v>
      </c>
      <c r="L739" t="s">
        <v>284</v>
      </c>
      <c r="M739" t="s">
        <v>2039</v>
      </c>
      <c r="N739" t="s">
        <v>2907</v>
      </c>
      <c r="O739" t="s">
        <v>2908</v>
      </c>
      <c r="P739" t="str">
        <f t="shared" ca="1" si="11"/>
        <v>Horror</v>
      </c>
    </row>
    <row r="740" spans="1:16" x14ac:dyDescent="0.3">
      <c r="A740">
        <v>739</v>
      </c>
      <c r="B740" t="s">
        <v>1771</v>
      </c>
      <c r="C740" t="s">
        <v>2096</v>
      </c>
      <c r="D740" t="s">
        <v>28</v>
      </c>
      <c r="E740" t="s">
        <v>39</v>
      </c>
      <c r="F740" s="1">
        <v>34574</v>
      </c>
      <c r="G740">
        <v>180</v>
      </c>
      <c r="H740">
        <v>265</v>
      </c>
      <c r="I740" t="s">
        <v>64</v>
      </c>
      <c r="J740" t="s">
        <v>170</v>
      </c>
      <c r="K740" t="s">
        <v>48</v>
      </c>
      <c r="L740" t="s">
        <v>197</v>
      </c>
      <c r="M740" t="s">
        <v>2909</v>
      </c>
      <c r="N740" t="s">
        <v>2910</v>
      </c>
      <c r="O740" t="s">
        <v>2911</v>
      </c>
      <c r="P740" t="str">
        <f t="shared" ca="1" si="11"/>
        <v>Thriller</v>
      </c>
    </row>
    <row r="741" spans="1:16" x14ac:dyDescent="0.3">
      <c r="A741">
        <v>740</v>
      </c>
      <c r="B741" t="s">
        <v>347</v>
      </c>
      <c r="C741" t="s">
        <v>753</v>
      </c>
      <c r="D741" t="s">
        <v>28</v>
      </c>
      <c r="E741" t="s">
        <v>89</v>
      </c>
      <c r="F741" s="1">
        <v>24230</v>
      </c>
      <c r="G741">
        <v>145</v>
      </c>
      <c r="H741">
        <v>367</v>
      </c>
      <c r="I741" t="s">
        <v>55</v>
      </c>
      <c r="J741" t="s">
        <v>73</v>
      </c>
      <c r="K741" t="s">
        <v>29</v>
      </c>
      <c r="L741" t="s">
        <v>551</v>
      </c>
      <c r="M741" t="s">
        <v>2912</v>
      </c>
      <c r="N741" t="s">
        <v>2913</v>
      </c>
      <c r="O741" t="s">
        <v>2914</v>
      </c>
      <c r="P741" t="str">
        <f t="shared" ca="1" si="11"/>
        <v>Thriller</v>
      </c>
    </row>
    <row r="742" spans="1:16" x14ac:dyDescent="0.3">
      <c r="A742">
        <v>741</v>
      </c>
      <c r="B742" t="s">
        <v>702</v>
      </c>
      <c r="C742" t="s">
        <v>984</v>
      </c>
      <c r="D742" t="s">
        <v>17</v>
      </c>
      <c r="E742" t="s">
        <v>48</v>
      </c>
      <c r="F742" s="1">
        <v>37343</v>
      </c>
      <c r="G742">
        <v>110</v>
      </c>
      <c r="H742">
        <v>267</v>
      </c>
      <c r="I742" t="s">
        <v>105</v>
      </c>
      <c r="J742" t="s">
        <v>19</v>
      </c>
      <c r="K742" t="s">
        <v>39</v>
      </c>
      <c r="L742" t="s">
        <v>230</v>
      </c>
      <c r="M742" t="s">
        <v>2915</v>
      </c>
      <c r="N742" t="s">
        <v>2916</v>
      </c>
      <c r="O742" t="s">
        <v>2917</v>
      </c>
      <c r="P742" t="str">
        <f t="shared" ca="1" si="11"/>
        <v>Romance</v>
      </c>
    </row>
    <row r="743" spans="1:16" x14ac:dyDescent="0.3">
      <c r="A743">
        <v>742</v>
      </c>
      <c r="B743" t="s">
        <v>306</v>
      </c>
      <c r="C743" t="s">
        <v>1094</v>
      </c>
      <c r="D743" t="s">
        <v>28</v>
      </c>
      <c r="E743" t="s">
        <v>520</v>
      </c>
      <c r="F743" s="1">
        <v>29551</v>
      </c>
      <c r="G743">
        <v>140</v>
      </c>
      <c r="H743">
        <v>157</v>
      </c>
      <c r="I743" t="s">
        <v>64</v>
      </c>
      <c r="J743" t="s">
        <v>64</v>
      </c>
      <c r="K743" t="s">
        <v>29</v>
      </c>
      <c r="L743" t="s">
        <v>940</v>
      </c>
      <c r="M743" t="s">
        <v>2918</v>
      </c>
      <c r="N743" t="s">
        <v>2919</v>
      </c>
      <c r="O743" t="s">
        <v>2920</v>
      </c>
      <c r="P743" t="str">
        <f t="shared" ca="1" si="11"/>
        <v>Horror</v>
      </c>
    </row>
    <row r="744" spans="1:16" x14ac:dyDescent="0.3">
      <c r="A744">
        <v>743</v>
      </c>
      <c r="B744" t="s">
        <v>924</v>
      </c>
      <c r="C744" t="s">
        <v>2096</v>
      </c>
      <c r="D744" t="s">
        <v>28</v>
      </c>
      <c r="E744" t="s">
        <v>177</v>
      </c>
      <c r="F744" s="1">
        <v>31302</v>
      </c>
      <c r="G744">
        <v>163</v>
      </c>
      <c r="H744">
        <v>397</v>
      </c>
      <c r="I744" t="s">
        <v>20</v>
      </c>
      <c r="J744" t="s">
        <v>128</v>
      </c>
      <c r="K744" t="s">
        <v>39</v>
      </c>
      <c r="L744" t="s">
        <v>1464</v>
      </c>
      <c r="M744" t="s">
        <v>2921</v>
      </c>
      <c r="N744" t="s">
        <v>2922</v>
      </c>
      <c r="O744" t="s">
        <v>2923</v>
      </c>
      <c r="P744" t="str">
        <f t="shared" ca="1" si="11"/>
        <v>Adventure</v>
      </c>
    </row>
    <row r="745" spans="1:16" x14ac:dyDescent="0.3">
      <c r="A745">
        <v>744</v>
      </c>
      <c r="B745" t="s">
        <v>964</v>
      </c>
      <c r="C745" t="s">
        <v>2924</v>
      </c>
      <c r="D745" t="s">
        <v>28</v>
      </c>
      <c r="E745" t="s">
        <v>379</v>
      </c>
      <c r="F745" s="1">
        <v>31692</v>
      </c>
      <c r="G745">
        <v>112</v>
      </c>
      <c r="H745">
        <v>334</v>
      </c>
      <c r="I745" t="s">
        <v>55</v>
      </c>
      <c r="J745" t="s">
        <v>128</v>
      </c>
      <c r="K745" t="s">
        <v>63</v>
      </c>
      <c r="L745" t="s">
        <v>1205</v>
      </c>
      <c r="M745" t="s">
        <v>2925</v>
      </c>
      <c r="N745" t="s">
        <v>2926</v>
      </c>
      <c r="O745" t="s">
        <v>2927</v>
      </c>
      <c r="P745" t="str">
        <f t="shared" ca="1" si="11"/>
        <v>Horror</v>
      </c>
    </row>
    <row r="746" spans="1:16" x14ac:dyDescent="0.3">
      <c r="A746">
        <v>745</v>
      </c>
      <c r="B746" t="s">
        <v>711</v>
      </c>
      <c r="C746" t="s">
        <v>1209</v>
      </c>
      <c r="D746" t="s">
        <v>17</v>
      </c>
      <c r="E746" t="s">
        <v>162</v>
      </c>
      <c r="F746" s="1">
        <v>27030</v>
      </c>
      <c r="G746">
        <v>142</v>
      </c>
      <c r="H746">
        <v>114</v>
      </c>
      <c r="I746" t="s">
        <v>30</v>
      </c>
      <c r="J746" t="s">
        <v>30</v>
      </c>
      <c r="K746" t="s">
        <v>32</v>
      </c>
      <c r="L746" t="s">
        <v>155</v>
      </c>
      <c r="M746" t="s">
        <v>2928</v>
      </c>
      <c r="N746" t="s">
        <v>2929</v>
      </c>
      <c r="O746" t="s">
        <v>2930</v>
      </c>
      <c r="P746" t="str">
        <f t="shared" ca="1" si="11"/>
        <v>Crime</v>
      </c>
    </row>
    <row r="747" spans="1:16" x14ac:dyDescent="0.3">
      <c r="A747">
        <v>746</v>
      </c>
      <c r="B747" t="s">
        <v>1108</v>
      </c>
      <c r="C747" t="s">
        <v>79</v>
      </c>
      <c r="D747" t="s">
        <v>17</v>
      </c>
      <c r="E747" t="s">
        <v>217</v>
      </c>
      <c r="F747" s="1">
        <v>30404</v>
      </c>
      <c r="G747">
        <v>129</v>
      </c>
      <c r="H747">
        <v>195</v>
      </c>
      <c r="I747" t="s">
        <v>90</v>
      </c>
      <c r="J747" t="s">
        <v>120</v>
      </c>
      <c r="K747" t="s">
        <v>39</v>
      </c>
      <c r="L747" t="s">
        <v>1205</v>
      </c>
      <c r="M747" t="s">
        <v>2931</v>
      </c>
      <c r="N747" t="s">
        <v>2932</v>
      </c>
      <c r="O747" t="s">
        <v>2933</v>
      </c>
      <c r="P747" t="str">
        <f t="shared" ca="1" si="11"/>
        <v>Horror</v>
      </c>
    </row>
    <row r="748" spans="1:16" x14ac:dyDescent="0.3">
      <c r="A748">
        <v>747</v>
      </c>
      <c r="B748" t="s">
        <v>94</v>
      </c>
      <c r="C748" t="s">
        <v>95</v>
      </c>
      <c r="D748" t="s">
        <v>17</v>
      </c>
      <c r="E748" t="s">
        <v>177</v>
      </c>
      <c r="F748" s="1">
        <v>26141</v>
      </c>
      <c r="G748">
        <v>165</v>
      </c>
      <c r="H748">
        <v>194</v>
      </c>
      <c r="I748" t="s">
        <v>105</v>
      </c>
      <c r="J748" t="s">
        <v>90</v>
      </c>
      <c r="K748" t="s">
        <v>1062</v>
      </c>
      <c r="L748" t="s">
        <v>385</v>
      </c>
      <c r="M748" t="s">
        <v>99</v>
      </c>
      <c r="N748" t="s">
        <v>2934</v>
      </c>
      <c r="O748" t="s">
        <v>2935</v>
      </c>
      <c r="P748" t="str">
        <f t="shared" ca="1" si="11"/>
        <v>Crime</v>
      </c>
    </row>
    <row r="749" spans="1:16" x14ac:dyDescent="0.3">
      <c r="A749">
        <v>748</v>
      </c>
      <c r="B749" t="s">
        <v>2180</v>
      </c>
      <c r="C749" t="s">
        <v>769</v>
      </c>
      <c r="D749" t="s">
        <v>28</v>
      </c>
      <c r="E749" t="s">
        <v>162</v>
      </c>
      <c r="F749" s="1">
        <v>25568</v>
      </c>
      <c r="G749">
        <v>170</v>
      </c>
      <c r="H749">
        <v>175</v>
      </c>
      <c r="I749" t="s">
        <v>90</v>
      </c>
      <c r="J749" t="s">
        <v>161</v>
      </c>
      <c r="K749" t="s">
        <v>48</v>
      </c>
      <c r="L749" t="s">
        <v>538</v>
      </c>
      <c r="M749" t="s">
        <v>2936</v>
      </c>
      <c r="N749" t="s">
        <v>2937</v>
      </c>
      <c r="O749" t="s">
        <v>2938</v>
      </c>
      <c r="P749" t="str">
        <f t="shared" ca="1" si="11"/>
        <v>Horror</v>
      </c>
    </row>
    <row r="750" spans="1:16" x14ac:dyDescent="0.3">
      <c r="A750">
        <v>749</v>
      </c>
      <c r="B750" t="s">
        <v>749</v>
      </c>
      <c r="C750" t="s">
        <v>895</v>
      </c>
      <c r="D750" t="s">
        <v>17</v>
      </c>
      <c r="E750" t="s">
        <v>39</v>
      </c>
      <c r="F750" s="1">
        <v>28333</v>
      </c>
      <c r="G750">
        <v>167</v>
      </c>
      <c r="H750">
        <v>381</v>
      </c>
      <c r="I750" t="s">
        <v>20</v>
      </c>
      <c r="J750" t="s">
        <v>55</v>
      </c>
      <c r="K750" t="s">
        <v>82</v>
      </c>
      <c r="L750" t="s">
        <v>497</v>
      </c>
      <c r="M750" t="s">
        <v>2939</v>
      </c>
      <c r="N750" t="s">
        <v>2940</v>
      </c>
      <c r="O750" t="s">
        <v>2941</v>
      </c>
      <c r="P750" t="str">
        <f t="shared" ca="1" si="11"/>
        <v>Romance</v>
      </c>
    </row>
    <row r="751" spans="1:16" x14ac:dyDescent="0.3">
      <c r="A751">
        <v>750</v>
      </c>
      <c r="B751" t="s">
        <v>1026</v>
      </c>
      <c r="C751" t="s">
        <v>1794</v>
      </c>
      <c r="D751" t="s">
        <v>17</v>
      </c>
      <c r="E751" t="s">
        <v>48</v>
      </c>
      <c r="F751" s="1">
        <v>23293</v>
      </c>
      <c r="G751">
        <v>113</v>
      </c>
      <c r="H751">
        <v>172</v>
      </c>
      <c r="I751" t="s">
        <v>161</v>
      </c>
      <c r="J751" t="s">
        <v>47</v>
      </c>
      <c r="K751" t="s">
        <v>2942</v>
      </c>
      <c r="L751" t="s">
        <v>172</v>
      </c>
      <c r="M751" t="s">
        <v>2943</v>
      </c>
      <c r="N751" t="s">
        <v>2944</v>
      </c>
      <c r="O751" t="s">
        <v>2945</v>
      </c>
      <c r="P751" t="str">
        <f t="shared" ca="1" si="11"/>
        <v>Action</v>
      </c>
    </row>
    <row r="752" spans="1:16" x14ac:dyDescent="0.3">
      <c r="A752">
        <v>751</v>
      </c>
      <c r="B752" t="s">
        <v>347</v>
      </c>
      <c r="C752" t="s">
        <v>821</v>
      </c>
      <c r="D752" t="s">
        <v>28</v>
      </c>
      <c r="E752" t="s">
        <v>39</v>
      </c>
      <c r="F752" s="1">
        <v>36431</v>
      </c>
      <c r="G752">
        <v>152</v>
      </c>
      <c r="H752">
        <v>200</v>
      </c>
      <c r="I752" t="s">
        <v>120</v>
      </c>
      <c r="J752" t="s">
        <v>20</v>
      </c>
      <c r="K752" t="s">
        <v>32</v>
      </c>
      <c r="L752" t="s">
        <v>309</v>
      </c>
      <c r="M752" t="s">
        <v>2946</v>
      </c>
      <c r="N752" t="s">
        <v>2947</v>
      </c>
      <c r="O752" t="s">
        <v>2948</v>
      </c>
      <c r="P752" t="str">
        <f t="shared" ca="1" si="11"/>
        <v>Fantasy</v>
      </c>
    </row>
    <row r="753" spans="1:16" x14ac:dyDescent="0.3">
      <c r="A753">
        <v>752</v>
      </c>
      <c r="B753" t="s">
        <v>518</v>
      </c>
      <c r="C753" t="s">
        <v>868</v>
      </c>
      <c r="D753" t="s">
        <v>17</v>
      </c>
      <c r="E753" t="s">
        <v>550</v>
      </c>
      <c r="F753" s="1">
        <v>35710</v>
      </c>
      <c r="G753">
        <v>137</v>
      </c>
      <c r="H753">
        <v>302</v>
      </c>
      <c r="I753" t="s">
        <v>96</v>
      </c>
      <c r="J753" t="s">
        <v>73</v>
      </c>
      <c r="K753" t="s">
        <v>39</v>
      </c>
      <c r="L753" t="s">
        <v>1074</v>
      </c>
      <c r="M753" t="s">
        <v>2949</v>
      </c>
      <c r="N753" t="s">
        <v>2950</v>
      </c>
      <c r="O753" t="s">
        <v>2951</v>
      </c>
      <c r="P753" t="str">
        <f t="shared" ca="1" si="11"/>
        <v>Action</v>
      </c>
    </row>
    <row r="754" spans="1:16" x14ac:dyDescent="0.3">
      <c r="A754">
        <v>753</v>
      </c>
      <c r="B754" t="s">
        <v>37</v>
      </c>
      <c r="C754" t="s">
        <v>725</v>
      </c>
      <c r="D754" t="s">
        <v>28</v>
      </c>
      <c r="E754" t="s">
        <v>39</v>
      </c>
      <c r="F754" s="1">
        <v>30477</v>
      </c>
      <c r="G754">
        <v>163</v>
      </c>
      <c r="H754">
        <v>259</v>
      </c>
      <c r="I754" t="s">
        <v>90</v>
      </c>
      <c r="J754" t="s">
        <v>96</v>
      </c>
      <c r="K754" t="s">
        <v>2264</v>
      </c>
      <c r="L754" t="s">
        <v>420</v>
      </c>
      <c r="M754" t="s">
        <v>2952</v>
      </c>
      <c r="N754" t="s">
        <v>2953</v>
      </c>
      <c r="O754" t="s">
        <v>2954</v>
      </c>
      <c r="P754" t="str">
        <f t="shared" ca="1" si="11"/>
        <v>Thriller</v>
      </c>
    </row>
    <row r="755" spans="1:16" x14ac:dyDescent="0.3">
      <c r="A755">
        <v>754</v>
      </c>
      <c r="B755" t="s">
        <v>786</v>
      </c>
      <c r="C755" t="s">
        <v>1151</v>
      </c>
      <c r="D755" t="s">
        <v>17</v>
      </c>
      <c r="E755" t="s">
        <v>39</v>
      </c>
      <c r="F755" s="1">
        <v>35909</v>
      </c>
      <c r="G755">
        <v>194</v>
      </c>
      <c r="H755">
        <v>251</v>
      </c>
      <c r="I755" t="s">
        <v>81</v>
      </c>
      <c r="J755" t="s">
        <v>19</v>
      </c>
      <c r="K755" t="s">
        <v>48</v>
      </c>
      <c r="L755" t="s">
        <v>920</v>
      </c>
      <c r="M755" t="s">
        <v>2955</v>
      </c>
      <c r="N755" t="s">
        <v>2956</v>
      </c>
      <c r="O755" t="s">
        <v>2957</v>
      </c>
      <c r="P755" t="str">
        <f t="shared" ca="1" si="11"/>
        <v>Adventure</v>
      </c>
    </row>
    <row r="756" spans="1:16" x14ac:dyDescent="0.3">
      <c r="A756">
        <v>755</v>
      </c>
      <c r="B756" t="s">
        <v>400</v>
      </c>
      <c r="C756" t="s">
        <v>337</v>
      </c>
      <c r="D756" t="s">
        <v>28</v>
      </c>
      <c r="E756" t="s">
        <v>277</v>
      </c>
      <c r="F756" s="1">
        <v>25443</v>
      </c>
      <c r="G756">
        <v>111</v>
      </c>
      <c r="H756">
        <v>398</v>
      </c>
      <c r="I756" t="s">
        <v>120</v>
      </c>
      <c r="J756" t="s">
        <v>56</v>
      </c>
      <c r="K756" t="s">
        <v>39</v>
      </c>
      <c r="L756" t="s">
        <v>22</v>
      </c>
      <c r="M756" t="s">
        <v>2958</v>
      </c>
      <c r="N756" t="s">
        <v>2959</v>
      </c>
      <c r="O756" t="s">
        <v>2960</v>
      </c>
      <c r="P756" t="str">
        <f t="shared" ca="1" si="11"/>
        <v>Horror</v>
      </c>
    </row>
    <row r="757" spans="1:16" x14ac:dyDescent="0.3">
      <c r="A757">
        <v>756</v>
      </c>
      <c r="B757" t="s">
        <v>159</v>
      </c>
      <c r="C757" t="s">
        <v>1955</v>
      </c>
      <c r="D757" t="s">
        <v>28</v>
      </c>
      <c r="E757" t="s">
        <v>39</v>
      </c>
      <c r="F757" s="1">
        <v>38298</v>
      </c>
      <c r="G757">
        <v>121</v>
      </c>
      <c r="H757">
        <v>221</v>
      </c>
      <c r="I757" t="s">
        <v>73</v>
      </c>
      <c r="J757" t="s">
        <v>64</v>
      </c>
      <c r="K757" t="s">
        <v>178</v>
      </c>
      <c r="L757" t="s">
        <v>332</v>
      </c>
      <c r="M757" t="s">
        <v>2961</v>
      </c>
      <c r="N757" t="s">
        <v>2962</v>
      </c>
      <c r="O757" t="s">
        <v>2963</v>
      </c>
      <c r="P757" t="str">
        <f t="shared" ca="1" si="11"/>
        <v>Action</v>
      </c>
    </row>
    <row r="758" spans="1:16" x14ac:dyDescent="0.3">
      <c r="A758">
        <v>757</v>
      </c>
      <c r="B758" t="s">
        <v>1108</v>
      </c>
      <c r="C758" t="s">
        <v>638</v>
      </c>
      <c r="D758" t="s">
        <v>17</v>
      </c>
      <c r="E758" t="s">
        <v>217</v>
      </c>
      <c r="F758" s="1">
        <v>25743</v>
      </c>
      <c r="G758">
        <v>194</v>
      </c>
      <c r="H758">
        <v>169</v>
      </c>
      <c r="I758" t="s">
        <v>73</v>
      </c>
      <c r="J758" t="s">
        <v>120</v>
      </c>
      <c r="K758" t="s">
        <v>119</v>
      </c>
      <c r="L758" t="s">
        <v>538</v>
      </c>
      <c r="M758" t="s">
        <v>2964</v>
      </c>
      <c r="N758" t="s">
        <v>2965</v>
      </c>
      <c r="O758" t="s">
        <v>2966</v>
      </c>
      <c r="P758" t="str">
        <f t="shared" ca="1" si="11"/>
        <v>Drama</v>
      </c>
    </row>
    <row r="759" spans="1:16" x14ac:dyDescent="0.3">
      <c r="A759">
        <v>758</v>
      </c>
      <c r="B759" t="s">
        <v>257</v>
      </c>
      <c r="C759" t="s">
        <v>1151</v>
      </c>
      <c r="D759" t="s">
        <v>17</v>
      </c>
      <c r="E759" t="s">
        <v>39</v>
      </c>
      <c r="F759" s="1">
        <v>33720</v>
      </c>
      <c r="G759">
        <v>176</v>
      </c>
      <c r="H759">
        <v>100</v>
      </c>
      <c r="I759" t="s">
        <v>55</v>
      </c>
      <c r="J759" t="s">
        <v>80</v>
      </c>
      <c r="K759" t="s">
        <v>32</v>
      </c>
      <c r="L759" t="s">
        <v>1530</v>
      </c>
      <c r="M759" t="s">
        <v>2967</v>
      </c>
      <c r="N759" t="s">
        <v>2968</v>
      </c>
      <c r="O759" t="s">
        <v>2969</v>
      </c>
      <c r="P759" t="str">
        <f t="shared" ca="1" si="11"/>
        <v>Horror</v>
      </c>
    </row>
    <row r="760" spans="1:16" x14ac:dyDescent="0.3">
      <c r="A760">
        <v>759</v>
      </c>
      <c r="B760" t="s">
        <v>240</v>
      </c>
      <c r="C760" t="s">
        <v>619</v>
      </c>
      <c r="D760" t="s">
        <v>28</v>
      </c>
      <c r="E760" t="s">
        <v>217</v>
      </c>
      <c r="F760" s="1">
        <v>23315</v>
      </c>
      <c r="G760">
        <v>137</v>
      </c>
      <c r="H760">
        <v>136</v>
      </c>
      <c r="I760" t="s">
        <v>56</v>
      </c>
      <c r="J760" t="s">
        <v>47</v>
      </c>
      <c r="K760" t="s">
        <v>1062</v>
      </c>
      <c r="L760" t="s">
        <v>1261</v>
      </c>
      <c r="M760" t="s">
        <v>2970</v>
      </c>
      <c r="N760" t="s">
        <v>2971</v>
      </c>
      <c r="O760" t="s">
        <v>2972</v>
      </c>
      <c r="P760" t="str">
        <f t="shared" ca="1" si="11"/>
        <v>Action</v>
      </c>
    </row>
    <row r="761" spans="1:16" x14ac:dyDescent="0.3">
      <c r="A761">
        <v>760</v>
      </c>
      <c r="B761" t="s">
        <v>721</v>
      </c>
      <c r="C761" t="s">
        <v>54</v>
      </c>
      <c r="D761" t="s">
        <v>17</v>
      </c>
      <c r="E761" t="s">
        <v>217</v>
      </c>
      <c r="F761" s="1">
        <v>38459</v>
      </c>
      <c r="G761">
        <v>180</v>
      </c>
      <c r="H761">
        <v>220</v>
      </c>
      <c r="I761" t="s">
        <v>56</v>
      </c>
      <c r="J761" t="s">
        <v>128</v>
      </c>
      <c r="K761" t="s">
        <v>39</v>
      </c>
      <c r="L761" t="s">
        <v>730</v>
      </c>
      <c r="M761" t="s">
        <v>2973</v>
      </c>
      <c r="N761" t="s">
        <v>2974</v>
      </c>
      <c r="O761" t="s">
        <v>2975</v>
      </c>
      <c r="P761" t="str">
        <f t="shared" ca="1" si="11"/>
        <v>Romance</v>
      </c>
    </row>
    <row r="762" spans="1:16" x14ac:dyDescent="0.3">
      <c r="A762">
        <v>761</v>
      </c>
      <c r="B762" t="s">
        <v>894</v>
      </c>
      <c r="C762" t="s">
        <v>270</v>
      </c>
      <c r="D762" t="s">
        <v>28</v>
      </c>
      <c r="E762" t="s">
        <v>1013</v>
      </c>
      <c r="F762" s="1">
        <v>25247</v>
      </c>
      <c r="G762">
        <v>185</v>
      </c>
      <c r="H762">
        <v>295</v>
      </c>
      <c r="I762" t="s">
        <v>56</v>
      </c>
      <c r="J762" t="s">
        <v>64</v>
      </c>
      <c r="K762" t="s">
        <v>761</v>
      </c>
      <c r="L762" t="s">
        <v>935</v>
      </c>
      <c r="M762" t="s">
        <v>2976</v>
      </c>
      <c r="N762" t="s">
        <v>2977</v>
      </c>
      <c r="O762" t="s">
        <v>2978</v>
      </c>
      <c r="P762" t="str">
        <f t="shared" ca="1" si="11"/>
        <v>Drama</v>
      </c>
    </row>
    <row r="763" spans="1:16" x14ac:dyDescent="0.3">
      <c r="A763">
        <v>762</v>
      </c>
      <c r="B763" t="s">
        <v>2815</v>
      </c>
      <c r="C763" t="s">
        <v>425</v>
      </c>
      <c r="D763" t="s">
        <v>17</v>
      </c>
      <c r="E763" t="s">
        <v>379</v>
      </c>
      <c r="F763" s="1">
        <v>36360</v>
      </c>
      <c r="G763">
        <v>149</v>
      </c>
      <c r="H763">
        <v>278</v>
      </c>
      <c r="I763" t="s">
        <v>97</v>
      </c>
      <c r="J763" t="s">
        <v>81</v>
      </c>
      <c r="K763" t="s">
        <v>39</v>
      </c>
      <c r="L763" t="s">
        <v>787</v>
      </c>
      <c r="M763" t="s">
        <v>2979</v>
      </c>
      <c r="N763" t="s">
        <v>2980</v>
      </c>
      <c r="O763" t="s">
        <v>2981</v>
      </c>
      <c r="P763" t="str">
        <f t="shared" ca="1" si="11"/>
        <v>Drama</v>
      </c>
    </row>
    <row r="764" spans="1:16" x14ac:dyDescent="0.3">
      <c r="A764">
        <v>763</v>
      </c>
      <c r="B764" t="s">
        <v>406</v>
      </c>
      <c r="C764" t="s">
        <v>1255</v>
      </c>
      <c r="D764" t="s">
        <v>28</v>
      </c>
      <c r="E764" t="s">
        <v>29</v>
      </c>
      <c r="F764" s="1">
        <v>37228</v>
      </c>
      <c r="G764">
        <v>147</v>
      </c>
      <c r="H764">
        <v>327</v>
      </c>
      <c r="I764" t="s">
        <v>170</v>
      </c>
      <c r="J764" t="s">
        <v>81</v>
      </c>
      <c r="K764" t="s">
        <v>32</v>
      </c>
      <c r="L764" t="s">
        <v>935</v>
      </c>
      <c r="M764" t="s">
        <v>2982</v>
      </c>
      <c r="N764" t="s">
        <v>2983</v>
      </c>
      <c r="O764" t="s">
        <v>2984</v>
      </c>
      <c r="P764" t="str">
        <f t="shared" ca="1" si="11"/>
        <v>Crime</v>
      </c>
    </row>
    <row r="765" spans="1:16" x14ac:dyDescent="0.3">
      <c r="A765">
        <v>764</v>
      </c>
      <c r="B765" t="s">
        <v>715</v>
      </c>
      <c r="C765" t="s">
        <v>2176</v>
      </c>
      <c r="D765" t="s">
        <v>28</v>
      </c>
      <c r="E765" t="s">
        <v>379</v>
      </c>
      <c r="F765" s="1">
        <v>22371</v>
      </c>
      <c r="G765">
        <v>196</v>
      </c>
      <c r="H765">
        <v>206</v>
      </c>
      <c r="I765" t="s">
        <v>170</v>
      </c>
      <c r="J765" t="s">
        <v>31</v>
      </c>
      <c r="K765" t="s">
        <v>277</v>
      </c>
      <c r="L765" t="s">
        <v>1530</v>
      </c>
      <c r="M765" t="s">
        <v>2985</v>
      </c>
      <c r="N765" t="s">
        <v>2986</v>
      </c>
      <c r="O765" t="s">
        <v>2987</v>
      </c>
      <c r="P765" t="str">
        <f t="shared" ca="1" si="11"/>
        <v>Crime</v>
      </c>
    </row>
    <row r="766" spans="1:16" x14ac:dyDescent="0.3">
      <c r="A766">
        <v>765</v>
      </c>
      <c r="B766" t="s">
        <v>604</v>
      </c>
      <c r="C766" t="s">
        <v>948</v>
      </c>
      <c r="D766" t="s">
        <v>28</v>
      </c>
      <c r="E766" t="s">
        <v>210</v>
      </c>
      <c r="F766" s="1">
        <v>32841</v>
      </c>
      <c r="G766">
        <v>111</v>
      </c>
      <c r="H766">
        <v>279</v>
      </c>
      <c r="I766" t="s">
        <v>120</v>
      </c>
      <c r="J766" t="s">
        <v>47</v>
      </c>
      <c r="K766" t="s">
        <v>318</v>
      </c>
      <c r="L766" t="s">
        <v>385</v>
      </c>
      <c r="M766" t="s">
        <v>2988</v>
      </c>
      <c r="N766" t="s">
        <v>2989</v>
      </c>
      <c r="O766" t="s">
        <v>2990</v>
      </c>
      <c r="P766" t="str">
        <f t="shared" ca="1" si="11"/>
        <v>Romance</v>
      </c>
    </row>
    <row r="767" spans="1:16" x14ac:dyDescent="0.3">
      <c r="A767">
        <v>766</v>
      </c>
      <c r="B767" t="s">
        <v>1816</v>
      </c>
      <c r="C767" t="s">
        <v>1078</v>
      </c>
      <c r="D767" t="s">
        <v>28</v>
      </c>
      <c r="E767" t="s">
        <v>217</v>
      </c>
      <c r="F767" s="1">
        <v>24511</v>
      </c>
      <c r="G767">
        <v>168</v>
      </c>
      <c r="H767">
        <v>336</v>
      </c>
      <c r="I767" t="s">
        <v>31</v>
      </c>
      <c r="J767" t="s">
        <v>31</v>
      </c>
      <c r="K767" t="s">
        <v>217</v>
      </c>
      <c r="L767" t="s">
        <v>1245</v>
      </c>
      <c r="M767" t="s">
        <v>2991</v>
      </c>
      <c r="N767" t="s">
        <v>2992</v>
      </c>
      <c r="O767" t="s">
        <v>2993</v>
      </c>
      <c r="P767" t="str">
        <f t="shared" ca="1" si="11"/>
        <v>Action</v>
      </c>
    </row>
    <row r="768" spans="1:16" x14ac:dyDescent="0.3">
      <c r="A768">
        <v>767</v>
      </c>
      <c r="B768" t="s">
        <v>313</v>
      </c>
      <c r="C768" t="s">
        <v>1426</v>
      </c>
      <c r="D768" t="s">
        <v>17</v>
      </c>
      <c r="E768" t="s">
        <v>82</v>
      </c>
      <c r="F768" s="1">
        <v>34416</v>
      </c>
      <c r="G768">
        <v>127</v>
      </c>
      <c r="H768">
        <v>359</v>
      </c>
      <c r="I768" t="s">
        <v>20</v>
      </c>
      <c r="J768" t="s">
        <v>97</v>
      </c>
      <c r="K768" t="s">
        <v>39</v>
      </c>
      <c r="L768" t="s">
        <v>538</v>
      </c>
      <c r="M768" t="s">
        <v>2994</v>
      </c>
      <c r="N768" t="s">
        <v>2995</v>
      </c>
      <c r="O768" t="s">
        <v>2996</v>
      </c>
      <c r="P768" t="str">
        <f t="shared" ca="1" si="11"/>
        <v>Crime</v>
      </c>
    </row>
    <row r="769" spans="1:16" x14ac:dyDescent="0.3">
      <c r="A769">
        <v>768</v>
      </c>
      <c r="B769" t="s">
        <v>257</v>
      </c>
      <c r="C769" t="s">
        <v>45</v>
      </c>
      <c r="D769" t="s">
        <v>17</v>
      </c>
      <c r="E769" t="s">
        <v>628</v>
      </c>
      <c r="F769" s="1">
        <v>31078</v>
      </c>
      <c r="G769">
        <v>150</v>
      </c>
      <c r="H769">
        <v>381</v>
      </c>
      <c r="I769" t="s">
        <v>64</v>
      </c>
      <c r="J769" t="s">
        <v>30</v>
      </c>
      <c r="K769" t="s">
        <v>379</v>
      </c>
      <c r="L769" t="s">
        <v>296</v>
      </c>
      <c r="M769" t="s">
        <v>2997</v>
      </c>
      <c r="N769" t="s">
        <v>2998</v>
      </c>
      <c r="O769" t="s">
        <v>2999</v>
      </c>
      <c r="P769" t="str">
        <f t="shared" ca="1" si="11"/>
        <v>Drama</v>
      </c>
    </row>
    <row r="770" spans="1:16" x14ac:dyDescent="0.3">
      <c r="A770">
        <v>769</v>
      </c>
      <c r="B770" t="s">
        <v>1220</v>
      </c>
      <c r="C770" t="s">
        <v>1979</v>
      </c>
      <c r="D770" t="s">
        <v>28</v>
      </c>
      <c r="E770" t="s">
        <v>169</v>
      </c>
      <c r="F770" s="1">
        <v>26354</v>
      </c>
      <c r="G770">
        <v>113</v>
      </c>
      <c r="H770">
        <v>306</v>
      </c>
      <c r="I770" t="s">
        <v>161</v>
      </c>
      <c r="J770" t="s">
        <v>31</v>
      </c>
      <c r="K770" t="s">
        <v>318</v>
      </c>
      <c r="L770" t="s">
        <v>672</v>
      </c>
      <c r="M770" t="s">
        <v>3000</v>
      </c>
      <c r="N770" t="s">
        <v>3001</v>
      </c>
      <c r="O770" t="s">
        <v>3002</v>
      </c>
      <c r="P770" t="str">
        <f t="shared" ca="1" si="11"/>
        <v>Thriller</v>
      </c>
    </row>
    <row r="771" spans="1:16" x14ac:dyDescent="0.3">
      <c r="A771">
        <v>770</v>
      </c>
      <c r="B771" t="s">
        <v>1332</v>
      </c>
      <c r="C771" t="s">
        <v>1692</v>
      </c>
      <c r="D771" t="s">
        <v>28</v>
      </c>
      <c r="E771" t="s">
        <v>568</v>
      </c>
      <c r="F771" s="1">
        <v>34333</v>
      </c>
      <c r="G771">
        <v>148</v>
      </c>
      <c r="H771">
        <v>310</v>
      </c>
      <c r="I771" t="s">
        <v>31</v>
      </c>
      <c r="J771" t="s">
        <v>105</v>
      </c>
      <c r="K771" t="s">
        <v>48</v>
      </c>
      <c r="L771" t="s">
        <v>1127</v>
      </c>
      <c r="M771" t="s">
        <v>3003</v>
      </c>
      <c r="N771" t="s">
        <v>3004</v>
      </c>
      <c r="O771" t="s">
        <v>3005</v>
      </c>
      <c r="P771" t="str">
        <f t="shared" ref="P771:P834" ca="1" si="12">CHOOSE(RANDBETWEEN(1,8),"Action","Adventure","Crime","Drama","Fantasy","Horror","Romance","Thriller")</f>
        <v>Action</v>
      </c>
    </row>
    <row r="772" spans="1:16" x14ac:dyDescent="0.3">
      <c r="A772">
        <v>771</v>
      </c>
      <c r="B772" t="s">
        <v>1759</v>
      </c>
      <c r="C772" t="s">
        <v>1578</v>
      </c>
      <c r="D772" t="s">
        <v>17</v>
      </c>
      <c r="E772" t="s">
        <v>162</v>
      </c>
      <c r="F772" s="1">
        <v>24130</v>
      </c>
      <c r="G772">
        <v>146</v>
      </c>
      <c r="H772">
        <v>94</v>
      </c>
      <c r="I772" t="s">
        <v>73</v>
      </c>
      <c r="J772" t="s">
        <v>64</v>
      </c>
      <c r="K772" t="s">
        <v>141</v>
      </c>
      <c r="L772" t="s">
        <v>163</v>
      </c>
      <c r="M772" t="s">
        <v>3006</v>
      </c>
      <c r="N772" t="s">
        <v>3007</v>
      </c>
      <c r="O772" t="s">
        <v>3008</v>
      </c>
      <c r="P772" t="str">
        <f t="shared" ca="1" si="12"/>
        <v>Adventure</v>
      </c>
    </row>
    <row r="773" spans="1:16" x14ac:dyDescent="0.3">
      <c r="A773">
        <v>772</v>
      </c>
      <c r="B773" t="s">
        <v>656</v>
      </c>
      <c r="C773" t="s">
        <v>2069</v>
      </c>
      <c r="D773" t="s">
        <v>28</v>
      </c>
      <c r="E773" t="s">
        <v>3009</v>
      </c>
      <c r="F773" s="1">
        <v>35029</v>
      </c>
      <c r="G773">
        <v>187</v>
      </c>
      <c r="H773">
        <v>340</v>
      </c>
      <c r="I773" t="s">
        <v>30</v>
      </c>
      <c r="J773" t="s">
        <v>81</v>
      </c>
      <c r="K773" t="s">
        <v>48</v>
      </c>
      <c r="L773" t="s">
        <v>204</v>
      </c>
      <c r="M773" t="s">
        <v>3010</v>
      </c>
      <c r="N773" t="s">
        <v>3011</v>
      </c>
      <c r="O773" t="s">
        <v>3012</v>
      </c>
      <c r="P773" t="str">
        <f t="shared" ca="1" si="12"/>
        <v>Horror</v>
      </c>
    </row>
    <row r="774" spans="1:16" x14ac:dyDescent="0.3">
      <c r="A774">
        <v>773</v>
      </c>
      <c r="B774" t="s">
        <v>1681</v>
      </c>
      <c r="C774" t="s">
        <v>276</v>
      </c>
      <c r="D774" t="s">
        <v>17</v>
      </c>
      <c r="E774" t="s">
        <v>48</v>
      </c>
      <c r="F774" s="1">
        <v>37876</v>
      </c>
      <c r="G774">
        <v>160</v>
      </c>
      <c r="H774">
        <v>97</v>
      </c>
      <c r="I774" t="s">
        <v>90</v>
      </c>
      <c r="J774" t="s">
        <v>90</v>
      </c>
      <c r="K774" t="s">
        <v>217</v>
      </c>
      <c r="L774" t="s">
        <v>1261</v>
      </c>
      <c r="M774" t="s">
        <v>3013</v>
      </c>
      <c r="N774" t="s">
        <v>3014</v>
      </c>
      <c r="O774" t="s">
        <v>3015</v>
      </c>
      <c r="P774" t="str">
        <f t="shared" ca="1" si="12"/>
        <v>Adventure</v>
      </c>
    </row>
    <row r="775" spans="1:16" x14ac:dyDescent="0.3">
      <c r="A775">
        <v>774</v>
      </c>
      <c r="B775" t="s">
        <v>609</v>
      </c>
      <c r="C775" t="s">
        <v>944</v>
      </c>
      <c r="D775" t="s">
        <v>28</v>
      </c>
      <c r="E775" t="s">
        <v>217</v>
      </c>
      <c r="F775" s="1">
        <v>32164</v>
      </c>
      <c r="G775">
        <v>132</v>
      </c>
      <c r="H775">
        <v>128</v>
      </c>
      <c r="I775" t="s">
        <v>73</v>
      </c>
      <c r="J775" t="s">
        <v>81</v>
      </c>
      <c r="K775" t="s">
        <v>623</v>
      </c>
      <c r="L775" t="s">
        <v>320</v>
      </c>
      <c r="M775" t="s">
        <v>3016</v>
      </c>
      <c r="N775" t="s">
        <v>3017</v>
      </c>
      <c r="O775" t="s">
        <v>3018</v>
      </c>
      <c r="P775" t="str">
        <f t="shared" ca="1" si="12"/>
        <v>Thriller</v>
      </c>
    </row>
    <row r="776" spans="1:16" x14ac:dyDescent="0.3">
      <c r="A776">
        <v>775</v>
      </c>
      <c r="B776" t="s">
        <v>1166</v>
      </c>
      <c r="C776" t="s">
        <v>591</v>
      </c>
      <c r="D776" t="s">
        <v>28</v>
      </c>
      <c r="E776" t="s">
        <v>3019</v>
      </c>
      <c r="F776" s="1">
        <v>29551</v>
      </c>
      <c r="G776">
        <v>115</v>
      </c>
      <c r="H776">
        <v>329</v>
      </c>
      <c r="I776" t="s">
        <v>120</v>
      </c>
      <c r="J776" t="s">
        <v>55</v>
      </c>
      <c r="K776" t="s">
        <v>247</v>
      </c>
      <c r="L776" t="s">
        <v>742</v>
      </c>
      <c r="M776" t="s">
        <v>1418</v>
      </c>
      <c r="N776" t="s">
        <v>3020</v>
      </c>
      <c r="O776" t="s">
        <v>3021</v>
      </c>
      <c r="P776" t="str">
        <f t="shared" ca="1" si="12"/>
        <v>Crime</v>
      </c>
    </row>
    <row r="777" spans="1:16" x14ac:dyDescent="0.3">
      <c r="A777">
        <v>776</v>
      </c>
      <c r="B777" t="s">
        <v>1647</v>
      </c>
      <c r="C777" t="s">
        <v>605</v>
      </c>
      <c r="D777" t="s">
        <v>28</v>
      </c>
      <c r="E777" t="s">
        <v>569</v>
      </c>
      <c r="F777" s="1">
        <v>36941</v>
      </c>
      <c r="G777">
        <v>188</v>
      </c>
      <c r="H777">
        <v>153</v>
      </c>
      <c r="I777" t="s">
        <v>161</v>
      </c>
      <c r="J777" t="s">
        <v>80</v>
      </c>
      <c r="K777" t="s">
        <v>89</v>
      </c>
      <c r="L777" t="s">
        <v>975</v>
      </c>
      <c r="M777" t="s">
        <v>3022</v>
      </c>
      <c r="N777" t="s">
        <v>3023</v>
      </c>
      <c r="O777" t="s">
        <v>3024</v>
      </c>
      <c r="P777" t="str">
        <f t="shared" ca="1" si="12"/>
        <v>Horror</v>
      </c>
    </row>
    <row r="778" spans="1:16" x14ac:dyDescent="0.3">
      <c r="A778">
        <v>777</v>
      </c>
      <c r="B778" t="s">
        <v>240</v>
      </c>
      <c r="C778" t="s">
        <v>864</v>
      </c>
      <c r="D778" t="s">
        <v>28</v>
      </c>
      <c r="E778" t="s">
        <v>21</v>
      </c>
      <c r="F778" s="1">
        <v>33769</v>
      </c>
      <c r="G778">
        <v>188</v>
      </c>
      <c r="H778">
        <v>365</v>
      </c>
      <c r="I778" t="s">
        <v>73</v>
      </c>
      <c r="J778" t="s">
        <v>31</v>
      </c>
      <c r="K778" t="s">
        <v>290</v>
      </c>
      <c r="L778" t="s">
        <v>230</v>
      </c>
      <c r="M778" t="s">
        <v>3025</v>
      </c>
      <c r="N778" t="s">
        <v>3026</v>
      </c>
      <c r="O778" t="s">
        <v>3027</v>
      </c>
      <c r="P778" t="str">
        <f t="shared" ca="1" si="12"/>
        <v>Horror</v>
      </c>
    </row>
    <row r="779" spans="1:16" x14ac:dyDescent="0.3">
      <c r="A779">
        <v>778</v>
      </c>
      <c r="B779" t="s">
        <v>1918</v>
      </c>
      <c r="C779" t="s">
        <v>1255</v>
      </c>
      <c r="D779" t="s">
        <v>28</v>
      </c>
      <c r="E779" t="s">
        <v>89</v>
      </c>
      <c r="F779" s="1">
        <v>34892</v>
      </c>
      <c r="G779">
        <v>114</v>
      </c>
      <c r="H779">
        <v>203</v>
      </c>
      <c r="I779" t="s">
        <v>47</v>
      </c>
      <c r="J779" t="s">
        <v>64</v>
      </c>
      <c r="K779" t="s">
        <v>82</v>
      </c>
      <c r="L779" t="s">
        <v>356</v>
      </c>
      <c r="M779" t="s">
        <v>3028</v>
      </c>
      <c r="N779" t="s">
        <v>3029</v>
      </c>
      <c r="O779" t="s">
        <v>3030</v>
      </c>
      <c r="P779" t="str">
        <f t="shared" ca="1" si="12"/>
        <v>Thriller</v>
      </c>
    </row>
    <row r="780" spans="1:16" x14ac:dyDescent="0.3">
      <c r="A780">
        <v>779</v>
      </c>
      <c r="B780" t="s">
        <v>140</v>
      </c>
      <c r="C780" t="s">
        <v>118</v>
      </c>
      <c r="D780" t="s">
        <v>17</v>
      </c>
      <c r="E780" t="s">
        <v>2383</v>
      </c>
      <c r="F780" s="1">
        <v>28126</v>
      </c>
      <c r="G780">
        <v>166</v>
      </c>
      <c r="H780">
        <v>82</v>
      </c>
      <c r="I780" t="s">
        <v>81</v>
      </c>
      <c r="J780" t="s">
        <v>19</v>
      </c>
      <c r="K780" t="s">
        <v>458</v>
      </c>
      <c r="L780" t="s">
        <v>1222</v>
      </c>
      <c r="M780" t="s">
        <v>3031</v>
      </c>
      <c r="N780" t="s">
        <v>3032</v>
      </c>
      <c r="O780" t="s">
        <v>3033</v>
      </c>
      <c r="P780" t="str">
        <f t="shared" ca="1" si="12"/>
        <v>Horror</v>
      </c>
    </row>
    <row r="781" spans="1:16" x14ac:dyDescent="0.3">
      <c r="A781">
        <v>780</v>
      </c>
      <c r="B781" t="s">
        <v>371</v>
      </c>
      <c r="C781" t="s">
        <v>561</v>
      </c>
      <c r="D781" t="s">
        <v>17</v>
      </c>
      <c r="E781" t="s">
        <v>48</v>
      </c>
      <c r="F781" s="1">
        <v>31165</v>
      </c>
      <c r="G781">
        <v>177</v>
      </c>
      <c r="H781">
        <v>301</v>
      </c>
      <c r="I781" t="s">
        <v>55</v>
      </c>
      <c r="J781" t="s">
        <v>47</v>
      </c>
      <c r="K781" t="s">
        <v>32</v>
      </c>
      <c r="L781" t="s">
        <v>896</v>
      </c>
      <c r="M781" t="s">
        <v>3034</v>
      </c>
      <c r="N781" t="s">
        <v>3035</v>
      </c>
      <c r="O781" t="s">
        <v>3036</v>
      </c>
      <c r="P781" t="str">
        <f t="shared" ca="1" si="12"/>
        <v>Thriller</v>
      </c>
    </row>
    <row r="782" spans="1:16" x14ac:dyDescent="0.3">
      <c r="A782">
        <v>781</v>
      </c>
      <c r="B782" t="s">
        <v>44</v>
      </c>
      <c r="C782" t="s">
        <v>1114</v>
      </c>
      <c r="D782" t="s">
        <v>28</v>
      </c>
      <c r="E782" t="s">
        <v>530</v>
      </c>
      <c r="F782" s="1">
        <v>32488</v>
      </c>
      <c r="G782">
        <v>110</v>
      </c>
      <c r="H782">
        <v>180</v>
      </c>
      <c r="I782" t="s">
        <v>128</v>
      </c>
      <c r="J782" t="s">
        <v>96</v>
      </c>
      <c r="K782" t="s">
        <v>48</v>
      </c>
      <c r="L782" t="s">
        <v>730</v>
      </c>
      <c r="M782" t="s">
        <v>3037</v>
      </c>
      <c r="N782" t="s">
        <v>3038</v>
      </c>
      <c r="O782" t="s">
        <v>3039</v>
      </c>
      <c r="P782" t="str">
        <f t="shared" ca="1" si="12"/>
        <v>Adventure</v>
      </c>
    </row>
    <row r="783" spans="1:16" x14ac:dyDescent="0.3">
      <c r="A783">
        <v>782</v>
      </c>
      <c r="B783" t="s">
        <v>252</v>
      </c>
      <c r="C783" t="s">
        <v>525</v>
      </c>
      <c r="D783" t="s">
        <v>17</v>
      </c>
      <c r="E783" t="s">
        <v>162</v>
      </c>
      <c r="F783" s="1">
        <v>27907</v>
      </c>
      <c r="G783">
        <v>147</v>
      </c>
      <c r="H783">
        <v>358</v>
      </c>
      <c r="I783" t="s">
        <v>64</v>
      </c>
      <c r="J783" t="s">
        <v>20</v>
      </c>
      <c r="K783" t="s">
        <v>247</v>
      </c>
      <c r="L783" t="s">
        <v>538</v>
      </c>
      <c r="M783" t="s">
        <v>3040</v>
      </c>
      <c r="N783" t="s">
        <v>3041</v>
      </c>
      <c r="O783" t="s">
        <v>3042</v>
      </c>
      <c r="P783" t="str">
        <f t="shared" ca="1" si="12"/>
        <v>Horror</v>
      </c>
    </row>
    <row r="784" spans="1:16" x14ac:dyDescent="0.3">
      <c r="A784">
        <v>783</v>
      </c>
      <c r="B784" t="s">
        <v>844</v>
      </c>
      <c r="C784" t="s">
        <v>64</v>
      </c>
      <c r="D784" t="s">
        <v>17</v>
      </c>
      <c r="E784" t="s">
        <v>379</v>
      </c>
      <c r="F784" s="1">
        <v>34689</v>
      </c>
      <c r="G784">
        <v>158</v>
      </c>
      <c r="H784">
        <v>112</v>
      </c>
      <c r="I784" t="s">
        <v>19</v>
      </c>
      <c r="J784" t="s">
        <v>90</v>
      </c>
      <c r="K784" t="s">
        <v>39</v>
      </c>
      <c r="L784" t="s">
        <v>49</v>
      </c>
      <c r="M784" t="s">
        <v>3043</v>
      </c>
      <c r="N784" t="s">
        <v>3044</v>
      </c>
      <c r="O784" t="s">
        <v>3045</v>
      </c>
      <c r="P784" t="str">
        <f t="shared" ca="1" si="12"/>
        <v>Fantasy</v>
      </c>
    </row>
    <row r="785" spans="1:16" x14ac:dyDescent="0.3">
      <c r="A785">
        <v>784</v>
      </c>
      <c r="B785" t="s">
        <v>1460</v>
      </c>
      <c r="C785" t="s">
        <v>1794</v>
      </c>
      <c r="D785" t="s">
        <v>17</v>
      </c>
      <c r="E785" t="s">
        <v>2782</v>
      </c>
      <c r="F785" s="1">
        <v>32196</v>
      </c>
      <c r="G785">
        <v>152</v>
      </c>
      <c r="H785">
        <v>106</v>
      </c>
      <c r="I785" t="s">
        <v>96</v>
      </c>
      <c r="J785" t="s">
        <v>31</v>
      </c>
      <c r="K785" t="s">
        <v>530</v>
      </c>
      <c r="L785" t="s">
        <v>575</v>
      </c>
      <c r="M785" t="s">
        <v>3046</v>
      </c>
      <c r="N785" t="s">
        <v>3047</v>
      </c>
      <c r="O785" t="s">
        <v>3048</v>
      </c>
      <c r="P785" t="str">
        <f t="shared" ca="1" si="12"/>
        <v>Fantasy</v>
      </c>
    </row>
    <row r="786" spans="1:16" x14ac:dyDescent="0.3">
      <c r="A786">
        <v>785</v>
      </c>
      <c r="B786" t="s">
        <v>894</v>
      </c>
      <c r="C786" t="s">
        <v>619</v>
      </c>
      <c r="D786" t="s">
        <v>28</v>
      </c>
      <c r="E786" t="s">
        <v>39</v>
      </c>
      <c r="F786" s="1">
        <v>30048</v>
      </c>
      <c r="G786">
        <v>194</v>
      </c>
      <c r="H786">
        <v>170</v>
      </c>
      <c r="I786" t="s">
        <v>120</v>
      </c>
      <c r="J786" t="s">
        <v>161</v>
      </c>
      <c r="K786" t="s">
        <v>217</v>
      </c>
      <c r="L786" t="s">
        <v>284</v>
      </c>
      <c r="M786" t="s">
        <v>3049</v>
      </c>
      <c r="N786" t="s">
        <v>3050</v>
      </c>
      <c r="O786" t="s">
        <v>3051</v>
      </c>
      <c r="P786" t="str">
        <f t="shared" ca="1" si="12"/>
        <v>Romance</v>
      </c>
    </row>
    <row r="787" spans="1:16" x14ac:dyDescent="0.3">
      <c r="A787">
        <v>786</v>
      </c>
      <c r="B787" t="s">
        <v>1000</v>
      </c>
      <c r="C787" t="s">
        <v>1639</v>
      </c>
      <c r="D787" t="s">
        <v>17</v>
      </c>
      <c r="E787" t="s">
        <v>562</v>
      </c>
      <c r="F787" s="1">
        <v>29990</v>
      </c>
      <c r="G787">
        <v>135</v>
      </c>
      <c r="H787">
        <v>215</v>
      </c>
      <c r="I787" t="s">
        <v>120</v>
      </c>
      <c r="J787" t="s">
        <v>31</v>
      </c>
      <c r="K787" t="s">
        <v>48</v>
      </c>
      <c r="L787" t="s">
        <v>502</v>
      </c>
      <c r="M787" t="s">
        <v>3052</v>
      </c>
      <c r="N787" t="s">
        <v>3053</v>
      </c>
      <c r="O787" t="s">
        <v>3054</v>
      </c>
      <c r="P787" t="str">
        <f t="shared" ca="1" si="12"/>
        <v>Adventure</v>
      </c>
    </row>
    <row r="788" spans="1:16" x14ac:dyDescent="0.3">
      <c r="A788">
        <v>787</v>
      </c>
      <c r="B788" t="s">
        <v>1918</v>
      </c>
      <c r="C788" t="s">
        <v>1200</v>
      </c>
      <c r="D788" t="s">
        <v>28</v>
      </c>
      <c r="E788" t="s">
        <v>217</v>
      </c>
      <c r="F788" s="1">
        <v>37424</v>
      </c>
      <c r="G788">
        <v>196</v>
      </c>
      <c r="H788">
        <v>301</v>
      </c>
      <c r="I788" t="s">
        <v>47</v>
      </c>
      <c r="J788" t="s">
        <v>105</v>
      </c>
      <c r="K788" t="s">
        <v>162</v>
      </c>
      <c r="L788" t="s">
        <v>420</v>
      </c>
      <c r="M788" t="s">
        <v>3055</v>
      </c>
      <c r="N788" t="s">
        <v>3056</v>
      </c>
      <c r="O788" t="s">
        <v>3057</v>
      </c>
      <c r="P788" t="str">
        <f t="shared" ca="1" si="12"/>
        <v>Romance</v>
      </c>
    </row>
    <row r="789" spans="1:16" x14ac:dyDescent="0.3">
      <c r="A789">
        <v>788</v>
      </c>
      <c r="B789" t="s">
        <v>490</v>
      </c>
      <c r="C789" t="s">
        <v>241</v>
      </c>
      <c r="D789" t="s">
        <v>28</v>
      </c>
      <c r="E789" t="s">
        <v>520</v>
      </c>
      <c r="F789" s="1">
        <v>37992</v>
      </c>
      <c r="G789">
        <v>123</v>
      </c>
      <c r="H789">
        <v>139</v>
      </c>
      <c r="I789" t="s">
        <v>55</v>
      </c>
      <c r="J789" t="s">
        <v>105</v>
      </c>
      <c r="K789" t="s">
        <v>141</v>
      </c>
      <c r="L789" t="s">
        <v>877</v>
      </c>
      <c r="M789" t="s">
        <v>3058</v>
      </c>
      <c r="N789" t="s">
        <v>3059</v>
      </c>
      <c r="O789" t="s">
        <v>3060</v>
      </c>
      <c r="P789" t="str">
        <f t="shared" ca="1" si="12"/>
        <v>Horror</v>
      </c>
    </row>
    <row r="790" spans="1:16" x14ac:dyDescent="0.3">
      <c r="A790">
        <v>789</v>
      </c>
      <c r="B790" t="s">
        <v>152</v>
      </c>
      <c r="C790" t="s">
        <v>1188</v>
      </c>
      <c r="D790" t="s">
        <v>28</v>
      </c>
      <c r="E790" t="s">
        <v>48</v>
      </c>
      <c r="F790" s="1">
        <v>31911</v>
      </c>
      <c r="G790">
        <v>148</v>
      </c>
      <c r="H790">
        <v>354</v>
      </c>
      <c r="I790" t="s">
        <v>90</v>
      </c>
      <c r="J790" t="s">
        <v>170</v>
      </c>
      <c r="K790" t="s">
        <v>39</v>
      </c>
      <c r="L790" t="s">
        <v>1090</v>
      </c>
      <c r="M790" t="s">
        <v>3061</v>
      </c>
      <c r="N790" t="s">
        <v>3062</v>
      </c>
      <c r="O790" t="s">
        <v>3063</v>
      </c>
      <c r="P790" t="str">
        <f t="shared" ca="1" si="12"/>
        <v>Drama</v>
      </c>
    </row>
    <row r="791" spans="1:16" x14ac:dyDescent="0.3">
      <c r="A791">
        <v>790</v>
      </c>
      <c r="B791" t="s">
        <v>697</v>
      </c>
      <c r="C791" t="s">
        <v>1162</v>
      </c>
      <c r="D791" t="s">
        <v>17</v>
      </c>
      <c r="E791" t="s">
        <v>3064</v>
      </c>
      <c r="F791" s="1">
        <v>30808</v>
      </c>
      <c r="G791">
        <v>179</v>
      </c>
      <c r="H791">
        <v>175</v>
      </c>
      <c r="I791" t="s">
        <v>20</v>
      </c>
      <c r="J791" t="s">
        <v>170</v>
      </c>
      <c r="K791" t="s">
        <v>48</v>
      </c>
      <c r="L791" t="s">
        <v>113</v>
      </c>
      <c r="M791" t="s">
        <v>3065</v>
      </c>
      <c r="N791" t="s">
        <v>3066</v>
      </c>
      <c r="O791" t="s">
        <v>3067</v>
      </c>
      <c r="P791" t="str">
        <f t="shared" ca="1" si="12"/>
        <v>Adventure</v>
      </c>
    </row>
    <row r="792" spans="1:16" x14ac:dyDescent="0.3">
      <c r="A792">
        <v>791</v>
      </c>
      <c r="B792" t="s">
        <v>269</v>
      </c>
      <c r="C792" t="s">
        <v>253</v>
      </c>
      <c r="D792" t="s">
        <v>17</v>
      </c>
      <c r="E792" t="s">
        <v>63</v>
      </c>
      <c r="F792" s="1">
        <v>26346</v>
      </c>
      <c r="G792">
        <v>201</v>
      </c>
      <c r="H792">
        <v>181</v>
      </c>
      <c r="I792" t="s">
        <v>105</v>
      </c>
      <c r="J792" t="s">
        <v>20</v>
      </c>
      <c r="K792" t="s">
        <v>48</v>
      </c>
      <c r="L792" t="s">
        <v>373</v>
      </c>
      <c r="M792" t="s">
        <v>3068</v>
      </c>
      <c r="N792" t="s">
        <v>3069</v>
      </c>
      <c r="O792" t="s">
        <v>3070</v>
      </c>
      <c r="P792" t="str">
        <f t="shared" ca="1" si="12"/>
        <v>Action</v>
      </c>
    </row>
    <row r="793" spans="1:16" x14ac:dyDescent="0.3">
      <c r="A793">
        <v>792</v>
      </c>
      <c r="B793" t="s">
        <v>850</v>
      </c>
      <c r="C793" t="s">
        <v>1639</v>
      </c>
      <c r="D793" t="s">
        <v>28</v>
      </c>
      <c r="E793" t="s">
        <v>247</v>
      </c>
      <c r="F793" s="1">
        <v>22386</v>
      </c>
      <c r="G793">
        <v>144</v>
      </c>
      <c r="H793">
        <v>170</v>
      </c>
      <c r="I793" t="s">
        <v>19</v>
      </c>
      <c r="J793" t="s">
        <v>56</v>
      </c>
      <c r="K793" t="s">
        <v>463</v>
      </c>
      <c r="L793" t="s">
        <v>291</v>
      </c>
      <c r="M793" t="s">
        <v>3071</v>
      </c>
      <c r="N793" t="s">
        <v>3072</v>
      </c>
      <c r="O793" t="s">
        <v>3073</v>
      </c>
      <c r="P793" t="str">
        <f t="shared" ca="1" si="12"/>
        <v>Action</v>
      </c>
    </row>
    <row r="794" spans="1:16" x14ac:dyDescent="0.3">
      <c r="A794">
        <v>793</v>
      </c>
      <c r="B794" t="s">
        <v>1320</v>
      </c>
      <c r="C794" t="s">
        <v>809</v>
      </c>
      <c r="D794" t="s">
        <v>17</v>
      </c>
      <c r="E794" t="s">
        <v>217</v>
      </c>
      <c r="F794" s="1">
        <v>22444</v>
      </c>
      <c r="G794">
        <v>146</v>
      </c>
      <c r="H794">
        <v>259</v>
      </c>
      <c r="I794" t="s">
        <v>20</v>
      </c>
      <c r="J794" t="s">
        <v>128</v>
      </c>
      <c r="K794" t="s">
        <v>39</v>
      </c>
      <c r="L794" t="s">
        <v>1534</v>
      </c>
      <c r="M794" t="s">
        <v>3074</v>
      </c>
      <c r="N794" t="s">
        <v>3075</v>
      </c>
      <c r="O794" t="s">
        <v>3076</v>
      </c>
      <c r="P794" t="str">
        <f t="shared" ca="1" si="12"/>
        <v>Fantasy</v>
      </c>
    </row>
    <row r="795" spans="1:16" x14ac:dyDescent="0.3">
      <c r="A795">
        <v>794</v>
      </c>
      <c r="B795" t="s">
        <v>1113</v>
      </c>
      <c r="C795" t="s">
        <v>222</v>
      </c>
      <c r="D795" t="s">
        <v>17</v>
      </c>
      <c r="E795" t="s">
        <v>21</v>
      </c>
      <c r="F795" s="1">
        <v>35792</v>
      </c>
      <c r="G795">
        <v>181</v>
      </c>
      <c r="H795">
        <v>292</v>
      </c>
      <c r="I795" t="s">
        <v>80</v>
      </c>
      <c r="J795" t="s">
        <v>96</v>
      </c>
      <c r="K795" t="s">
        <v>556</v>
      </c>
      <c r="L795" t="s">
        <v>33</v>
      </c>
      <c r="M795" t="s">
        <v>3077</v>
      </c>
      <c r="N795" t="s">
        <v>3078</v>
      </c>
      <c r="O795" t="s">
        <v>3079</v>
      </c>
      <c r="P795" t="str">
        <f t="shared" ca="1" si="12"/>
        <v>Crime</v>
      </c>
    </row>
    <row r="796" spans="1:16" x14ac:dyDescent="0.3">
      <c r="A796">
        <v>795</v>
      </c>
      <c r="B796" t="s">
        <v>1113</v>
      </c>
      <c r="C796" t="s">
        <v>2924</v>
      </c>
      <c r="D796" t="s">
        <v>17</v>
      </c>
      <c r="E796" t="s">
        <v>264</v>
      </c>
      <c r="F796" s="1">
        <v>25827</v>
      </c>
      <c r="G796">
        <v>120</v>
      </c>
      <c r="H796">
        <v>170</v>
      </c>
      <c r="I796" t="s">
        <v>105</v>
      </c>
      <c r="J796" t="s">
        <v>96</v>
      </c>
      <c r="K796" t="s">
        <v>1522</v>
      </c>
      <c r="L796" t="s">
        <v>1074</v>
      </c>
      <c r="M796" t="s">
        <v>3080</v>
      </c>
      <c r="N796" t="s">
        <v>3081</v>
      </c>
      <c r="O796" t="s">
        <v>3082</v>
      </c>
      <c r="P796" t="str">
        <f t="shared" ca="1" si="12"/>
        <v>Drama</v>
      </c>
    </row>
    <row r="797" spans="1:16" x14ac:dyDescent="0.3">
      <c r="A797">
        <v>796</v>
      </c>
      <c r="B797" t="s">
        <v>510</v>
      </c>
      <c r="C797" t="s">
        <v>1426</v>
      </c>
      <c r="D797" t="s">
        <v>28</v>
      </c>
      <c r="E797" t="s">
        <v>32</v>
      </c>
      <c r="F797" s="1">
        <v>25840</v>
      </c>
      <c r="G797">
        <v>178</v>
      </c>
      <c r="H797">
        <v>87</v>
      </c>
      <c r="I797" t="s">
        <v>170</v>
      </c>
      <c r="J797" t="s">
        <v>81</v>
      </c>
      <c r="K797" t="s">
        <v>39</v>
      </c>
      <c r="L797" t="s">
        <v>211</v>
      </c>
      <c r="M797" t="s">
        <v>3083</v>
      </c>
      <c r="N797" t="s">
        <v>3084</v>
      </c>
      <c r="O797" t="s">
        <v>3085</v>
      </c>
      <c r="P797" t="str">
        <f t="shared" ca="1" si="12"/>
        <v>Romance</v>
      </c>
    </row>
    <row r="798" spans="1:16" x14ac:dyDescent="0.3">
      <c r="A798">
        <v>797</v>
      </c>
      <c r="B798" t="s">
        <v>61</v>
      </c>
      <c r="C798" t="s">
        <v>574</v>
      </c>
      <c r="D798" t="s">
        <v>28</v>
      </c>
      <c r="E798" t="s">
        <v>32</v>
      </c>
      <c r="F798" s="1">
        <v>24008</v>
      </c>
      <c r="G798">
        <v>152</v>
      </c>
      <c r="H798">
        <v>262</v>
      </c>
      <c r="I798" t="s">
        <v>105</v>
      </c>
      <c r="J798" t="s">
        <v>80</v>
      </c>
      <c r="K798" t="s">
        <v>39</v>
      </c>
      <c r="L798" t="s">
        <v>1205</v>
      </c>
      <c r="M798" t="s">
        <v>3086</v>
      </c>
      <c r="N798" t="s">
        <v>3087</v>
      </c>
      <c r="O798" t="s">
        <v>3088</v>
      </c>
      <c r="P798" t="str">
        <f t="shared" ca="1" si="12"/>
        <v>Fantasy</v>
      </c>
    </row>
    <row r="799" spans="1:16" x14ac:dyDescent="0.3">
      <c r="A799">
        <v>798</v>
      </c>
      <c r="B799" t="s">
        <v>697</v>
      </c>
      <c r="C799" t="s">
        <v>735</v>
      </c>
      <c r="D799" t="s">
        <v>17</v>
      </c>
      <c r="E799" t="s">
        <v>1013</v>
      </c>
      <c r="F799" s="1">
        <v>33447</v>
      </c>
      <c r="G799">
        <v>200</v>
      </c>
      <c r="H799">
        <v>356</v>
      </c>
      <c r="I799" t="s">
        <v>128</v>
      </c>
      <c r="J799" t="s">
        <v>120</v>
      </c>
      <c r="K799" t="s">
        <v>530</v>
      </c>
      <c r="L799" t="s">
        <v>40</v>
      </c>
      <c r="M799" t="s">
        <v>3089</v>
      </c>
      <c r="N799" t="s">
        <v>3090</v>
      </c>
      <c r="O799" t="s">
        <v>3091</v>
      </c>
      <c r="P799" t="str">
        <f t="shared" ca="1" si="12"/>
        <v>Drama</v>
      </c>
    </row>
    <row r="800" spans="1:16" x14ac:dyDescent="0.3">
      <c r="A800">
        <v>799</v>
      </c>
      <c r="B800" t="s">
        <v>336</v>
      </c>
      <c r="C800" t="s">
        <v>1089</v>
      </c>
      <c r="D800" t="s">
        <v>17</v>
      </c>
      <c r="E800" t="s">
        <v>372</v>
      </c>
      <c r="F800" s="1">
        <v>22308</v>
      </c>
      <c r="G800">
        <v>143</v>
      </c>
      <c r="H800">
        <v>183</v>
      </c>
      <c r="I800" t="s">
        <v>55</v>
      </c>
      <c r="J800" t="s">
        <v>128</v>
      </c>
      <c r="K800" t="s">
        <v>39</v>
      </c>
      <c r="L800" t="s">
        <v>271</v>
      </c>
      <c r="M800" t="s">
        <v>3092</v>
      </c>
      <c r="N800" t="s">
        <v>3093</v>
      </c>
      <c r="O800" t="s">
        <v>3094</v>
      </c>
      <c r="P800" t="str">
        <f t="shared" ca="1" si="12"/>
        <v>Fantasy</v>
      </c>
    </row>
    <row r="801" spans="1:16" x14ac:dyDescent="0.3">
      <c r="A801">
        <v>800</v>
      </c>
      <c r="B801" t="s">
        <v>1122</v>
      </c>
      <c r="C801" t="s">
        <v>258</v>
      </c>
      <c r="D801" t="s">
        <v>17</v>
      </c>
      <c r="E801" t="s">
        <v>89</v>
      </c>
      <c r="F801" s="1">
        <v>30747</v>
      </c>
      <c r="G801">
        <v>160</v>
      </c>
      <c r="H801">
        <v>377</v>
      </c>
      <c r="I801" t="s">
        <v>120</v>
      </c>
      <c r="J801" t="s">
        <v>19</v>
      </c>
      <c r="K801" t="s">
        <v>89</v>
      </c>
      <c r="L801" t="s">
        <v>1548</v>
      </c>
      <c r="M801" t="s">
        <v>3095</v>
      </c>
      <c r="N801" t="s">
        <v>3096</v>
      </c>
      <c r="O801" t="s">
        <v>3097</v>
      </c>
      <c r="P801" t="str">
        <f t="shared" ca="1" si="12"/>
        <v>Action</v>
      </c>
    </row>
    <row r="802" spans="1:16" x14ac:dyDescent="0.3">
      <c r="A802">
        <v>801</v>
      </c>
      <c r="B802" t="s">
        <v>228</v>
      </c>
      <c r="C802" t="s">
        <v>2018</v>
      </c>
      <c r="D802" t="s">
        <v>17</v>
      </c>
      <c r="E802" t="s">
        <v>39</v>
      </c>
      <c r="F802" s="1">
        <v>32282</v>
      </c>
      <c r="G802">
        <v>148</v>
      </c>
      <c r="H802">
        <v>291</v>
      </c>
      <c r="I802" t="s">
        <v>120</v>
      </c>
      <c r="J802" t="s">
        <v>31</v>
      </c>
      <c r="K802" t="s">
        <v>530</v>
      </c>
      <c r="L802" t="s">
        <v>22</v>
      </c>
      <c r="M802" t="s">
        <v>3098</v>
      </c>
      <c r="N802" t="s">
        <v>3099</v>
      </c>
      <c r="O802" t="s">
        <v>3100</v>
      </c>
      <c r="P802" t="str">
        <f t="shared" ca="1" si="12"/>
        <v>Thriller</v>
      </c>
    </row>
    <row r="803" spans="1:16" x14ac:dyDescent="0.3">
      <c r="A803">
        <v>802</v>
      </c>
      <c r="B803" t="s">
        <v>446</v>
      </c>
      <c r="C803" t="s">
        <v>348</v>
      </c>
      <c r="D803" t="s">
        <v>28</v>
      </c>
      <c r="E803" t="s">
        <v>141</v>
      </c>
      <c r="F803" s="1">
        <v>30915</v>
      </c>
      <c r="G803">
        <v>159</v>
      </c>
      <c r="H803">
        <v>287</v>
      </c>
      <c r="I803" t="s">
        <v>47</v>
      </c>
      <c r="J803" t="s">
        <v>161</v>
      </c>
      <c r="K803" t="s">
        <v>39</v>
      </c>
      <c r="L803" t="s">
        <v>1127</v>
      </c>
      <c r="M803" t="s">
        <v>3101</v>
      </c>
      <c r="N803" t="s">
        <v>3102</v>
      </c>
      <c r="O803" t="s">
        <v>3103</v>
      </c>
      <c r="P803" t="str">
        <f t="shared" ca="1" si="12"/>
        <v>Thriller</v>
      </c>
    </row>
    <row r="804" spans="1:16" x14ac:dyDescent="0.3">
      <c r="A804">
        <v>803</v>
      </c>
      <c r="B804" t="s">
        <v>1043</v>
      </c>
      <c r="C804" t="s">
        <v>851</v>
      </c>
      <c r="D804" t="s">
        <v>28</v>
      </c>
      <c r="E804" t="s">
        <v>39</v>
      </c>
      <c r="F804" s="1">
        <v>26562</v>
      </c>
      <c r="G804">
        <v>192</v>
      </c>
      <c r="H804">
        <v>147</v>
      </c>
      <c r="I804" t="s">
        <v>97</v>
      </c>
      <c r="J804" t="s">
        <v>19</v>
      </c>
      <c r="K804" t="s">
        <v>247</v>
      </c>
      <c r="L804" t="s">
        <v>575</v>
      </c>
      <c r="M804" t="s">
        <v>3104</v>
      </c>
      <c r="N804" t="s">
        <v>3105</v>
      </c>
      <c r="O804" t="s">
        <v>3106</v>
      </c>
      <c r="P804" t="str">
        <f t="shared" ca="1" si="12"/>
        <v>Romance</v>
      </c>
    </row>
    <row r="805" spans="1:16" x14ac:dyDescent="0.3">
      <c r="A805">
        <v>804</v>
      </c>
      <c r="B805" t="s">
        <v>3107</v>
      </c>
      <c r="C805" t="s">
        <v>555</v>
      </c>
      <c r="D805" t="s">
        <v>28</v>
      </c>
      <c r="E805" t="s">
        <v>119</v>
      </c>
      <c r="F805" s="1">
        <v>24782</v>
      </c>
      <c r="G805">
        <v>129</v>
      </c>
      <c r="H805">
        <v>275</v>
      </c>
      <c r="I805" t="s">
        <v>170</v>
      </c>
      <c r="J805" t="s">
        <v>64</v>
      </c>
      <c r="K805" t="s">
        <v>162</v>
      </c>
      <c r="L805" t="s">
        <v>1096</v>
      </c>
      <c r="M805" t="s">
        <v>3108</v>
      </c>
      <c r="N805" t="s">
        <v>3109</v>
      </c>
      <c r="O805" t="s">
        <v>3110</v>
      </c>
      <c r="P805" t="str">
        <f t="shared" ca="1" si="12"/>
        <v>Crime</v>
      </c>
    </row>
    <row r="806" spans="1:16" x14ac:dyDescent="0.3">
      <c r="A806">
        <v>805</v>
      </c>
      <c r="B806" t="s">
        <v>168</v>
      </c>
      <c r="C806" t="s">
        <v>1162</v>
      </c>
      <c r="D806" t="s">
        <v>17</v>
      </c>
      <c r="E806" t="s">
        <v>48</v>
      </c>
      <c r="F806" s="1">
        <v>26052</v>
      </c>
      <c r="G806">
        <v>146</v>
      </c>
      <c r="H806">
        <v>111</v>
      </c>
      <c r="I806" t="s">
        <v>90</v>
      </c>
      <c r="J806" t="s">
        <v>81</v>
      </c>
      <c r="K806" t="s">
        <v>32</v>
      </c>
      <c r="L806" t="s">
        <v>40</v>
      </c>
      <c r="M806" t="s">
        <v>3111</v>
      </c>
      <c r="N806" t="s">
        <v>3112</v>
      </c>
      <c r="O806" t="s">
        <v>3113</v>
      </c>
      <c r="P806" t="str">
        <f t="shared" ca="1" si="12"/>
        <v>Thriller</v>
      </c>
    </row>
    <row r="807" spans="1:16" x14ac:dyDescent="0.3">
      <c r="A807">
        <v>806</v>
      </c>
      <c r="B807" t="s">
        <v>168</v>
      </c>
      <c r="C807" t="s">
        <v>479</v>
      </c>
      <c r="D807" t="s">
        <v>17</v>
      </c>
      <c r="E807" t="s">
        <v>379</v>
      </c>
      <c r="F807" s="1">
        <v>24821</v>
      </c>
      <c r="G807">
        <v>200</v>
      </c>
      <c r="H807">
        <v>198</v>
      </c>
      <c r="I807" t="s">
        <v>47</v>
      </c>
      <c r="J807" t="s">
        <v>80</v>
      </c>
      <c r="K807" t="s">
        <v>993</v>
      </c>
      <c r="L807" t="s">
        <v>57</v>
      </c>
      <c r="M807" t="s">
        <v>3114</v>
      </c>
      <c r="N807" t="s">
        <v>3115</v>
      </c>
      <c r="O807" t="s">
        <v>3116</v>
      </c>
      <c r="P807" t="str">
        <f t="shared" ca="1" si="12"/>
        <v>Fantasy</v>
      </c>
    </row>
    <row r="808" spans="1:16" x14ac:dyDescent="0.3">
      <c r="A808">
        <v>807</v>
      </c>
      <c r="B808" t="s">
        <v>1051</v>
      </c>
      <c r="C808" t="s">
        <v>54</v>
      </c>
      <c r="D808" t="s">
        <v>28</v>
      </c>
      <c r="E808" t="s">
        <v>203</v>
      </c>
      <c r="F808" s="1">
        <v>38478</v>
      </c>
      <c r="G808">
        <v>186</v>
      </c>
      <c r="H808">
        <v>261</v>
      </c>
      <c r="I808" t="s">
        <v>105</v>
      </c>
      <c r="J808" t="s">
        <v>128</v>
      </c>
      <c r="K808" t="s">
        <v>39</v>
      </c>
      <c r="L808" t="s">
        <v>380</v>
      </c>
      <c r="M808" t="s">
        <v>3117</v>
      </c>
      <c r="N808" t="s">
        <v>3118</v>
      </c>
      <c r="O808" t="s">
        <v>3119</v>
      </c>
      <c r="P808" t="str">
        <f t="shared" ca="1" si="12"/>
        <v>Action</v>
      </c>
    </row>
    <row r="809" spans="1:16" x14ac:dyDescent="0.3">
      <c r="A809">
        <v>808</v>
      </c>
      <c r="B809" t="s">
        <v>1816</v>
      </c>
      <c r="C809" t="s">
        <v>325</v>
      </c>
      <c r="D809" t="s">
        <v>28</v>
      </c>
      <c r="E809" t="s">
        <v>141</v>
      </c>
      <c r="F809" s="1">
        <v>26775</v>
      </c>
      <c r="G809">
        <v>151</v>
      </c>
      <c r="H809">
        <v>385</v>
      </c>
      <c r="I809" t="s">
        <v>105</v>
      </c>
      <c r="J809" t="s">
        <v>120</v>
      </c>
      <c r="K809" t="s">
        <v>39</v>
      </c>
      <c r="L809" t="s">
        <v>402</v>
      </c>
      <c r="M809" t="s">
        <v>3120</v>
      </c>
      <c r="N809" t="s">
        <v>3121</v>
      </c>
      <c r="O809" t="s">
        <v>3122</v>
      </c>
      <c r="P809" t="str">
        <f t="shared" ca="1" si="12"/>
        <v>Romance</v>
      </c>
    </row>
    <row r="810" spans="1:16" x14ac:dyDescent="0.3">
      <c r="A810">
        <v>809</v>
      </c>
      <c r="B810" t="s">
        <v>680</v>
      </c>
      <c r="C810" t="s">
        <v>1123</v>
      </c>
      <c r="D810" t="s">
        <v>28</v>
      </c>
      <c r="E810" t="s">
        <v>277</v>
      </c>
      <c r="F810" s="1">
        <v>30971</v>
      </c>
      <c r="G810">
        <v>153</v>
      </c>
      <c r="H810">
        <v>89</v>
      </c>
      <c r="I810" t="s">
        <v>56</v>
      </c>
      <c r="J810" t="s">
        <v>47</v>
      </c>
      <c r="K810" t="s">
        <v>48</v>
      </c>
      <c r="L810" t="s">
        <v>284</v>
      </c>
      <c r="M810" t="s">
        <v>3123</v>
      </c>
      <c r="N810" t="s">
        <v>3124</v>
      </c>
      <c r="O810" t="s">
        <v>3125</v>
      </c>
      <c r="P810" t="str">
        <f t="shared" ca="1" si="12"/>
        <v>Action</v>
      </c>
    </row>
    <row r="811" spans="1:16" x14ac:dyDescent="0.3">
      <c r="A811">
        <v>810</v>
      </c>
      <c r="B811" t="s">
        <v>429</v>
      </c>
      <c r="C811" t="s">
        <v>536</v>
      </c>
      <c r="D811" t="s">
        <v>28</v>
      </c>
      <c r="E811" t="s">
        <v>2870</v>
      </c>
      <c r="F811" s="1">
        <v>38122</v>
      </c>
      <c r="G811">
        <v>156</v>
      </c>
      <c r="H811">
        <v>326</v>
      </c>
      <c r="I811" t="s">
        <v>105</v>
      </c>
      <c r="J811" t="s">
        <v>128</v>
      </c>
      <c r="K811" t="s">
        <v>217</v>
      </c>
      <c r="L811" t="s">
        <v>83</v>
      </c>
      <c r="M811" t="s">
        <v>3126</v>
      </c>
      <c r="N811" t="s">
        <v>3127</v>
      </c>
      <c r="O811" t="s">
        <v>3128</v>
      </c>
      <c r="P811" t="str">
        <f t="shared" ca="1" si="12"/>
        <v>Adventure</v>
      </c>
    </row>
    <row r="812" spans="1:16" x14ac:dyDescent="0.3">
      <c r="A812">
        <v>811</v>
      </c>
      <c r="B812" t="s">
        <v>1707</v>
      </c>
      <c r="C812" t="s">
        <v>1237</v>
      </c>
      <c r="D812" t="s">
        <v>28</v>
      </c>
      <c r="E812" t="s">
        <v>29</v>
      </c>
      <c r="F812" s="1">
        <v>23362</v>
      </c>
      <c r="G812">
        <v>165</v>
      </c>
      <c r="H812">
        <v>270</v>
      </c>
      <c r="I812" t="s">
        <v>81</v>
      </c>
      <c r="J812" t="s">
        <v>55</v>
      </c>
      <c r="K812" t="s">
        <v>569</v>
      </c>
      <c r="L812" t="s">
        <v>33</v>
      </c>
      <c r="M812" t="s">
        <v>3129</v>
      </c>
      <c r="N812" t="s">
        <v>3130</v>
      </c>
      <c r="O812" t="s">
        <v>3131</v>
      </c>
      <c r="P812" t="str">
        <f t="shared" ca="1" si="12"/>
        <v>Horror</v>
      </c>
    </row>
    <row r="813" spans="1:16" x14ac:dyDescent="0.3">
      <c r="A813">
        <v>812</v>
      </c>
      <c r="B813" t="s">
        <v>183</v>
      </c>
      <c r="C813" t="s">
        <v>895</v>
      </c>
      <c r="D813" t="s">
        <v>28</v>
      </c>
      <c r="E813" t="s">
        <v>1910</v>
      </c>
      <c r="F813" s="1">
        <v>34682</v>
      </c>
      <c r="G813">
        <v>180</v>
      </c>
      <c r="H813">
        <v>316</v>
      </c>
      <c r="I813" t="s">
        <v>170</v>
      </c>
      <c r="J813" t="s">
        <v>31</v>
      </c>
      <c r="K813" t="s">
        <v>32</v>
      </c>
      <c r="L813" t="s">
        <v>224</v>
      </c>
      <c r="M813" t="s">
        <v>3132</v>
      </c>
      <c r="N813" t="s">
        <v>3133</v>
      </c>
      <c r="O813" t="s">
        <v>3134</v>
      </c>
      <c r="P813" t="str">
        <f t="shared" ca="1" si="12"/>
        <v>Thriller</v>
      </c>
    </row>
    <row r="814" spans="1:16" x14ac:dyDescent="0.3">
      <c r="A814">
        <v>813</v>
      </c>
      <c r="B814" t="s">
        <v>587</v>
      </c>
      <c r="C814" t="s">
        <v>289</v>
      </c>
      <c r="D814" t="s">
        <v>17</v>
      </c>
      <c r="E814" t="s">
        <v>48</v>
      </c>
      <c r="F814" s="1">
        <v>32455</v>
      </c>
      <c r="G814">
        <v>171</v>
      </c>
      <c r="H814">
        <v>204</v>
      </c>
      <c r="I814" t="s">
        <v>19</v>
      </c>
      <c r="J814" t="s">
        <v>73</v>
      </c>
      <c r="K814" t="s">
        <v>1352</v>
      </c>
      <c r="L814" t="s">
        <v>448</v>
      </c>
      <c r="M814" t="s">
        <v>3135</v>
      </c>
      <c r="N814" t="s">
        <v>3136</v>
      </c>
      <c r="O814" t="s">
        <v>3137</v>
      </c>
      <c r="P814" t="str">
        <f t="shared" ca="1" si="12"/>
        <v>Romance</v>
      </c>
    </row>
    <row r="815" spans="1:16" x14ac:dyDescent="0.3">
      <c r="A815">
        <v>814</v>
      </c>
      <c r="B815" t="s">
        <v>850</v>
      </c>
      <c r="C815" t="s">
        <v>647</v>
      </c>
      <c r="D815" t="s">
        <v>28</v>
      </c>
      <c r="E815" t="s">
        <v>48</v>
      </c>
      <c r="F815" s="1">
        <v>24857</v>
      </c>
      <c r="G815">
        <v>179</v>
      </c>
      <c r="H815">
        <v>264</v>
      </c>
      <c r="I815" t="s">
        <v>20</v>
      </c>
      <c r="J815" t="s">
        <v>19</v>
      </c>
      <c r="K815" t="s">
        <v>185</v>
      </c>
      <c r="L815" t="s">
        <v>163</v>
      </c>
      <c r="M815" t="s">
        <v>3138</v>
      </c>
      <c r="N815" t="s">
        <v>3139</v>
      </c>
      <c r="O815" t="s">
        <v>3140</v>
      </c>
      <c r="P815" t="str">
        <f t="shared" ca="1" si="12"/>
        <v>Adventure</v>
      </c>
    </row>
    <row r="816" spans="1:16" x14ac:dyDescent="0.3">
      <c r="A816">
        <v>815</v>
      </c>
      <c r="B816" t="s">
        <v>208</v>
      </c>
      <c r="C816" t="s">
        <v>424</v>
      </c>
      <c r="D816" t="s">
        <v>28</v>
      </c>
      <c r="E816" t="s">
        <v>39</v>
      </c>
      <c r="F816" s="1">
        <v>26515</v>
      </c>
      <c r="G816">
        <v>187</v>
      </c>
      <c r="H816">
        <v>143</v>
      </c>
      <c r="I816" t="s">
        <v>64</v>
      </c>
      <c r="J816" t="s">
        <v>19</v>
      </c>
      <c r="K816" t="s">
        <v>32</v>
      </c>
      <c r="L816" t="s">
        <v>236</v>
      </c>
      <c r="M816" t="s">
        <v>3141</v>
      </c>
      <c r="N816" t="s">
        <v>3142</v>
      </c>
      <c r="O816" t="s">
        <v>3143</v>
      </c>
      <c r="P816" t="str">
        <f t="shared" ca="1" si="12"/>
        <v>Crime</v>
      </c>
    </row>
    <row r="817" spans="1:16" x14ac:dyDescent="0.3">
      <c r="A817">
        <v>816</v>
      </c>
      <c r="B817" t="s">
        <v>354</v>
      </c>
      <c r="C817" t="s">
        <v>1382</v>
      </c>
      <c r="D817" t="s">
        <v>17</v>
      </c>
      <c r="E817" t="s">
        <v>290</v>
      </c>
      <c r="F817" s="1">
        <v>25830</v>
      </c>
      <c r="G817">
        <v>142</v>
      </c>
      <c r="H817">
        <v>237</v>
      </c>
      <c r="I817" t="s">
        <v>55</v>
      </c>
      <c r="J817" t="s">
        <v>161</v>
      </c>
      <c r="K817" t="s">
        <v>21</v>
      </c>
      <c r="L817" t="s">
        <v>420</v>
      </c>
      <c r="M817" t="s">
        <v>3144</v>
      </c>
      <c r="N817" t="s">
        <v>3145</v>
      </c>
      <c r="O817" t="s">
        <v>3146</v>
      </c>
      <c r="P817" t="str">
        <f t="shared" ca="1" si="12"/>
        <v>Thriller</v>
      </c>
    </row>
    <row r="818" spans="1:16" x14ac:dyDescent="0.3">
      <c r="A818">
        <v>817</v>
      </c>
      <c r="B818" t="s">
        <v>2155</v>
      </c>
      <c r="C818" t="s">
        <v>1445</v>
      </c>
      <c r="D818" t="s">
        <v>17</v>
      </c>
      <c r="E818" t="s">
        <v>89</v>
      </c>
      <c r="F818" s="1">
        <v>22490</v>
      </c>
      <c r="G818">
        <v>117</v>
      </c>
      <c r="H818">
        <v>278</v>
      </c>
      <c r="I818" t="s">
        <v>105</v>
      </c>
      <c r="J818" t="s">
        <v>55</v>
      </c>
      <c r="K818" t="s">
        <v>1643</v>
      </c>
      <c r="L818" t="s">
        <v>191</v>
      </c>
      <c r="M818" t="s">
        <v>3147</v>
      </c>
      <c r="N818" t="s">
        <v>3148</v>
      </c>
      <c r="O818" t="s">
        <v>3149</v>
      </c>
      <c r="P818" t="str">
        <f t="shared" ca="1" si="12"/>
        <v>Romance</v>
      </c>
    </row>
    <row r="819" spans="1:16" x14ac:dyDescent="0.3">
      <c r="A819">
        <v>818</v>
      </c>
      <c r="B819" t="s">
        <v>855</v>
      </c>
      <c r="C819" t="s">
        <v>1563</v>
      </c>
      <c r="D819" t="s">
        <v>28</v>
      </c>
      <c r="E819" t="s">
        <v>162</v>
      </c>
      <c r="F819" s="1">
        <v>32464</v>
      </c>
      <c r="G819">
        <v>205</v>
      </c>
      <c r="H819">
        <v>253</v>
      </c>
      <c r="I819" t="s">
        <v>31</v>
      </c>
      <c r="J819" t="s">
        <v>31</v>
      </c>
      <c r="K819" t="s">
        <v>1027</v>
      </c>
      <c r="L819" t="s">
        <v>474</v>
      </c>
      <c r="M819" t="s">
        <v>3150</v>
      </c>
      <c r="N819" t="s">
        <v>3151</v>
      </c>
      <c r="O819" t="s">
        <v>3152</v>
      </c>
      <c r="P819" t="str">
        <f t="shared" ca="1" si="12"/>
        <v>Thriller</v>
      </c>
    </row>
    <row r="820" spans="1:16" x14ac:dyDescent="0.3">
      <c r="A820">
        <v>819</v>
      </c>
      <c r="B820" t="s">
        <v>684</v>
      </c>
      <c r="C820" t="s">
        <v>1216</v>
      </c>
      <c r="D820" t="s">
        <v>28</v>
      </c>
      <c r="E820" t="s">
        <v>39</v>
      </c>
      <c r="F820" s="1">
        <v>33878</v>
      </c>
      <c r="G820">
        <v>128</v>
      </c>
      <c r="H820">
        <v>382</v>
      </c>
      <c r="I820" t="s">
        <v>31</v>
      </c>
      <c r="J820" t="s">
        <v>73</v>
      </c>
      <c r="K820" t="s">
        <v>39</v>
      </c>
      <c r="L820" t="s">
        <v>468</v>
      </c>
      <c r="M820" t="s">
        <v>3153</v>
      </c>
      <c r="N820" t="s">
        <v>3154</v>
      </c>
      <c r="O820" t="s">
        <v>3155</v>
      </c>
      <c r="P820" t="str">
        <f t="shared" ca="1" si="12"/>
        <v>Romance</v>
      </c>
    </row>
    <row r="821" spans="1:16" x14ac:dyDescent="0.3">
      <c r="A821">
        <v>820</v>
      </c>
      <c r="B821" t="s">
        <v>441</v>
      </c>
      <c r="C821" t="s">
        <v>1118</v>
      </c>
      <c r="D821" t="s">
        <v>28</v>
      </c>
      <c r="E821" t="s">
        <v>39</v>
      </c>
      <c r="F821" s="1">
        <v>35600</v>
      </c>
      <c r="G821">
        <v>172</v>
      </c>
      <c r="H821">
        <v>92</v>
      </c>
      <c r="I821" t="s">
        <v>19</v>
      </c>
      <c r="J821" t="s">
        <v>97</v>
      </c>
      <c r="K821" t="s">
        <v>642</v>
      </c>
      <c r="L821" t="s">
        <v>356</v>
      </c>
      <c r="M821" t="s">
        <v>3156</v>
      </c>
      <c r="N821" t="s">
        <v>3157</v>
      </c>
      <c r="O821" t="s">
        <v>3158</v>
      </c>
      <c r="P821" t="str">
        <f t="shared" ca="1" si="12"/>
        <v>Action</v>
      </c>
    </row>
    <row r="822" spans="1:16" x14ac:dyDescent="0.3">
      <c r="A822">
        <v>821</v>
      </c>
      <c r="B822" t="s">
        <v>15</v>
      </c>
      <c r="C822" t="s">
        <v>325</v>
      </c>
      <c r="D822" t="s">
        <v>17</v>
      </c>
      <c r="E822" t="s">
        <v>39</v>
      </c>
      <c r="F822" s="1">
        <v>24280</v>
      </c>
      <c r="G822">
        <v>177</v>
      </c>
      <c r="H822">
        <v>298</v>
      </c>
      <c r="I822" t="s">
        <v>19</v>
      </c>
      <c r="J822" t="s">
        <v>105</v>
      </c>
      <c r="K822" t="s">
        <v>643</v>
      </c>
      <c r="L822" t="s">
        <v>284</v>
      </c>
      <c r="M822" t="s">
        <v>3159</v>
      </c>
      <c r="N822" t="s">
        <v>3160</v>
      </c>
      <c r="O822" t="s">
        <v>3161</v>
      </c>
      <c r="P822" t="str">
        <f t="shared" ca="1" si="12"/>
        <v>Crime</v>
      </c>
    </row>
    <row r="823" spans="1:16" x14ac:dyDescent="0.3">
      <c r="A823">
        <v>822</v>
      </c>
      <c r="B823" t="s">
        <v>429</v>
      </c>
      <c r="C823" t="s">
        <v>960</v>
      </c>
      <c r="D823" t="s">
        <v>28</v>
      </c>
      <c r="E823" t="s">
        <v>39</v>
      </c>
      <c r="F823" s="1">
        <v>32713</v>
      </c>
      <c r="G823">
        <v>200</v>
      </c>
      <c r="H823">
        <v>212</v>
      </c>
      <c r="I823" t="s">
        <v>56</v>
      </c>
      <c r="J823" t="s">
        <v>30</v>
      </c>
      <c r="K823" t="s">
        <v>29</v>
      </c>
      <c r="L823" t="s">
        <v>224</v>
      </c>
      <c r="M823" t="s">
        <v>3162</v>
      </c>
      <c r="N823" t="s">
        <v>3163</v>
      </c>
      <c r="O823" t="s">
        <v>3164</v>
      </c>
      <c r="P823" t="str">
        <f t="shared" ca="1" si="12"/>
        <v>Adventure</v>
      </c>
    </row>
    <row r="824" spans="1:16" x14ac:dyDescent="0.3">
      <c r="A824">
        <v>823</v>
      </c>
      <c r="B824" t="s">
        <v>1790</v>
      </c>
      <c r="C824" t="s">
        <v>235</v>
      </c>
      <c r="D824" t="s">
        <v>17</v>
      </c>
      <c r="E824" t="s">
        <v>568</v>
      </c>
      <c r="F824" s="1">
        <v>35106</v>
      </c>
      <c r="G824">
        <v>143</v>
      </c>
      <c r="H824">
        <v>143</v>
      </c>
      <c r="I824" t="s">
        <v>55</v>
      </c>
      <c r="J824" t="s">
        <v>96</v>
      </c>
      <c r="K824" t="s">
        <v>48</v>
      </c>
      <c r="L824" t="s">
        <v>197</v>
      </c>
      <c r="M824" t="s">
        <v>3165</v>
      </c>
      <c r="N824" t="s">
        <v>3166</v>
      </c>
      <c r="O824" t="s">
        <v>3167</v>
      </c>
      <c r="P824" t="str">
        <f t="shared" ca="1" si="12"/>
        <v>Adventure</v>
      </c>
    </row>
    <row r="825" spans="1:16" x14ac:dyDescent="0.3">
      <c r="A825">
        <v>824</v>
      </c>
      <c r="B825" t="s">
        <v>2293</v>
      </c>
      <c r="C825" t="s">
        <v>916</v>
      </c>
      <c r="D825" t="s">
        <v>28</v>
      </c>
      <c r="E825" t="s">
        <v>318</v>
      </c>
      <c r="F825" s="1">
        <v>36974</v>
      </c>
      <c r="G825">
        <v>113</v>
      </c>
      <c r="H825">
        <v>205</v>
      </c>
      <c r="I825" t="s">
        <v>55</v>
      </c>
      <c r="J825" t="s">
        <v>80</v>
      </c>
      <c r="K825" t="s">
        <v>39</v>
      </c>
      <c r="L825" t="s">
        <v>672</v>
      </c>
      <c r="M825" t="s">
        <v>3168</v>
      </c>
      <c r="N825" t="s">
        <v>3169</v>
      </c>
      <c r="O825" t="s">
        <v>3170</v>
      </c>
      <c r="P825" t="str">
        <f t="shared" ca="1" si="12"/>
        <v>Crime</v>
      </c>
    </row>
    <row r="826" spans="1:16" x14ac:dyDescent="0.3">
      <c r="A826">
        <v>825</v>
      </c>
      <c r="B826" t="s">
        <v>117</v>
      </c>
      <c r="C826" t="s">
        <v>925</v>
      </c>
      <c r="D826" t="s">
        <v>17</v>
      </c>
      <c r="E826" t="s">
        <v>217</v>
      </c>
      <c r="F826" s="1">
        <v>38231</v>
      </c>
      <c r="G826">
        <v>125</v>
      </c>
      <c r="H826">
        <v>364</v>
      </c>
      <c r="I826" t="s">
        <v>90</v>
      </c>
      <c r="J826" t="s">
        <v>120</v>
      </c>
      <c r="K826" t="s">
        <v>2782</v>
      </c>
      <c r="L826" t="s">
        <v>265</v>
      </c>
      <c r="M826" t="s">
        <v>3171</v>
      </c>
      <c r="N826" t="s">
        <v>3172</v>
      </c>
      <c r="O826" t="s">
        <v>3173</v>
      </c>
      <c r="P826" t="str">
        <f t="shared" ca="1" si="12"/>
        <v>Thriller</v>
      </c>
    </row>
    <row r="827" spans="1:16" x14ac:dyDescent="0.3">
      <c r="A827">
        <v>826</v>
      </c>
      <c r="B827" t="s">
        <v>78</v>
      </c>
      <c r="C827" t="s">
        <v>1578</v>
      </c>
      <c r="D827" t="s">
        <v>28</v>
      </c>
      <c r="E827" t="s">
        <v>1360</v>
      </c>
      <c r="F827" s="1">
        <v>22948</v>
      </c>
      <c r="G827">
        <v>125</v>
      </c>
      <c r="H827">
        <v>243</v>
      </c>
      <c r="I827" t="s">
        <v>73</v>
      </c>
      <c r="J827" t="s">
        <v>30</v>
      </c>
      <c r="K827" t="s">
        <v>39</v>
      </c>
      <c r="L827" t="s">
        <v>40</v>
      </c>
      <c r="M827" t="s">
        <v>3174</v>
      </c>
      <c r="N827" t="s">
        <v>3175</v>
      </c>
      <c r="O827" t="s">
        <v>3176</v>
      </c>
      <c r="P827" t="str">
        <f t="shared" ca="1" si="12"/>
        <v>Crime</v>
      </c>
    </row>
    <row r="828" spans="1:16" x14ac:dyDescent="0.3">
      <c r="A828">
        <v>827</v>
      </c>
      <c r="B828" t="s">
        <v>1320</v>
      </c>
      <c r="C828" t="s">
        <v>457</v>
      </c>
      <c r="D828" t="s">
        <v>17</v>
      </c>
      <c r="E828" t="s">
        <v>247</v>
      </c>
      <c r="F828" s="1">
        <v>33373</v>
      </c>
      <c r="G828">
        <v>175</v>
      </c>
      <c r="H828">
        <v>287</v>
      </c>
      <c r="I828" t="s">
        <v>73</v>
      </c>
      <c r="J828" t="s">
        <v>105</v>
      </c>
      <c r="K828" t="s">
        <v>135</v>
      </c>
      <c r="L828" t="s">
        <v>432</v>
      </c>
      <c r="M828" t="s">
        <v>3177</v>
      </c>
      <c r="N828" t="s">
        <v>3178</v>
      </c>
      <c r="O828" t="s">
        <v>3179</v>
      </c>
      <c r="P828" t="str">
        <f t="shared" ca="1" si="12"/>
        <v>Horror</v>
      </c>
    </row>
    <row r="829" spans="1:16" x14ac:dyDescent="0.3">
      <c r="A829">
        <v>828</v>
      </c>
      <c r="B829" t="s">
        <v>306</v>
      </c>
      <c r="C829" t="s">
        <v>1404</v>
      </c>
      <c r="D829" t="s">
        <v>28</v>
      </c>
      <c r="E829" t="s">
        <v>217</v>
      </c>
      <c r="F829" s="1">
        <v>24140</v>
      </c>
      <c r="G829">
        <v>163</v>
      </c>
      <c r="H829">
        <v>393</v>
      </c>
      <c r="I829" t="s">
        <v>80</v>
      </c>
      <c r="J829" t="s">
        <v>47</v>
      </c>
      <c r="K829" t="s">
        <v>48</v>
      </c>
      <c r="L829" t="s">
        <v>717</v>
      </c>
      <c r="M829" t="s">
        <v>3180</v>
      </c>
      <c r="N829" t="s">
        <v>3181</v>
      </c>
      <c r="O829" t="s">
        <v>3182</v>
      </c>
      <c r="P829" t="str">
        <f t="shared" ca="1" si="12"/>
        <v>Drama</v>
      </c>
    </row>
    <row r="830" spans="1:16" x14ac:dyDescent="0.3">
      <c r="A830">
        <v>829</v>
      </c>
      <c r="B830" t="s">
        <v>1122</v>
      </c>
      <c r="C830" t="s">
        <v>2318</v>
      </c>
      <c r="D830" t="s">
        <v>17</v>
      </c>
      <c r="E830" t="s">
        <v>318</v>
      </c>
      <c r="F830" s="1">
        <v>27598</v>
      </c>
      <c r="G830">
        <v>160</v>
      </c>
      <c r="H830">
        <v>236</v>
      </c>
      <c r="I830" t="s">
        <v>30</v>
      </c>
      <c r="J830" t="s">
        <v>120</v>
      </c>
      <c r="K830" t="s">
        <v>29</v>
      </c>
      <c r="L830" t="s">
        <v>782</v>
      </c>
      <c r="M830" t="s">
        <v>3183</v>
      </c>
      <c r="N830" t="s">
        <v>3184</v>
      </c>
      <c r="O830" t="s">
        <v>3185</v>
      </c>
      <c r="P830" t="str">
        <f t="shared" ca="1" si="12"/>
        <v>Horror</v>
      </c>
    </row>
    <row r="831" spans="1:16" x14ac:dyDescent="0.3">
      <c r="A831">
        <v>830</v>
      </c>
      <c r="B831" t="s">
        <v>371</v>
      </c>
      <c r="C831" t="s">
        <v>127</v>
      </c>
      <c r="D831" t="s">
        <v>17</v>
      </c>
      <c r="E831" t="s">
        <v>39</v>
      </c>
      <c r="F831" s="1">
        <v>26041</v>
      </c>
      <c r="G831">
        <v>110</v>
      </c>
      <c r="H831">
        <v>111</v>
      </c>
      <c r="I831" t="s">
        <v>105</v>
      </c>
      <c r="J831" t="s">
        <v>105</v>
      </c>
      <c r="K831" t="s">
        <v>48</v>
      </c>
      <c r="L831" t="s">
        <v>1090</v>
      </c>
      <c r="M831" t="s">
        <v>3186</v>
      </c>
      <c r="N831" t="s">
        <v>3187</v>
      </c>
      <c r="O831" t="s">
        <v>3188</v>
      </c>
      <c r="P831" t="str">
        <f t="shared" ca="1" si="12"/>
        <v>Adventure</v>
      </c>
    </row>
    <row r="832" spans="1:16" x14ac:dyDescent="0.3">
      <c r="A832">
        <v>831</v>
      </c>
      <c r="B832" t="s">
        <v>1000</v>
      </c>
      <c r="C832" t="s">
        <v>222</v>
      </c>
      <c r="D832" t="s">
        <v>17</v>
      </c>
      <c r="E832" t="s">
        <v>72</v>
      </c>
      <c r="F832" s="1">
        <v>30100</v>
      </c>
      <c r="G832">
        <v>181</v>
      </c>
      <c r="H832">
        <v>125</v>
      </c>
      <c r="I832" t="s">
        <v>90</v>
      </c>
      <c r="J832" t="s">
        <v>90</v>
      </c>
      <c r="K832" t="s">
        <v>89</v>
      </c>
      <c r="L832" t="s">
        <v>33</v>
      </c>
      <c r="M832" t="s">
        <v>3189</v>
      </c>
      <c r="N832" t="s">
        <v>3190</v>
      </c>
      <c r="O832" t="s">
        <v>3191</v>
      </c>
      <c r="P832" t="str">
        <f t="shared" ca="1" si="12"/>
        <v>Thriller</v>
      </c>
    </row>
    <row r="833" spans="1:16" x14ac:dyDescent="0.3">
      <c r="A833">
        <v>832</v>
      </c>
      <c r="B833" t="s">
        <v>983</v>
      </c>
      <c r="C833" t="s">
        <v>501</v>
      </c>
      <c r="D833" t="s">
        <v>28</v>
      </c>
      <c r="E833" t="s">
        <v>569</v>
      </c>
      <c r="F833" s="1">
        <v>30576</v>
      </c>
      <c r="G833">
        <v>146</v>
      </c>
      <c r="H833">
        <v>106</v>
      </c>
      <c r="I833" t="s">
        <v>105</v>
      </c>
      <c r="J833" t="s">
        <v>161</v>
      </c>
      <c r="K833" t="s">
        <v>48</v>
      </c>
      <c r="L833" t="s">
        <v>448</v>
      </c>
      <c r="M833" t="s">
        <v>3192</v>
      </c>
      <c r="N833" t="s">
        <v>3193</v>
      </c>
      <c r="O833" t="s">
        <v>3194</v>
      </c>
      <c r="P833" t="str">
        <f t="shared" ca="1" si="12"/>
        <v>Fantasy</v>
      </c>
    </row>
    <row r="834" spans="1:16" x14ac:dyDescent="0.3">
      <c r="A834">
        <v>833</v>
      </c>
      <c r="B834" t="s">
        <v>2049</v>
      </c>
      <c r="C834" t="s">
        <v>289</v>
      </c>
      <c r="D834" t="s">
        <v>17</v>
      </c>
      <c r="E834" t="s">
        <v>39</v>
      </c>
      <c r="F834" s="1">
        <v>29705</v>
      </c>
      <c r="G834">
        <v>173</v>
      </c>
      <c r="H834">
        <v>150</v>
      </c>
      <c r="I834" t="s">
        <v>56</v>
      </c>
      <c r="J834" t="s">
        <v>96</v>
      </c>
      <c r="K834" t="s">
        <v>3195</v>
      </c>
      <c r="L834" t="s">
        <v>877</v>
      </c>
      <c r="M834" t="s">
        <v>3196</v>
      </c>
      <c r="N834" t="s">
        <v>3197</v>
      </c>
      <c r="O834" t="s">
        <v>3198</v>
      </c>
      <c r="P834" t="str">
        <f t="shared" ca="1" si="12"/>
        <v>Romance</v>
      </c>
    </row>
    <row r="835" spans="1:16" x14ac:dyDescent="0.3">
      <c r="A835">
        <v>834</v>
      </c>
      <c r="B835" t="s">
        <v>2000</v>
      </c>
      <c r="C835" t="s">
        <v>1578</v>
      </c>
      <c r="D835" t="s">
        <v>17</v>
      </c>
      <c r="E835" t="s">
        <v>264</v>
      </c>
      <c r="F835" s="1">
        <v>26499</v>
      </c>
      <c r="G835">
        <v>127</v>
      </c>
      <c r="H835">
        <v>278</v>
      </c>
      <c r="I835" t="s">
        <v>64</v>
      </c>
      <c r="J835" t="s">
        <v>73</v>
      </c>
      <c r="K835" t="s">
        <v>217</v>
      </c>
      <c r="L835" t="s">
        <v>22</v>
      </c>
      <c r="M835" t="s">
        <v>3199</v>
      </c>
      <c r="N835" t="s">
        <v>3200</v>
      </c>
      <c r="O835" t="s">
        <v>3201</v>
      </c>
      <c r="P835" t="str">
        <f t="shared" ref="P835:P898" ca="1" si="13">CHOOSE(RANDBETWEEN(1,8),"Action","Adventure","Crime","Drama","Fantasy","Horror","Romance","Thriller")</f>
        <v>Horror</v>
      </c>
    </row>
    <row r="836" spans="1:16" x14ac:dyDescent="0.3">
      <c r="A836">
        <v>835</v>
      </c>
      <c r="B836" t="s">
        <v>313</v>
      </c>
      <c r="C836" t="s">
        <v>525</v>
      </c>
      <c r="D836" t="s">
        <v>17</v>
      </c>
      <c r="E836" t="s">
        <v>338</v>
      </c>
      <c r="F836" s="1">
        <v>35541</v>
      </c>
      <c r="G836">
        <v>196</v>
      </c>
      <c r="H836">
        <v>319</v>
      </c>
      <c r="I836" t="s">
        <v>120</v>
      </c>
      <c r="J836" t="s">
        <v>96</v>
      </c>
      <c r="K836" t="s">
        <v>642</v>
      </c>
      <c r="L836" t="s">
        <v>730</v>
      </c>
      <c r="M836" t="s">
        <v>3202</v>
      </c>
      <c r="N836" t="s">
        <v>3203</v>
      </c>
      <c r="O836" t="s">
        <v>3204</v>
      </c>
      <c r="P836" t="str">
        <f t="shared" ca="1" si="13"/>
        <v>Fantasy</v>
      </c>
    </row>
    <row r="837" spans="1:16" x14ac:dyDescent="0.3">
      <c r="A837">
        <v>836</v>
      </c>
      <c r="B837" t="s">
        <v>1951</v>
      </c>
      <c r="C837" t="s">
        <v>2053</v>
      </c>
      <c r="D837" t="s">
        <v>28</v>
      </c>
      <c r="E837" t="s">
        <v>48</v>
      </c>
      <c r="F837" s="1">
        <v>28626</v>
      </c>
      <c r="G837">
        <v>119</v>
      </c>
      <c r="H837">
        <v>324</v>
      </c>
      <c r="I837" t="s">
        <v>90</v>
      </c>
      <c r="J837" t="s">
        <v>55</v>
      </c>
      <c r="K837" t="s">
        <v>32</v>
      </c>
      <c r="L837" t="s">
        <v>1530</v>
      </c>
      <c r="M837" t="s">
        <v>3205</v>
      </c>
      <c r="N837" t="s">
        <v>3206</v>
      </c>
      <c r="O837" t="s">
        <v>3207</v>
      </c>
      <c r="P837" t="str">
        <f t="shared" ca="1" si="13"/>
        <v>Romance</v>
      </c>
    </row>
    <row r="838" spans="1:16" x14ac:dyDescent="0.3">
      <c r="A838">
        <v>837</v>
      </c>
      <c r="B838" t="s">
        <v>1300</v>
      </c>
      <c r="C838" t="s">
        <v>2620</v>
      </c>
      <c r="D838" t="s">
        <v>17</v>
      </c>
      <c r="E838" t="s">
        <v>65</v>
      </c>
      <c r="F838" s="1">
        <v>27741</v>
      </c>
      <c r="G838">
        <v>156</v>
      </c>
      <c r="H838">
        <v>387</v>
      </c>
      <c r="I838" t="s">
        <v>161</v>
      </c>
      <c r="J838" t="s">
        <v>19</v>
      </c>
      <c r="K838" t="s">
        <v>119</v>
      </c>
      <c r="L838" t="s">
        <v>172</v>
      </c>
      <c r="M838" t="s">
        <v>3208</v>
      </c>
      <c r="N838" t="s">
        <v>3209</v>
      </c>
      <c r="O838" t="s">
        <v>3210</v>
      </c>
      <c r="P838" t="str">
        <f t="shared" ca="1" si="13"/>
        <v>Adventure</v>
      </c>
    </row>
    <row r="839" spans="1:16" x14ac:dyDescent="0.3">
      <c r="A839">
        <v>838</v>
      </c>
      <c r="B839" t="s">
        <v>288</v>
      </c>
      <c r="C839" t="s">
        <v>2530</v>
      </c>
      <c r="D839" t="s">
        <v>17</v>
      </c>
      <c r="E839" t="s">
        <v>112</v>
      </c>
      <c r="F839" s="1">
        <v>22612</v>
      </c>
      <c r="G839">
        <v>129</v>
      </c>
      <c r="H839">
        <v>140</v>
      </c>
      <c r="I839" t="s">
        <v>31</v>
      </c>
      <c r="J839" t="s">
        <v>47</v>
      </c>
      <c r="K839" t="s">
        <v>171</v>
      </c>
      <c r="L839" t="s">
        <v>148</v>
      </c>
      <c r="M839" t="s">
        <v>3211</v>
      </c>
      <c r="N839" t="s">
        <v>3212</v>
      </c>
      <c r="O839" t="s">
        <v>3213</v>
      </c>
      <c r="P839" t="str">
        <f t="shared" ca="1" si="13"/>
        <v>Romance</v>
      </c>
    </row>
    <row r="840" spans="1:16" x14ac:dyDescent="0.3">
      <c r="A840">
        <v>839</v>
      </c>
      <c r="B840" t="s">
        <v>472</v>
      </c>
      <c r="C840" t="s">
        <v>202</v>
      </c>
      <c r="D840" t="s">
        <v>17</v>
      </c>
      <c r="E840" t="s">
        <v>643</v>
      </c>
      <c r="F840" s="1">
        <v>31117</v>
      </c>
      <c r="G840">
        <v>161</v>
      </c>
      <c r="H840">
        <v>121</v>
      </c>
      <c r="I840" t="s">
        <v>30</v>
      </c>
      <c r="J840" t="s">
        <v>96</v>
      </c>
      <c r="K840" t="s">
        <v>119</v>
      </c>
      <c r="L840" t="s">
        <v>896</v>
      </c>
      <c r="M840" t="s">
        <v>3214</v>
      </c>
      <c r="N840" t="s">
        <v>3215</v>
      </c>
      <c r="O840" t="s">
        <v>3216</v>
      </c>
      <c r="P840" t="str">
        <f t="shared" ca="1" si="13"/>
        <v>Action</v>
      </c>
    </row>
    <row r="841" spans="1:16" x14ac:dyDescent="0.3">
      <c r="A841">
        <v>840</v>
      </c>
      <c r="B841" t="s">
        <v>1607</v>
      </c>
      <c r="C841" t="s">
        <v>1735</v>
      </c>
      <c r="D841" t="s">
        <v>17</v>
      </c>
      <c r="E841" t="s">
        <v>39</v>
      </c>
      <c r="F841" s="1">
        <v>33416</v>
      </c>
      <c r="G841">
        <v>123</v>
      </c>
      <c r="H841">
        <v>278</v>
      </c>
      <c r="I841" t="s">
        <v>73</v>
      </c>
      <c r="J841" t="s">
        <v>161</v>
      </c>
      <c r="K841" t="s">
        <v>39</v>
      </c>
      <c r="L841" t="s">
        <v>236</v>
      </c>
      <c r="M841" t="s">
        <v>3217</v>
      </c>
      <c r="N841" t="s">
        <v>3218</v>
      </c>
      <c r="O841" t="s">
        <v>3219</v>
      </c>
      <c r="P841" t="str">
        <f t="shared" ca="1" si="13"/>
        <v>Crime</v>
      </c>
    </row>
    <row r="842" spans="1:16" x14ac:dyDescent="0.3">
      <c r="A842">
        <v>841</v>
      </c>
      <c r="B842" t="s">
        <v>684</v>
      </c>
      <c r="C842" t="s">
        <v>2924</v>
      </c>
      <c r="D842" t="s">
        <v>28</v>
      </c>
      <c r="E842" t="s">
        <v>1643</v>
      </c>
      <c r="F842" s="1">
        <v>27120</v>
      </c>
      <c r="G842">
        <v>153</v>
      </c>
      <c r="H842">
        <v>315</v>
      </c>
      <c r="I842" t="s">
        <v>128</v>
      </c>
      <c r="J842" t="s">
        <v>161</v>
      </c>
      <c r="K842" t="s">
        <v>217</v>
      </c>
      <c r="L842" t="s">
        <v>1548</v>
      </c>
      <c r="M842" t="s">
        <v>3220</v>
      </c>
      <c r="N842" t="s">
        <v>3221</v>
      </c>
      <c r="O842" t="s">
        <v>3222</v>
      </c>
      <c r="P842" t="str">
        <f t="shared" ca="1" si="13"/>
        <v>Thriller</v>
      </c>
    </row>
    <row r="843" spans="1:16" x14ac:dyDescent="0.3">
      <c r="A843">
        <v>842</v>
      </c>
      <c r="B843" t="s">
        <v>566</v>
      </c>
      <c r="C843" t="s">
        <v>1022</v>
      </c>
      <c r="D843" t="s">
        <v>28</v>
      </c>
      <c r="E843" t="s">
        <v>141</v>
      </c>
      <c r="F843" s="1">
        <v>24009</v>
      </c>
      <c r="G843">
        <v>165</v>
      </c>
      <c r="H843">
        <v>249</v>
      </c>
      <c r="I843" t="s">
        <v>90</v>
      </c>
      <c r="J843" t="s">
        <v>170</v>
      </c>
      <c r="K843" t="s">
        <v>1296</v>
      </c>
      <c r="L843" t="s">
        <v>142</v>
      </c>
      <c r="M843" t="s">
        <v>3223</v>
      </c>
      <c r="N843" t="s">
        <v>3224</v>
      </c>
      <c r="O843" t="s">
        <v>3225</v>
      </c>
      <c r="P843" t="str">
        <f t="shared" ca="1" si="13"/>
        <v>Fantasy</v>
      </c>
    </row>
    <row r="844" spans="1:16" x14ac:dyDescent="0.3">
      <c r="A844">
        <v>843</v>
      </c>
      <c r="B844" t="s">
        <v>1460</v>
      </c>
      <c r="C844" t="s">
        <v>1478</v>
      </c>
      <c r="D844" t="s">
        <v>17</v>
      </c>
      <c r="E844" t="s">
        <v>162</v>
      </c>
      <c r="F844" s="1">
        <v>31682</v>
      </c>
      <c r="G844">
        <v>115</v>
      </c>
      <c r="H844">
        <v>305</v>
      </c>
      <c r="I844" t="s">
        <v>105</v>
      </c>
      <c r="J844" t="s">
        <v>161</v>
      </c>
      <c r="K844" t="s">
        <v>217</v>
      </c>
      <c r="L844" t="s">
        <v>291</v>
      </c>
      <c r="M844" t="s">
        <v>3226</v>
      </c>
      <c r="N844" t="s">
        <v>3227</v>
      </c>
      <c r="O844" t="s">
        <v>3228</v>
      </c>
      <c r="P844" t="str">
        <f t="shared" ca="1" si="13"/>
        <v>Romance</v>
      </c>
    </row>
    <row r="845" spans="1:16" x14ac:dyDescent="0.3">
      <c r="A845">
        <v>844</v>
      </c>
      <c r="B845" t="s">
        <v>518</v>
      </c>
      <c r="C845" t="s">
        <v>765</v>
      </c>
      <c r="D845" t="s">
        <v>17</v>
      </c>
      <c r="E845" t="s">
        <v>29</v>
      </c>
      <c r="F845" s="1">
        <v>28821</v>
      </c>
      <c r="G845">
        <v>201</v>
      </c>
      <c r="H845">
        <v>328</v>
      </c>
      <c r="I845" t="s">
        <v>19</v>
      </c>
      <c r="J845" t="s">
        <v>105</v>
      </c>
      <c r="K845" t="s">
        <v>3009</v>
      </c>
      <c r="L845" t="s">
        <v>538</v>
      </c>
      <c r="M845" t="s">
        <v>3229</v>
      </c>
      <c r="N845" t="s">
        <v>3230</v>
      </c>
      <c r="O845" t="s">
        <v>3231</v>
      </c>
      <c r="P845" t="str">
        <f t="shared" ca="1" si="13"/>
        <v>Action</v>
      </c>
    </row>
    <row r="846" spans="1:16" x14ac:dyDescent="0.3">
      <c r="A846">
        <v>845</v>
      </c>
      <c r="B846" t="s">
        <v>317</v>
      </c>
      <c r="C846" t="s">
        <v>160</v>
      </c>
      <c r="D846" t="s">
        <v>28</v>
      </c>
      <c r="E846" t="s">
        <v>39</v>
      </c>
      <c r="F846" s="1">
        <v>26595</v>
      </c>
      <c r="G846">
        <v>161</v>
      </c>
      <c r="H846">
        <v>299</v>
      </c>
      <c r="I846" t="s">
        <v>73</v>
      </c>
      <c r="J846" t="s">
        <v>47</v>
      </c>
      <c r="K846" t="s">
        <v>141</v>
      </c>
      <c r="L846" t="s">
        <v>474</v>
      </c>
      <c r="M846" t="s">
        <v>3232</v>
      </c>
      <c r="N846" t="s">
        <v>3233</v>
      </c>
      <c r="O846" t="s">
        <v>3234</v>
      </c>
      <c r="P846" t="str">
        <f t="shared" ca="1" si="13"/>
        <v>Romance</v>
      </c>
    </row>
    <row r="847" spans="1:16" x14ac:dyDescent="0.3">
      <c r="A847">
        <v>846</v>
      </c>
      <c r="B847" t="s">
        <v>257</v>
      </c>
      <c r="C847" t="s">
        <v>1717</v>
      </c>
      <c r="D847" t="s">
        <v>17</v>
      </c>
      <c r="E847" t="s">
        <v>1786</v>
      </c>
      <c r="F847" s="1">
        <v>25346</v>
      </c>
      <c r="G847">
        <v>192</v>
      </c>
      <c r="H847">
        <v>118</v>
      </c>
      <c r="I847" t="s">
        <v>30</v>
      </c>
      <c r="J847" t="s">
        <v>80</v>
      </c>
      <c r="K847" t="s">
        <v>39</v>
      </c>
      <c r="L847" t="s">
        <v>940</v>
      </c>
      <c r="M847" t="s">
        <v>3235</v>
      </c>
      <c r="N847" t="s">
        <v>3236</v>
      </c>
      <c r="O847" t="s">
        <v>3237</v>
      </c>
      <c r="P847" t="str">
        <f t="shared" ca="1" si="13"/>
        <v>Fantasy</v>
      </c>
    </row>
    <row r="848" spans="1:16" x14ac:dyDescent="0.3">
      <c r="A848">
        <v>847</v>
      </c>
      <c r="B848" t="s">
        <v>2529</v>
      </c>
      <c r="C848" t="s">
        <v>1089</v>
      </c>
      <c r="D848" t="s">
        <v>17</v>
      </c>
      <c r="E848" t="s">
        <v>39</v>
      </c>
      <c r="F848" s="1">
        <v>33117</v>
      </c>
      <c r="G848">
        <v>190</v>
      </c>
      <c r="H848">
        <v>155</v>
      </c>
      <c r="I848" t="s">
        <v>170</v>
      </c>
      <c r="J848" t="s">
        <v>19</v>
      </c>
      <c r="K848" t="s">
        <v>162</v>
      </c>
      <c r="L848" t="s">
        <v>309</v>
      </c>
      <c r="M848" t="s">
        <v>3238</v>
      </c>
      <c r="N848" t="s">
        <v>3239</v>
      </c>
      <c r="O848" t="s">
        <v>3240</v>
      </c>
      <c r="P848" t="str">
        <f t="shared" ca="1" si="13"/>
        <v>Romance</v>
      </c>
    </row>
    <row r="849" spans="1:16" x14ac:dyDescent="0.3">
      <c r="A849">
        <v>848</v>
      </c>
      <c r="B849" t="s">
        <v>467</v>
      </c>
      <c r="C849" t="s">
        <v>2847</v>
      </c>
      <c r="D849" t="s">
        <v>28</v>
      </c>
      <c r="E849" t="s">
        <v>29</v>
      </c>
      <c r="F849" s="1">
        <v>32936</v>
      </c>
      <c r="G849">
        <v>163</v>
      </c>
      <c r="H849">
        <v>128</v>
      </c>
      <c r="I849" t="s">
        <v>55</v>
      </c>
      <c r="J849" t="s">
        <v>97</v>
      </c>
      <c r="K849" t="s">
        <v>141</v>
      </c>
      <c r="L849" t="s">
        <v>1205</v>
      </c>
      <c r="M849" t="s">
        <v>3241</v>
      </c>
      <c r="N849" t="s">
        <v>3242</v>
      </c>
      <c r="O849" t="s">
        <v>3243</v>
      </c>
      <c r="P849" t="str">
        <f t="shared" ca="1" si="13"/>
        <v>Thriller</v>
      </c>
    </row>
    <row r="850" spans="1:16" x14ac:dyDescent="0.3">
      <c r="A850">
        <v>849</v>
      </c>
      <c r="B850" t="s">
        <v>1727</v>
      </c>
      <c r="C850" t="s">
        <v>1849</v>
      </c>
      <c r="D850" t="s">
        <v>28</v>
      </c>
      <c r="E850" t="s">
        <v>48</v>
      </c>
      <c r="F850" s="1">
        <v>37796</v>
      </c>
      <c r="G850">
        <v>161</v>
      </c>
      <c r="H850">
        <v>297</v>
      </c>
      <c r="I850" t="s">
        <v>20</v>
      </c>
      <c r="J850" t="s">
        <v>81</v>
      </c>
      <c r="K850" t="s">
        <v>162</v>
      </c>
      <c r="L850" t="s">
        <v>356</v>
      </c>
      <c r="M850" t="s">
        <v>3244</v>
      </c>
      <c r="N850" t="s">
        <v>3245</v>
      </c>
      <c r="O850" t="s">
        <v>3246</v>
      </c>
      <c r="P850" t="str">
        <f t="shared" ca="1" si="13"/>
        <v>Horror</v>
      </c>
    </row>
    <row r="851" spans="1:16" x14ac:dyDescent="0.3">
      <c r="A851">
        <v>850</v>
      </c>
      <c r="B851" t="s">
        <v>1771</v>
      </c>
      <c r="C851" t="s">
        <v>1614</v>
      </c>
      <c r="D851" t="s">
        <v>28</v>
      </c>
      <c r="E851" t="s">
        <v>217</v>
      </c>
      <c r="F851" s="1">
        <v>30418</v>
      </c>
      <c r="G851">
        <v>129</v>
      </c>
      <c r="H851">
        <v>234</v>
      </c>
      <c r="I851" t="s">
        <v>30</v>
      </c>
      <c r="J851" t="s">
        <v>47</v>
      </c>
      <c r="K851" t="s">
        <v>141</v>
      </c>
      <c r="L851" t="s">
        <v>380</v>
      </c>
      <c r="M851" t="s">
        <v>3247</v>
      </c>
      <c r="N851" t="s">
        <v>3248</v>
      </c>
      <c r="O851" t="s">
        <v>3249</v>
      </c>
      <c r="P851" t="str">
        <f t="shared" ca="1" si="13"/>
        <v>Horror</v>
      </c>
    </row>
    <row r="852" spans="1:16" x14ac:dyDescent="0.3">
      <c r="A852">
        <v>851</v>
      </c>
      <c r="B852" t="s">
        <v>1332</v>
      </c>
      <c r="C852" t="s">
        <v>1266</v>
      </c>
      <c r="D852" t="s">
        <v>28</v>
      </c>
      <c r="E852" t="s">
        <v>141</v>
      </c>
      <c r="F852" s="1">
        <v>31326</v>
      </c>
      <c r="G852">
        <v>154</v>
      </c>
      <c r="H852">
        <v>142</v>
      </c>
      <c r="I852" t="s">
        <v>90</v>
      </c>
      <c r="J852" t="s">
        <v>97</v>
      </c>
      <c r="K852" t="s">
        <v>39</v>
      </c>
      <c r="L852" t="s">
        <v>172</v>
      </c>
      <c r="M852" t="s">
        <v>3250</v>
      </c>
      <c r="N852" t="s">
        <v>3251</v>
      </c>
      <c r="O852" t="s">
        <v>3252</v>
      </c>
      <c r="P852" t="str">
        <f t="shared" ca="1" si="13"/>
        <v>Romance</v>
      </c>
    </row>
    <row r="853" spans="1:16" x14ac:dyDescent="0.3">
      <c r="A853">
        <v>852</v>
      </c>
      <c r="B853" t="s">
        <v>1108</v>
      </c>
      <c r="C853" t="s">
        <v>735</v>
      </c>
      <c r="D853" t="s">
        <v>17</v>
      </c>
      <c r="E853" t="s">
        <v>39</v>
      </c>
      <c r="F853" s="1">
        <v>35516</v>
      </c>
      <c r="G853">
        <v>176</v>
      </c>
      <c r="H853">
        <v>174</v>
      </c>
      <c r="I853" t="s">
        <v>55</v>
      </c>
      <c r="J853" t="s">
        <v>170</v>
      </c>
      <c r="K853" t="s">
        <v>48</v>
      </c>
      <c r="L853" t="s">
        <v>703</v>
      </c>
      <c r="M853" t="s">
        <v>3253</v>
      </c>
      <c r="N853" t="s">
        <v>3254</v>
      </c>
      <c r="O853" t="s">
        <v>3255</v>
      </c>
      <c r="P853" t="str">
        <f t="shared" ca="1" si="13"/>
        <v>Thriller</v>
      </c>
    </row>
    <row r="854" spans="1:16" x14ac:dyDescent="0.3">
      <c r="A854">
        <v>853</v>
      </c>
      <c r="B854" t="s">
        <v>70</v>
      </c>
      <c r="C854" t="s">
        <v>901</v>
      </c>
      <c r="D854" t="s">
        <v>28</v>
      </c>
      <c r="E854" t="s">
        <v>141</v>
      </c>
      <c r="F854" s="1">
        <v>28939</v>
      </c>
      <c r="G854">
        <v>134</v>
      </c>
      <c r="H854">
        <v>205</v>
      </c>
      <c r="I854" t="s">
        <v>161</v>
      </c>
      <c r="J854" t="s">
        <v>64</v>
      </c>
      <c r="K854" t="s">
        <v>568</v>
      </c>
      <c r="L854" t="s">
        <v>265</v>
      </c>
      <c r="M854" t="s">
        <v>3256</v>
      </c>
      <c r="N854" t="s">
        <v>3257</v>
      </c>
      <c r="O854" t="s">
        <v>3258</v>
      </c>
      <c r="P854" t="str">
        <f t="shared" ca="1" si="13"/>
        <v>Crime</v>
      </c>
    </row>
    <row r="855" spans="1:16" x14ac:dyDescent="0.3">
      <c r="A855">
        <v>854</v>
      </c>
      <c r="B855" t="s">
        <v>1816</v>
      </c>
      <c r="C855" t="s">
        <v>276</v>
      </c>
      <c r="D855" t="s">
        <v>28</v>
      </c>
      <c r="E855" t="s">
        <v>185</v>
      </c>
      <c r="F855" s="1">
        <v>27523</v>
      </c>
      <c r="G855">
        <v>184</v>
      </c>
      <c r="H855">
        <v>80</v>
      </c>
      <c r="I855" t="s">
        <v>81</v>
      </c>
      <c r="J855" t="s">
        <v>170</v>
      </c>
      <c r="K855" t="s">
        <v>3259</v>
      </c>
      <c r="L855" t="s">
        <v>1090</v>
      </c>
      <c r="M855" t="s">
        <v>3260</v>
      </c>
      <c r="N855" t="s">
        <v>3261</v>
      </c>
      <c r="O855" t="s">
        <v>3262</v>
      </c>
      <c r="P855" t="str">
        <f t="shared" ca="1" si="13"/>
        <v>Action</v>
      </c>
    </row>
    <row r="856" spans="1:16" x14ac:dyDescent="0.3">
      <c r="A856">
        <v>855</v>
      </c>
      <c r="B856" t="s">
        <v>406</v>
      </c>
      <c r="C856" t="s">
        <v>3263</v>
      </c>
      <c r="D856" t="s">
        <v>28</v>
      </c>
      <c r="E856" t="s">
        <v>48</v>
      </c>
      <c r="F856" s="1">
        <v>23941</v>
      </c>
      <c r="G856">
        <v>129</v>
      </c>
      <c r="H856">
        <v>248</v>
      </c>
      <c r="I856" t="s">
        <v>20</v>
      </c>
      <c r="J856" t="s">
        <v>120</v>
      </c>
      <c r="K856" t="s">
        <v>119</v>
      </c>
      <c r="L856" t="s">
        <v>33</v>
      </c>
      <c r="M856" t="s">
        <v>3264</v>
      </c>
      <c r="N856" t="s">
        <v>3265</v>
      </c>
      <c r="O856" t="s">
        <v>3266</v>
      </c>
      <c r="P856" t="str">
        <f t="shared" ca="1" si="13"/>
        <v>Thriller</v>
      </c>
    </row>
    <row r="857" spans="1:16" x14ac:dyDescent="0.3">
      <c r="A857">
        <v>856</v>
      </c>
      <c r="B857" t="s">
        <v>424</v>
      </c>
      <c r="C857" t="s">
        <v>222</v>
      </c>
      <c r="D857" t="s">
        <v>17</v>
      </c>
      <c r="E857" t="s">
        <v>379</v>
      </c>
      <c r="F857" s="1">
        <v>36274</v>
      </c>
      <c r="G857">
        <v>168</v>
      </c>
      <c r="H857">
        <v>286</v>
      </c>
      <c r="I857" t="s">
        <v>56</v>
      </c>
      <c r="J857" t="s">
        <v>96</v>
      </c>
      <c r="K857" t="s">
        <v>643</v>
      </c>
      <c r="L857" t="s">
        <v>155</v>
      </c>
      <c r="M857" t="s">
        <v>3267</v>
      </c>
      <c r="N857" t="s">
        <v>3268</v>
      </c>
      <c r="O857" t="s">
        <v>3269</v>
      </c>
      <c r="P857" t="str">
        <f t="shared" ca="1" si="13"/>
        <v>Romance</v>
      </c>
    </row>
    <row r="858" spans="1:16" x14ac:dyDescent="0.3">
      <c r="A858">
        <v>857</v>
      </c>
      <c r="B858" t="s">
        <v>70</v>
      </c>
      <c r="C858" t="s">
        <v>1767</v>
      </c>
      <c r="D858" t="s">
        <v>28</v>
      </c>
      <c r="E858" t="s">
        <v>29</v>
      </c>
      <c r="F858" s="1">
        <v>27446</v>
      </c>
      <c r="G858">
        <v>119</v>
      </c>
      <c r="H858">
        <v>264</v>
      </c>
      <c r="I858" t="s">
        <v>31</v>
      </c>
      <c r="J858" t="s">
        <v>55</v>
      </c>
      <c r="K858" t="s">
        <v>349</v>
      </c>
      <c r="L858" t="s">
        <v>730</v>
      </c>
      <c r="M858" t="s">
        <v>3270</v>
      </c>
      <c r="N858" t="s">
        <v>3271</v>
      </c>
      <c r="O858" t="s">
        <v>3272</v>
      </c>
      <c r="P858" t="str">
        <f t="shared" ca="1" si="13"/>
        <v>Thriller</v>
      </c>
    </row>
    <row r="859" spans="1:16" x14ac:dyDescent="0.3">
      <c r="A859">
        <v>858</v>
      </c>
      <c r="B859" t="s">
        <v>711</v>
      </c>
      <c r="C859" t="s">
        <v>591</v>
      </c>
      <c r="D859" t="s">
        <v>17</v>
      </c>
      <c r="E859" t="s">
        <v>39</v>
      </c>
      <c r="F859" s="1">
        <v>38634</v>
      </c>
      <c r="G859">
        <v>205</v>
      </c>
      <c r="H859">
        <v>371</v>
      </c>
      <c r="I859" t="s">
        <v>90</v>
      </c>
      <c r="J859" t="s">
        <v>19</v>
      </c>
      <c r="K859" t="s">
        <v>21</v>
      </c>
      <c r="L859" t="s">
        <v>730</v>
      </c>
      <c r="M859" t="s">
        <v>3273</v>
      </c>
      <c r="N859" t="s">
        <v>3274</v>
      </c>
      <c r="O859" t="s">
        <v>3275</v>
      </c>
      <c r="P859" t="str">
        <f t="shared" ca="1" si="13"/>
        <v>Horror</v>
      </c>
    </row>
    <row r="860" spans="1:16" x14ac:dyDescent="0.3">
      <c r="A860">
        <v>859</v>
      </c>
      <c r="B860" t="s">
        <v>418</v>
      </c>
      <c r="C860" t="s">
        <v>1382</v>
      </c>
      <c r="D860" t="s">
        <v>28</v>
      </c>
      <c r="E860" t="s">
        <v>162</v>
      </c>
      <c r="F860" s="1">
        <v>28143</v>
      </c>
      <c r="G860">
        <v>139</v>
      </c>
      <c r="H860">
        <v>169</v>
      </c>
      <c r="I860" t="s">
        <v>81</v>
      </c>
      <c r="J860" t="s">
        <v>81</v>
      </c>
      <c r="K860" t="s">
        <v>21</v>
      </c>
      <c r="L860" t="s">
        <v>179</v>
      </c>
      <c r="M860" t="s">
        <v>3276</v>
      </c>
      <c r="N860" t="s">
        <v>3277</v>
      </c>
      <c r="O860" t="s">
        <v>3278</v>
      </c>
      <c r="P860" t="str">
        <f t="shared" ca="1" si="13"/>
        <v>Romance</v>
      </c>
    </row>
    <row r="861" spans="1:16" x14ac:dyDescent="0.3">
      <c r="A861">
        <v>860</v>
      </c>
      <c r="B861" t="s">
        <v>786</v>
      </c>
      <c r="C861" t="s">
        <v>103</v>
      </c>
      <c r="D861" t="s">
        <v>17</v>
      </c>
      <c r="E861" t="s">
        <v>776</v>
      </c>
      <c r="F861" s="1">
        <v>29857</v>
      </c>
      <c r="G861">
        <v>205</v>
      </c>
      <c r="H861">
        <v>129</v>
      </c>
      <c r="I861" t="s">
        <v>81</v>
      </c>
      <c r="J861" t="s">
        <v>120</v>
      </c>
      <c r="K861" t="s">
        <v>761</v>
      </c>
      <c r="L861" t="s">
        <v>136</v>
      </c>
      <c r="M861" t="s">
        <v>3279</v>
      </c>
      <c r="N861" t="s">
        <v>3280</v>
      </c>
      <c r="O861" t="s">
        <v>3281</v>
      </c>
      <c r="P861" t="str">
        <f t="shared" ca="1" si="13"/>
        <v>Romance</v>
      </c>
    </row>
    <row r="862" spans="1:16" x14ac:dyDescent="0.3">
      <c r="A862">
        <v>861</v>
      </c>
      <c r="B862" t="s">
        <v>535</v>
      </c>
      <c r="C862" t="s">
        <v>430</v>
      </c>
      <c r="D862" t="s">
        <v>17</v>
      </c>
      <c r="E862" t="s">
        <v>247</v>
      </c>
      <c r="F862" s="1">
        <v>38809</v>
      </c>
      <c r="G862">
        <v>157</v>
      </c>
      <c r="H862">
        <v>181</v>
      </c>
      <c r="I862" t="s">
        <v>30</v>
      </c>
      <c r="J862" t="s">
        <v>161</v>
      </c>
      <c r="K862" t="s">
        <v>537</v>
      </c>
      <c r="L862" t="s">
        <v>877</v>
      </c>
      <c r="M862" t="s">
        <v>3282</v>
      </c>
      <c r="N862" t="s">
        <v>3283</v>
      </c>
      <c r="O862" t="s">
        <v>3284</v>
      </c>
      <c r="P862" t="str">
        <f t="shared" ca="1" si="13"/>
        <v>Action</v>
      </c>
    </row>
    <row r="863" spans="1:16" x14ac:dyDescent="0.3">
      <c r="A863">
        <v>862</v>
      </c>
      <c r="B863" t="s">
        <v>542</v>
      </c>
      <c r="C863" t="s">
        <v>574</v>
      </c>
      <c r="D863" t="s">
        <v>17</v>
      </c>
      <c r="E863" t="s">
        <v>568</v>
      </c>
      <c r="F863" s="1">
        <v>34768</v>
      </c>
      <c r="G863">
        <v>169</v>
      </c>
      <c r="H863">
        <v>248</v>
      </c>
      <c r="I863" t="s">
        <v>161</v>
      </c>
      <c r="J863" t="s">
        <v>161</v>
      </c>
      <c r="K863" t="s">
        <v>63</v>
      </c>
      <c r="L863" t="s">
        <v>877</v>
      </c>
      <c r="M863" t="s">
        <v>3285</v>
      </c>
      <c r="N863" t="s">
        <v>3286</v>
      </c>
      <c r="O863" t="s">
        <v>3287</v>
      </c>
      <c r="P863" t="str">
        <f t="shared" ca="1" si="13"/>
        <v>Thriller</v>
      </c>
    </row>
    <row r="864" spans="1:16" x14ac:dyDescent="0.3">
      <c r="A864">
        <v>863</v>
      </c>
      <c r="B864" t="s">
        <v>201</v>
      </c>
      <c r="C864" t="s">
        <v>1499</v>
      </c>
      <c r="D864" t="s">
        <v>17</v>
      </c>
      <c r="E864" t="s">
        <v>1837</v>
      </c>
      <c r="F864" s="1">
        <v>26964</v>
      </c>
      <c r="G864">
        <v>115</v>
      </c>
      <c r="H864">
        <v>242</v>
      </c>
      <c r="I864" t="s">
        <v>90</v>
      </c>
      <c r="J864" t="s">
        <v>73</v>
      </c>
      <c r="K864" t="s">
        <v>162</v>
      </c>
      <c r="L864" t="s">
        <v>497</v>
      </c>
      <c r="M864" t="s">
        <v>3288</v>
      </c>
      <c r="N864" t="s">
        <v>3289</v>
      </c>
      <c r="O864" t="s">
        <v>3290</v>
      </c>
      <c r="P864" t="str">
        <f t="shared" ca="1" si="13"/>
        <v>Crime</v>
      </c>
    </row>
    <row r="865" spans="1:16" x14ac:dyDescent="0.3">
      <c r="A865">
        <v>864</v>
      </c>
      <c r="B865" t="s">
        <v>478</v>
      </c>
      <c r="C865" t="s">
        <v>1849</v>
      </c>
      <c r="D865" t="s">
        <v>28</v>
      </c>
      <c r="E865" t="s">
        <v>32</v>
      </c>
      <c r="F865" s="1">
        <v>28402</v>
      </c>
      <c r="G865">
        <v>114</v>
      </c>
      <c r="H865">
        <v>229</v>
      </c>
      <c r="I865" t="s">
        <v>19</v>
      </c>
      <c r="J865" t="s">
        <v>47</v>
      </c>
      <c r="K865" t="s">
        <v>177</v>
      </c>
      <c r="L865" t="s">
        <v>98</v>
      </c>
      <c r="M865" t="s">
        <v>3291</v>
      </c>
      <c r="N865" t="s">
        <v>3292</v>
      </c>
      <c r="O865" t="s">
        <v>3293</v>
      </c>
      <c r="P865" t="str">
        <f t="shared" ca="1" si="13"/>
        <v>Fantasy</v>
      </c>
    </row>
    <row r="866" spans="1:16" x14ac:dyDescent="0.3">
      <c r="A866">
        <v>865</v>
      </c>
      <c r="B866" t="s">
        <v>1771</v>
      </c>
      <c r="C866" t="s">
        <v>1204</v>
      </c>
      <c r="D866" t="s">
        <v>28</v>
      </c>
      <c r="E866" t="s">
        <v>21</v>
      </c>
      <c r="F866" s="1">
        <v>38121</v>
      </c>
      <c r="G866">
        <v>191</v>
      </c>
      <c r="H866">
        <v>154</v>
      </c>
      <c r="I866" t="s">
        <v>31</v>
      </c>
      <c r="J866" t="s">
        <v>80</v>
      </c>
      <c r="K866" t="s">
        <v>119</v>
      </c>
      <c r="L866" t="s">
        <v>332</v>
      </c>
      <c r="M866" t="s">
        <v>3294</v>
      </c>
      <c r="N866" t="s">
        <v>3295</v>
      </c>
      <c r="O866" t="s">
        <v>3296</v>
      </c>
      <c r="P866" t="str">
        <f t="shared" ca="1" si="13"/>
        <v>Thriller</v>
      </c>
    </row>
    <row r="867" spans="1:16" x14ac:dyDescent="0.3">
      <c r="A867">
        <v>866</v>
      </c>
      <c r="B867" t="s">
        <v>1631</v>
      </c>
      <c r="C867" t="s">
        <v>1567</v>
      </c>
      <c r="D867" t="s">
        <v>28</v>
      </c>
      <c r="E867" t="s">
        <v>628</v>
      </c>
      <c r="F867" s="1">
        <v>28323</v>
      </c>
      <c r="G867">
        <v>153</v>
      </c>
      <c r="H867">
        <v>206</v>
      </c>
      <c r="I867" t="s">
        <v>105</v>
      </c>
      <c r="J867" t="s">
        <v>73</v>
      </c>
      <c r="K867" t="s">
        <v>39</v>
      </c>
      <c r="L867" t="s">
        <v>278</v>
      </c>
      <c r="M867" t="s">
        <v>3297</v>
      </c>
      <c r="N867" t="s">
        <v>3298</v>
      </c>
      <c r="O867" t="s">
        <v>3299</v>
      </c>
      <c r="P867" t="str">
        <f t="shared" ca="1" si="13"/>
        <v>Fantasy</v>
      </c>
    </row>
    <row r="868" spans="1:16" x14ac:dyDescent="0.3">
      <c r="A868">
        <v>867</v>
      </c>
      <c r="B868" t="s">
        <v>1631</v>
      </c>
      <c r="C868" t="s">
        <v>511</v>
      </c>
      <c r="D868" t="s">
        <v>28</v>
      </c>
      <c r="E868" t="s">
        <v>39</v>
      </c>
      <c r="F868" s="1">
        <v>31077</v>
      </c>
      <c r="G868">
        <v>198</v>
      </c>
      <c r="H868">
        <v>384</v>
      </c>
      <c r="I868" t="s">
        <v>80</v>
      </c>
      <c r="J868" t="s">
        <v>56</v>
      </c>
      <c r="K868" t="s">
        <v>39</v>
      </c>
      <c r="L868" t="s">
        <v>545</v>
      </c>
      <c r="M868" t="s">
        <v>3300</v>
      </c>
      <c r="N868" t="s">
        <v>3301</v>
      </c>
      <c r="O868" t="s">
        <v>3302</v>
      </c>
      <c r="P868" t="str">
        <f t="shared" ca="1" si="13"/>
        <v>Horror</v>
      </c>
    </row>
    <row r="869" spans="1:16" x14ac:dyDescent="0.3">
      <c r="A869">
        <v>868</v>
      </c>
      <c r="B869" t="s">
        <v>850</v>
      </c>
      <c r="C869" t="s">
        <v>511</v>
      </c>
      <c r="D869" t="s">
        <v>28</v>
      </c>
      <c r="E869" t="s">
        <v>537</v>
      </c>
      <c r="F869" s="1">
        <v>25196</v>
      </c>
      <c r="G869">
        <v>153</v>
      </c>
      <c r="H869">
        <v>180</v>
      </c>
      <c r="I869" t="s">
        <v>55</v>
      </c>
      <c r="J869" t="s">
        <v>56</v>
      </c>
      <c r="K869" t="s">
        <v>29</v>
      </c>
      <c r="L869" t="s">
        <v>385</v>
      </c>
      <c r="M869" t="s">
        <v>3303</v>
      </c>
      <c r="N869" t="s">
        <v>3304</v>
      </c>
      <c r="O869" t="s">
        <v>3305</v>
      </c>
      <c r="P869" t="str">
        <f t="shared" ca="1" si="13"/>
        <v>Action</v>
      </c>
    </row>
    <row r="870" spans="1:16" x14ac:dyDescent="0.3">
      <c r="A870">
        <v>869</v>
      </c>
      <c r="B870" t="s">
        <v>1647</v>
      </c>
      <c r="C870" t="s">
        <v>1685</v>
      </c>
      <c r="D870" t="s">
        <v>28</v>
      </c>
      <c r="E870" t="s">
        <v>119</v>
      </c>
      <c r="F870" s="1">
        <v>25833</v>
      </c>
      <c r="G870">
        <v>134</v>
      </c>
      <c r="H870">
        <v>236</v>
      </c>
      <c r="I870" t="s">
        <v>120</v>
      </c>
      <c r="J870" t="s">
        <v>80</v>
      </c>
      <c r="K870" t="s">
        <v>162</v>
      </c>
      <c r="L870" t="s">
        <v>592</v>
      </c>
      <c r="M870" t="s">
        <v>3306</v>
      </c>
      <c r="N870" t="s">
        <v>3307</v>
      </c>
      <c r="O870" t="s">
        <v>3308</v>
      </c>
      <c r="P870" t="str">
        <f t="shared" ca="1" si="13"/>
        <v>Romance</v>
      </c>
    </row>
    <row r="871" spans="1:16" x14ac:dyDescent="0.3">
      <c r="A871">
        <v>870</v>
      </c>
      <c r="B871" t="s">
        <v>288</v>
      </c>
      <c r="C871" t="s">
        <v>693</v>
      </c>
      <c r="D871" t="s">
        <v>17</v>
      </c>
      <c r="E871" t="s">
        <v>39</v>
      </c>
      <c r="F871" s="1">
        <v>38225</v>
      </c>
      <c r="G871">
        <v>178</v>
      </c>
      <c r="H871">
        <v>274</v>
      </c>
      <c r="I871" t="s">
        <v>73</v>
      </c>
      <c r="J871" t="s">
        <v>97</v>
      </c>
      <c r="K871" t="s">
        <v>623</v>
      </c>
      <c r="L871" t="s">
        <v>373</v>
      </c>
      <c r="M871" t="s">
        <v>3309</v>
      </c>
      <c r="N871" t="s">
        <v>3310</v>
      </c>
      <c r="O871" t="s">
        <v>3311</v>
      </c>
      <c r="P871" t="str">
        <f t="shared" ca="1" si="13"/>
        <v>Action</v>
      </c>
    </row>
    <row r="872" spans="1:16" x14ac:dyDescent="0.3">
      <c r="A872">
        <v>871</v>
      </c>
      <c r="B872" t="s">
        <v>894</v>
      </c>
      <c r="C872" t="s">
        <v>916</v>
      </c>
      <c r="D872" t="s">
        <v>28</v>
      </c>
      <c r="E872" t="s">
        <v>29</v>
      </c>
      <c r="F872" s="1">
        <v>22887</v>
      </c>
      <c r="G872">
        <v>200</v>
      </c>
      <c r="H872">
        <v>282</v>
      </c>
      <c r="I872" t="s">
        <v>97</v>
      </c>
      <c r="J872" t="s">
        <v>30</v>
      </c>
      <c r="K872" t="s">
        <v>162</v>
      </c>
      <c r="L872" t="s">
        <v>538</v>
      </c>
      <c r="M872" t="s">
        <v>3312</v>
      </c>
      <c r="N872" t="s">
        <v>3313</v>
      </c>
      <c r="O872" t="s">
        <v>3314</v>
      </c>
      <c r="P872" t="str">
        <f t="shared" ca="1" si="13"/>
        <v>Romance</v>
      </c>
    </row>
    <row r="873" spans="1:16" x14ac:dyDescent="0.3">
      <c r="A873">
        <v>872</v>
      </c>
      <c r="B873" t="s">
        <v>885</v>
      </c>
      <c r="C873" t="s">
        <v>667</v>
      </c>
      <c r="D873" t="s">
        <v>17</v>
      </c>
      <c r="E873" t="s">
        <v>39</v>
      </c>
      <c r="F873" s="1">
        <v>37337</v>
      </c>
      <c r="G873">
        <v>163</v>
      </c>
      <c r="H873">
        <v>245</v>
      </c>
      <c r="I873" t="s">
        <v>20</v>
      </c>
      <c r="J873" t="s">
        <v>47</v>
      </c>
      <c r="K873" t="s">
        <v>141</v>
      </c>
      <c r="L873" t="s">
        <v>278</v>
      </c>
      <c r="M873" t="s">
        <v>3315</v>
      </c>
      <c r="N873" t="s">
        <v>3316</v>
      </c>
      <c r="O873" t="s">
        <v>3317</v>
      </c>
      <c r="P873" t="str">
        <f t="shared" ca="1" si="13"/>
        <v>Adventure</v>
      </c>
    </row>
    <row r="874" spans="1:16" x14ac:dyDescent="0.3">
      <c r="A874">
        <v>873</v>
      </c>
      <c r="B874" t="s">
        <v>343</v>
      </c>
      <c r="C874" t="s">
        <v>437</v>
      </c>
      <c r="D874" t="s">
        <v>28</v>
      </c>
      <c r="E874" t="s">
        <v>39</v>
      </c>
      <c r="F874" s="1">
        <v>26908</v>
      </c>
      <c r="G874">
        <v>182</v>
      </c>
      <c r="H874">
        <v>288</v>
      </c>
      <c r="I874" t="s">
        <v>31</v>
      </c>
      <c r="J874" t="s">
        <v>170</v>
      </c>
      <c r="K874" t="s">
        <v>379</v>
      </c>
      <c r="L874" t="s">
        <v>742</v>
      </c>
      <c r="M874" t="s">
        <v>3318</v>
      </c>
      <c r="N874" t="s">
        <v>3319</v>
      </c>
      <c r="O874" t="s">
        <v>3320</v>
      </c>
      <c r="P874" t="str">
        <f t="shared" ca="1" si="13"/>
        <v>Crime</v>
      </c>
    </row>
    <row r="875" spans="1:16" x14ac:dyDescent="0.3">
      <c r="A875">
        <v>874</v>
      </c>
      <c r="B875" t="s">
        <v>1506</v>
      </c>
      <c r="C875" t="s">
        <v>574</v>
      </c>
      <c r="D875" t="s">
        <v>28</v>
      </c>
      <c r="E875" t="s">
        <v>463</v>
      </c>
      <c r="F875" s="1">
        <v>26992</v>
      </c>
      <c r="G875">
        <v>159</v>
      </c>
      <c r="H875">
        <v>91</v>
      </c>
      <c r="I875" t="s">
        <v>31</v>
      </c>
      <c r="J875" t="s">
        <v>73</v>
      </c>
      <c r="K875" t="s">
        <v>39</v>
      </c>
      <c r="L875" t="s">
        <v>142</v>
      </c>
      <c r="M875" t="s">
        <v>3321</v>
      </c>
      <c r="N875" t="s">
        <v>3322</v>
      </c>
      <c r="O875" t="s">
        <v>3323</v>
      </c>
      <c r="P875" t="str">
        <f t="shared" ca="1" si="13"/>
        <v>Horror</v>
      </c>
    </row>
    <row r="876" spans="1:16" x14ac:dyDescent="0.3">
      <c r="A876">
        <v>875</v>
      </c>
      <c r="B876" t="s">
        <v>1043</v>
      </c>
      <c r="C876" t="s">
        <v>110</v>
      </c>
      <c r="D876" t="s">
        <v>28</v>
      </c>
      <c r="E876" t="s">
        <v>3324</v>
      </c>
      <c r="F876" s="1">
        <v>33749</v>
      </c>
      <c r="G876">
        <v>159</v>
      </c>
      <c r="H876">
        <v>357</v>
      </c>
      <c r="I876" t="s">
        <v>96</v>
      </c>
      <c r="J876" t="s">
        <v>73</v>
      </c>
      <c r="K876" t="s">
        <v>82</v>
      </c>
      <c r="L876" t="s">
        <v>320</v>
      </c>
      <c r="M876" t="s">
        <v>3325</v>
      </c>
      <c r="N876" t="s">
        <v>3326</v>
      </c>
      <c r="O876" t="s">
        <v>3327</v>
      </c>
      <c r="P876" t="str">
        <f t="shared" ca="1" si="13"/>
        <v>Horror</v>
      </c>
    </row>
    <row r="877" spans="1:16" x14ac:dyDescent="0.3">
      <c r="A877">
        <v>876</v>
      </c>
      <c r="B877" t="s">
        <v>1073</v>
      </c>
      <c r="C877" t="s">
        <v>79</v>
      </c>
      <c r="D877" t="s">
        <v>17</v>
      </c>
      <c r="E877" t="s">
        <v>643</v>
      </c>
      <c r="F877" s="1">
        <v>31523</v>
      </c>
      <c r="G877">
        <v>157</v>
      </c>
      <c r="H877">
        <v>208</v>
      </c>
      <c r="I877" t="s">
        <v>161</v>
      </c>
      <c r="J877" t="s">
        <v>170</v>
      </c>
      <c r="K877" t="s">
        <v>1555</v>
      </c>
      <c r="L877" t="s">
        <v>672</v>
      </c>
      <c r="M877" t="s">
        <v>1075</v>
      </c>
      <c r="N877" t="s">
        <v>3328</v>
      </c>
      <c r="O877" t="s">
        <v>3329</v>
      </c>
      <c r="P877" t="str">
        <f t="shared" ca="1" si="13"/>
        <v>Thriller</v>
      </c>
    </row>
    <row r="878" spans="1:16" x14ac:dyDescent="0.3">
      <c r="A878">
        <v>877</v>
      </c>
      <c r="B878" t="s">
        <v>760</v>
      </c>
      <c r="C878" t="s">
        <v>1364</v>
      </c>
      <c r="D878" t="s">
        <v>17</v>
      </c>
      <c r="E878" t="s">
        <v>530</v>
      </c>
      <c r="F878" s="1">
        <v>26205</v>
      </c>
      <c r="G878">
        <v>114</v>
      </c>
      <c r="H878">
        <v>368</v>
      </c>
      <c r="I878" t="s">
        <v>97</v>
      </c>
      <c r="J878" t="s">
        <v>19</v>
      </c>
      <c r="K878" t="s">
        <v>761</v>
      </c>
      <c r="L878" t="s">
        <v>1096</v>
      </c>
      <c r="M878" t="s">
        <v>3330</v>
      </c>
      <c r="N878" t="s">
        <v>3331</v>
      </c>
      <c r="O878" t="s">
        <v>3332</v>
      </c>
      <c r="P878" t="str">
        <f t="shared" ca="1" si="13"/>
        <v>Adventure</v>
      </c>
    </row>
    <row r="879" spans="1:16" x14ac:dyDescent="0.3">
      <c r="A879">
        <v>878</v>
      </c>
      <c r="B879" t="s">
        <v>240</v>
      </c>
      <c r="C879" t="s">
        <v>948</v>
      </c>
      <c r="D879" t="s">
        <v>28</v>
      </c>
      <c r="E879" t="s">
        <v>264</v>
      </c>
      <c r="F879" s="1">
        <v>22927</v>
      </c>
      <c r="G879">
        <v>203</v>
      </c>
      <c r="H879">
        <v>360</v>
      </c>
      <c r="I879" t="s">
        <v>55</v>
      </c>
      <c r="J879" t="s">
        <v>64</v>
      </c>
      <c r="K879" t="s">
        <v>72</v>
      </c>
      <c r="L879" t="s">
        <v>320</v>
      </c>
      <c r="M879" t="s">
        <v>3333</v>
      </c>
      <c r="N879" t="s">
        <v>3334</v>
      </c>
      <c r="O879" t="s">
        <v>3335</v>
      </c>
      <c r="P879" t="str">
        <f t="shared" ca="1" si="13"/>
        <v>Thriller</v>
      </c>
    </row>
    <row r="880" spans="1:16" x14ac:dyDescent="0.3">
      <c r="A880">
        <v>879</v>
      </c>
      <c r="B880" t="s">
        <v>637</v>
      </c>
      <c r="C880" t="s">
        <v>1614</v>
      </c>
      <c r="D880" t="s">
        <v>28</v>
      </c>
      <c r="E880" t="s">
        <v>1027</v>
      </c>
      <c r="F880" s="1">
        <v>36869</v>
      </c>
      <c r="G880">
        <v>190</v>
      </c>
      <c r="H880">
        <v>162</v>
      </c>
      <c r="I880" t="s">
        <v>80</v>
      </c>
      <c r="J880" t="s">
        <v>19</v>
      </c>
      <c r="K880" t="s">
        <v>72</v>
      </c>
      <c r="L880" t="s">
        <v>265</v>
      </c>
      <c r="M880" t="s">
        <v>3336</v>
      </c>
      <c r="N880" t="s">
        <v>3337</v>
      </c>
      <c r="O880" t="s">
        <v>3338</v>
      </c>
      <c r="P880" t="str">
        <f t="shared" ca="1" si="13"/>
        <v>Action</v>
      </c>
    </row>
    <row r="881" spans="1:16" x14ac:dyDescent="0.3">
      <c r="A881">
        <v>880</v>
      </c>
      <c r="B881" t="s">
        <v>479</v>
      </c>
      <c r="C881" t="s">
        <v>447</v>
      </c>
      <c r="D881" t="s">
        <v>17</v>
      </c>
      <c r="E881" t="s">
        <v>162</v>
      </c>
      <c r="F881" s="1">
        <v>34165</v>
      </c>
      <c r="G881">
        <v>189</v>
      </c>
      <c r="H881">
        <v>308</v>
      </c>
      <c r="I881" t="s">
        <v>73</v>
      </c>
      <c r="J881" t="s">
        <v>31</v>
      </c>
      <c r="K881" t="s">
        <v>1062</v>
      </c>
      <c r="L881" t="s">
        <v>1205</v>
      </c>
      <c r="M881" t="s">
        <v>3339</v>
      </c>
      <c r="N881" t="s">
        <v>3340</v>
      </c>
      <c r="O881" t="s">
        <v>3341</v>
      </c>
      <c r="P881" t="str">
        <f t="shared" ca="1" si="13"/>
        <v>Horror</v>
      </c>
    </row>
    <row r="882" spans="1:16" x14ac:dyDescent="0.3">
      <c r="A882">
        <v>881</v>
      </c>
      <c r="B882" t="s">
        <v>1138</v>
      </c>
      <c r="C882" t="s">
        <v>147</v>
      </c>
      <c r="D882" t="s">
        <v>17</v>
      </c>
      <c r="E882" t="s">
        <v>264</v>
      </c>
      <c r="F882" s="1">
        <v>27531</v>
      </c>
      <c r="G882">
        <v>153</v>
      </c>
      <c r="H882">
        <v>135</v>
      </c>
      <c r="I882" t="s">
        <v>31</v>
      </c>
      <c r="J882" t="s">
        <v>56</v>
      </c>
      <c r="K882" t="s">
        <v>247</v>
      </c>
      <c r="L882" t="s">
        <v>361</v>
      </c>
      <c r="M882" t="s">
        <v>3342</v>
      </c>
      <c r="N882" t="s">
        <v>3343</v>
      </c>
      <c r="O882" t="s">
        <v>3344</v>
      </c>
      <c r="P882" t="str">
        <f t="shared" ca="1" si="13"/>
        <v>Thriller</v>
      </c>
    </row>
    <row r="883" spans="1:16" x14ac:dyDescent="0.3">
      <c r="A883">
        <v>882</v>
      </c>
      <c r="B883" t="s">
        <v>102</v>
      </c>
      <c r="C883" t="s">
        <v>834</v>
      </c>
      <c r="D883" t="s">
        <v>17</v>
      </c>
      <c r="E883" t="s">
        <v>318</v>
      </c>
      <c r="F883" s="1">
        <v>35037</v>
      </c>
      <c r="G883">
        <v>121</v>
      </c>
      <c r="H883">
        <v>344</v>
      </c>
      <c r="I883" t="s">
        <v>105</v>
      </c>
      <c r="J883" t="s">
        <v>170</v>
      </c>
      <c r="K883" t="s">
        <v>643</v>
      </c>
      <c r="L883" t="s">
        <v>1057</v>
      </c>
      <c r="M883" t="s">
        <v>3345</v>
      </c>
      <c r="N883" t="s">
        <v>3346</v>
      </c>
      <c r="O883" t="s">
        <v>3347</v>
      </c>
      <c r="P883" t="str">
        <f t="shared" ca="1" si="13"/>
        <v>Horror</v>
      </c>
    </row>
    <row r="884" spans="1:16" x14ac:dyDescent="0.3">
      <c r="A884">
        <v>883</v>
      </c>
      <c r="B884" t="s">
        <v>2476</v>
      </c>
      <c r="C884" t="s">
        <v>1820</v>
      </c>
      <c r="D884" t="s">
        <v>28</v>
      </c>
      <c r="E884" t="s">
        <v>550</v>
      </c>
      <c r="F884" s="1">
        <v>36941</v>
      </c>
      <c r="G884">
        <v>149</v>
      </c>
      <c r="H884">
        <v>206</v>
      </c>
      <c r="I884" t="s">
        <v>170</v>
      </c>
      <c r="J884" t="s">
        <v>97</v>
      </c>
      <c r="K884" t="s">
        <v>32</v>
      </c>
      <c r="L884" t="s">
        <v>309</v>
      </c>
      <c r="M884" t="s">
        <v>3348</v>
      </c>
      <c r="N884" t="s">
        <v>3349</v>
      </c>
      <c r="O884" t="s">
        <v>3350</v>
      </c>
      <c r="P884" t="str">
        <f t="shared" ca="1" si="13"/>
        <v>Thriller</v>
      </c>
    </row>
    <row r="885" spans="1:16" x14ac:dyDescent="0.3">
      <c r="A885">
        <v>884</v>
      </c>
      <c r="B885" t="s">
        <v>900</v>
      </c>
      <c r="C885" t="s">
        <v>1600</v>
      </c>
      <c r="D885" t="s">
        <v>28</v>
      </c>
      <c r="E885" t="s">
        <v>761</v>
      </c>
      <c r="F885" s="1">
        <v>37544</v>
      </c>
      <c r="G885">
        <v>196</v>
      </c>
      <c r="H885">
        <v>174</v>
      </c>
      <c r="I885" t="s">
        <v>80</v>
      </c>
      <c r="J885" t="s">
        <v>81</v>
      </c>
      <c r="K885" t="s">
        <v>264</v>
      </c>
      <c r="L885" t="s">
        <v>40</v>
      </c>
      <c r="M885" t="s">
        <v>3351</v>
      </c>
      <c r="N885" t="s">
        <v>3352</v>
      </c>
      <c r="O885" t="s">
        <v>3353</v>
      </c>
      <c r="P885" t="str">
        <f t="shared" ca="1" si="13"/>
        <v>Adventure</v>
      </c>
    </row>
    <row r="886" spans="1:16" x14ac:dyDescent="0.3">
      <c r="A886">
        <v>885</v>
      </c>
      <c r="B886" t="s">
        <v>462</v>
      </c>
      <c r="C886" t="s">
        <v>1351</v>
      </c>
      <c r="D886" t="s">
        <v>17</v>
      </c>
      <c r="E886" t="s">
        <v>264</v>
      </c>
      <c r="F886" s="1">
        <v>28497</v>
      </c>
      <c r="G886">
        <v>112</v>
      </c>
      <c r="H886">
        <v>339</v>
      </c>
      <c r="I886" t="s">
        <v>55</v>
      </c>
      <c r="J886" t="s">
        <v>55</v>
      </c>
      <c r="K886" t="s">
        <v>277</v>
      </c>
      <c r="L886" t="s">
        <v>940</v>
      </c>
      <c r="M886" t="s">
        <v>3354</v>
      </c>
      <c r="N886" t="s">
        <v>3355</v>
      </c>
      <c r="O886" t="s">
        <v>3356</v>
      </c>
      <c r="P886" t="str">
        <f t="shared" ca="1" si="13"/>
        <v>Horror</v>
      </c>
    </row>
    <row r="887" spans="1:16" x14ac:dyDescent="0.3">
      <c r="A887">
        <v>886</v>
      </c>
      <c r="B887" t="s">
        <v>1259</v>
      </c>
      <c r="C887" t="s">
        <v>2738</v>
      </c>
      <c r="D887" t="s">
        <v>28</v>
      </c>
      <c r="E887" t="s">
        <v>177</v>
      </c>
      <c r="F887" s="1">
        <v>30774</v>
      </c>
      <c r="G887">
        <v>181</v>
      </c>
      <c r="H887">
        <v>289</v>
      </c>
      <c r="I887" t="s">
        <v>96</v>
      </c>
      <c r="J887" t="s">
        <v>30</v>
      </c>
      <c r="K887" t="s">
        <v>48</v>
      </c>
      <c r="L887" t="s">
        <v>211</v>
      </c>
      <c r="M887" t="s">
        <v>3357</v>
      </c>
      <c r="N887" t="s">
        <v>3358</v>
      </c>
      <c r="O887" t="s">
        <v>3359</v>
      </c>
      <c r="P887" t="str">
        <f t="shared" ca="1" si="13"/>
        <v>Fantasy</v>
      </c>
    </row>
    <row r="888" spans="1:16" x14ac:dyDescent="0.3">
      <c r="A888">
        <v>887</v>
      </c>
      <c r="B888" t="s">
        <v>2155</v>
      </c>
      <c r="C888" t="s">
        <v>753</v>
      </c>
      <c r="D888" t="s">
        <v>17</v>
      </c>
      <c r="E888" t="s">
        <v>141</v>
      </c>
      <c r="F888" s="1">
        <v>32663</v>
      </c>
      <c r="G888">
        <v>138</v>
      </c>
      <c r="H888">
        <v>316</v>
      </c>
      <c r="I888" t="s">
        <v>19</v>
      </c>
      <c r="J888" t="s">
        <v>105</v>
      </c>
      <c r="K888" t="s">
        <v>39</v>
      </c>
      <c r="L888" t="s">
        <v>332</v>
      </c>
      <c r="M888" t="s">
        <v>3360</v>
      </c>
      <c r="N888" t="s">
        <v>3361</v>
      </c>
      <c r="O888" t="s">
        <v>3362</v>
      </c>
      <c r="P888" t="str">
        <f t="shared" ca="1" si="13"/>
        <v>Romance</v>
      </c>
    </row>
    <row r="889" spans="1:16" x14ac:dyDescent="0.3">
      <c r="A889">
        <v>888</v>
      </c>
      <c r="B889" t="s">
        <v>1108</v>
      </c>
      <c r="C889" t="s">
        <v>2001</v>
      </c>
      <c r="D889" t="s">
        <v>17</v>
      </c>
      <c r="E889" t="s">
        <v>141</v>
      </c>
      <c r="F889" s="1">
        <v>38506</v>
      </c>
      <c r="G889">
        <v>156</v>
      </c>
      <c r="H889">
        <v>108</v>
      </c>
      <c r="I889" t="s">
        <v>31</v>
      </c>
      <c r="J889" t="s">
        <v>20</v>
      </c>
      <c r="K889" t="s">
        <v>29</v>
      </c>
      <c r="L889" t="s">
        <v>940</v>
      </c>
      <c r="M889" t="s">
        <v>3363</v>
      </c>
      <c r="N889" t="s">
        <v>3364</v>
      </c>
      <c r="O889" t="s">
        <v>3365</v>
      </c>
      <c r="P889" t="str">
        <f t="shared" ca="1" si="13"/>
        <v>Drama</v>
      </c>
    </row>
    <row r="890" spans="1:16" x14ac:dyDescent="0.3">
      <c r="A890">
        <v>889</v>
      </c>
      <c r="B890" t="s">
        <v>317</v>
      </c>
      <c r="C890" t="s">
        <v>1221</v>
      </c>
      <c r="D890" t="s">
        <v>28</v>
      </c>
      <c r="E890" t="s">
        <v>1027</v>
      </c>
      <c r="F890" s="1">
        <v>22742</v>
      </c>
      <c r="G890">
        <v>183</v>
      </c>
      <c r="H890">
        <v>96</v>
      </c>
      <c r="I890" t="s">
        <v>90</v>
      </c>
      <c r="J890" t="s">
        <v>90</v>
      </c>
      <c r="K890" t="s">
        <v>3366</v>
      </c>
      <c r="L890" t="s">
        <v>896</v>
      </c>
      <c r="M890" t="s">
        <v>3367</v>
      </c>
      <c r="N890" t="s">
        <v>3368</v>
      </c>
      <c r="O890" t="s">
        <v>3369</v>
      </c>
      <c r="P890" t="str">
        <f t="shared" ca="1" si="13"/>
        <v>Romance</v>
      </c>
    </row>
    <row r="891" spans="1:16" x14ac:dyDescent="0.3">
      <c r="A891">
        <v>890</v>
      </c>
      <c r="B891" t="s">
        <v>1951</v>
      </c>
      <c r="C891" t="s">
        <v>693</v>
      </c>
      <c r="D891" t="s">
        <v>28</v>
      </c>
      <c r="E891" t="s">
        <v>46</v>
      </c>
      <c r="F891" s="1">
        <v>32016</v>
      </c>
      <c r="G891">
        <v>155</v>
      </c>
      <c r="H891">
        <v>393</v>
      </c>
      <c r="I891" t="s">
        <v>31</v>
      </c>
      <c r="J891" t="s">
        <v>96</v>
      </c>
      <c r="K891" t="s">
        <v>643</v>
      </c>
      <c r="L891" t="s">
        <v>592</v>
      </c>
      <c r="M891" t="s">
        <v>3370</v>
      </c>
      <c r="N891" t="s">
        <v>3371</v>
      </c>
      <c r="O891" t="s">
        <v>3372</v>
      </c>
      <c r="P891" t="str">
        <f t="shared" ca="1" si="13"/>
        <v>Horror</v>
      </c>
    </row>
    <row r="892" spans="1:16" x14ac:dyDescent="0.3">
      <c r="A892">
        <v>891</v>
      </c>
      <c r="B892" t="s">
        <v>1047</v>
      </c>
      <c r="C892" t="s">
        <v>229</v>
      </c>
      <c r="D892" t="s">
        <v>28</v>
      </c>
      <c r="E892" t="s">
        <v>82</v>
      </c>
      <c r="F892" s="1">
        <v>22732</v>
      </c>
      <c r="G892">
        <v>129</v>
      </c>
      <c r="H892">
        <v>109</v>
      </c>
      <c r="I892" t="s">
        <v>73</v>
      </c>
      <c r="J892" t="s">
        <v>19</v>
      </c>
      <c r="K892" t="s">
        <v>39</v>
      </c>
      <c r="L892" t="s">
        <v>940</v>
      </c>
      <c r="M892" t="s">
        <v>3373</v>
      </c>
      <c r="N892" t="s">
        <v>3374</v>
      </c>
      <c r="O892" t="s">
        <v>3375</v>
      </c>
      <c r="P892" t="str">
        <f t="shared" ca="1" si="13"/>
        <v>Fantasy</v>
      </c>
    </row>
    <row r="893" spans="1:16" x14ac:dyDescent="0.3">
      <c r="A893">
        <v>892</v>
      </c>
      <c r="B893" t="s">
        <v>711</v>
      </c>
      <c r="C893" t="s">
        <v>1499</v>
      </c>
      <c r="D893" t="s">
        <v>17</v>
      </c>
      <c r="E893" t="s">
        <v>3376</v>
      </c>
      <c r="F893" s="1">
        <v>35456</v>
      </c>
      <c r="G893">
        <v>130</v>
      </c>
      <c r="H893">
        <v>377</v>
      </c>
      <c r="I893" t="s">
        <v>97</v>
      </c>
      <c r="J893" t="s">
        <v>31</v>
      </c>
      <c r="K893" t="s">
        <v>29</v>
      </c>
      <c r="L893" t="s">
        <v>271</v>
      </c>
      <c r="M893" t="s">
        <v>3377</v>
      </c>
      <c r="N893" t="s">
        <v>3378</v>
      </c>
      <c r="O893" t="s">
        <v>3379</v>
      </c>
      <c r="P893" t="str">
        <f t="shared" ca="1" si="13"/>
        <v>Drama</v>
      </c>
    </row>
    <row r="894" spans="1:16" x14ac:dyDescent="0.3">
      <c r="A894">
        <v>893</v>
      </c>
      <c r="B894" t="s">
        <v>1073</v>
      </c>
      <c r="C894" t="s">
        <v>821</v>
      </c>
      <c r="D894" t="s">
        <v>17</v>
      </c>
      <c r="E894" t="s">
        <v>39</v>
      </c>
      <c r="F894" s="1">
        <v>25473</v>
      </c>
      <c r="G894">
        <v>171</v>
      </c>
      <c r="H894">
        <v>90</v>
      </c>
      <c r="I894" t="s">
        <v>64</v>
      </c>
      <c r="J894" t="s">
        <v>120</v>
      </c>
      <c r="K894" t="s">
        <v>162</v>
      </c>
      <c r="L894" t="s">
        <v>211</v>
      </c>
      <c r="M894" t="s">
        <v>3380</v>
      </c>
      <c r="N894" t="s">
        <v>3381</v>
      </c>
      <c r="O894" t="s">
        <v>3382</v>
      </c>
      <c r="P894" t="str">
        <f t="shared" ca="1" si="13"/>
        <v>Adventure</v>
      </c>
    </row>
    <row r="895" spans="1:16" x14ac:dyDescent="0.3">
      <c r="A895">
        <v>894</v>
      </c>
      <c r="B895" t="s">
        <v>900</v>
      </c>
      <c r="C895" t="s">
        <v>2142</v>
      </c>
      <c r="D895" t="s">
        <v>28</v>
      </c>
      <c r="E895" t="s">
        <v>48</v>
      </c>
      <c r="F895" s="1">
        <v>36490</v>
      </c>
      <c r="G895">
        <v>171</v>
      </c>
      <c r="H895">
        <v>152</v>
      </c>
      <c r="I895" t="s">
        <v>55</v>
      </c>
      <c r="J895" t="s">
        <v>73</v>
      </c>
      <c r="K895" t="s">
        <v>39</v>
      </c>
      <c r="L895" t="s">
        <v>224</v>
      </c>
      <c r="M895" t="s">
        <v>3383</v>
      </c>
      <c r="N895" t="s">
        <v>3384</v>
      </c>
      <c r="O895" t="s">
        <v>3385</v>
      </c>
      <c r="P895" t="str">
        <f t="shared" ca="1" si="13"/>
        <v>Thriller</v>
      </c>
    </row>
    <row r="896" spans="1:16" x14ac:dyDescent="0.3">
      <c r="A896">
        <v>895</v>
      </c>
      <c r="B896" t="s">
        <v>2529</v>
      </c>
      <c r="C896" t="s">
        <v>146</v>
      </c>
      <c r="D896" t="s">
        <v>17</v>
      </c>
      <c r="E896" t="s">
        <v>39</v>
      </c>
      <c r="F896" s="1">
        <v>23639</v>
      </c>
      <c r="G896">
        <v>174</v>
      </c>
      <c r="H896">
        <v>111</v>
      </c>
      <c r="I896" t="s">
        <v>105</v>
      </c>
      <c r="J896" t="s">
        <v>170</v>
      </c>
      <c r="K896" t="s">
        <v>39</v>
      </c>
      <c r="L896" t="s">
        <v>373</v>
      </c>
      <c r="M896" t="s">
        <v>3386</v>
      </c>
      <c r="N896" t="s">
        <v>3387</v>
      </c>
      <c r="O896" t="s">
        <v>3388</v>
      </c>
      <c r="P896" t="str">
        <f t="shared" ca="1" si="13"/>
        <v>Drama</v>
      </c>
    </row>
    <row r="897" spans="1:16" x14ac:dyDescent="0.3">
      <c r="A897">
        <v>896</v>
      </c>
      <c r="B897" t="s">
        <v>2297</v>
      </c>
      <c r="C897" t="s">
        <v>1347</v>
      </c>
      <c r="D897" t="s">
        <v>28</v>
      </c>
      <c r="E897" t="s">
        <v>3389</v>
      </c>
      <c r="F897" s="1">
        <v>23798</v>
      </c>
      <c r="G897">
        <v>154</v>
      </c>
      <c r="H897">
        <v>340</v>
      </c>
      <c r="I897" t="s">
        <v>90</v>
      </c>
      <c r="J897" t="s">
        <v>64</v>
      </c>
      <c r="K897" t="s">
        <v>671</v>
      </c>
      <c r="L897" t="s">
        <v>106</v>
      </c>
      <c r="M897" t="s">
        <v>3390</v>
      </c>
      <c r="N897" t="s">
        <v>3391</v>
      </c>
      <c r="O897" t="s">
        <v>3392</v>
      </c>
      <c r="P897" t="str">
        <f t="shared" ca="1" si="13"/>
        <v>Romance</v>
      </c>
    </row>
    <row r="898" spans="1:16" x14ac:dyDescent="0.3">
      <c r="A898">
        <v>897</v>
      </c>
      <c r="B898" t="s">
        <v>579</v>
      </c>
      <c r="C898" t="s">
        <v>79</v>
      </c>
      <c r="D898" t="s">
        <v>28</v>
      </c>
      <c r="E898" t="s">
        <v>141</v>
      </c>
      <c r="F898" s="1">
        <v>36559</v>
      </c>
      <c r="G898">
        <v>149</v>
      </c>
      <c r="H898">
        <v>95</v>
      </c>
      <c r="I898" t="s">
        <v>90</v>
      </c>
      <c r="J898" t="s">
        <v>80</v>
      </c>
      <c r="K898" t="s">
        <v>526</v>
      </c>
      <c r="L898" t="s">
        <v>242</v>
      </c>
      <c r="M898" t="s">
        <v>3393</v>
      </c>
      <c r="N898" t="s">
        <v>3394</v>
      </c>
      <c r="O898" t="s">
        <v>3395</v>
      </c>
      <c r="P898" t="str">
        <f t="shared" ca="1" si="13"/>
        <v>Crime</v>
      </c>
    </row>
    <row r="899" spans="1:16" x14ac:dyDescent="0.3">
      <c r="A899">
        <v>898</v>
      </c>
      <c r="B899" t="s">
        <v>1320</v>
      </c>
      <c r="C899" t="s">
        <v>1955</v>
      </c>
      <c r="D899" t="s">
        <v>17</v>
      </c>
      <c r="E899" t="s">
        <v>141</v>
      </c>
      <c r="F899" s="1">
        <v>33267</v>
      </c>
      <c r="G899">
        <v>200</v>
      </c>
      <c r="H899">
        <v>162</v>
      </c>
      <c r="I899" t="s">
        <v>170</v>
      </c>
      <c r="J899" t="s">
        <v>73</v>
      </c>
      <c r="K899" t="s">
        <v>48</v>
      </c>
      <c r="L899" t="s">
        <v>373</v>
      </c>
      <c r="M899" t="s">
        <v>3396</v>
      </c>
      <c r="N899" t="s">
        <v>3397</v>
      </c>
      <c r="O899" t="s">
        <v>3398</v>
      </c>
      <c r="P899" t="str">
        <f t="shared" ref="P899:P962" ca="1" si="14">CHOOSE(RANDBETWEEN(1,8),"Action","Adventure","Crime","Drama","Fantasy","Horror","Romance","Thriller")</f>
        <v>Horror</v>
      </c>
    </row>
    <row r="900" spans="1:16" x14ac:dyDescent="0.3">
      <c r="A900">
        <v>899</v>
      </c>
      <c r="B900" t="s">
        <v>1291</v>
      </c>
      <c r="C900" t="s">
        <v>146</v>
      </c>
      <c r="D900" t="s">
        <v>28</v>
      </c>
      <c r="E900" t="s">
        <v>1555</v>
      </c>
      <c r="F900" s="1">
        <v>27064</v>
      </c>
      <c r="G900">
        <v>200</v>
      </c>
      <c r="H900">
        <v>159</v>
      </c>
      <c r="I900" t="s">
        <v>128</v>
      </c>
      <c r="J900" t="s">
        <v>90</v>
      </c>
      <c r="K900" t="s">
        <v>89</v>
      </c>
      <c r="L900" t="s">
        <v>940</v>
      </c>
      <c r="M900" t="s">
        <v>3399</v>
      </c>
      <c r="N900" t="s">
        <v>3400</v>
      </c>
      <c r="O900" t="s">
        <v>3401</v>
      </c>
      <c r="P900" t="str">
        <f t="shared" ca="1" si="14"/>
        <v>Thriller</v>
      </c>
    </row>
    <row r="901" spans="1:16" x14ac:dyDescent="0.3">
      <c r="A901">
        <v>900</v>
      </c>
      <c r="B901" t="s">
        <v>1596</v>
      </c>
      <c r="C901" t="s">
        <v>484</v>
      </c>
      <c r="D901" t="s">
        <v>17</v>
      </c>
      <c r="E901" t="s">
        <v>112</v>
      </c>
      <c r="F901" s="1">
        <v>30756</v>
      </c>
      <c r="G901">
        <v>118</v>
      </c>
      <c r="H901">
        <v>312</v>
      </c>
      <c r="I901" t="s">
        <v>105</v>
      </c>
      <c r="J901" t="s">
        <v>55</v>
      </c>
      <c r="K901" t="s">
        <v>29</v>
      </c>
      <c r="L901" t="s">
        <v>468</v>
      </c>
      <c r="M901" t="s">
        <v>3402</v>
      </c>
      <c r="N901" t="s">
        <v>3403</v>
      </c>
      <c r="O901" t="s">
        <v>3404</v>
      </c>
      <c r="P901" t="str">
        <f t="shared" ca="1" si="14"/>
        <v>Horror</v>
      </c>
    </row>
    <row r="902" spans="1:16" x14ac:dyDescent="0.3">
      <c r="A902">
        <v>901</v>
      </c>
      <c r="B902" t="s">
        <v>53</v>
      </c>
      <c r="C902" t="s">
        <v>495</v>
      </c>
      <c r="D902" t="s">
        <v>17</v>
      </c>
      <c r="E902" t="s">
        <v>39</v>
      </c>
      <c r="F902" s="1">
        <v>23724</v>
      </c>
      <c r="G902">
        <v>196</v>
      </c>
      <c r="H902">
        <v>111</v>
      </c>
      <c r="I902" t="s">
        <v>90</v>
      </c>
      <c r="J902" t="s">
        <v>73</v>
      </c>
      <c r="K902" t="s">
        <v>119</v>
      </c>
      <c r="L902" t="s">
        <v>787</v>
      </c>
      <c r="M902" t="s">
        <v>3405</v>
      </c>
      <c r="N902" t="s">
        <v>3406</v>
      </c>
      <c r="O902" t="s">
        <v>3407</v>
      </c>
      <c r="P902" t="str">
        <f t="shared" ca="1" si="14"/>
        <v>Drama</v>
      </c>
    </row>
    <row r="903" spans="1:16" x14ac:dyDescent="0.3">
      <c r="A903">
        <v>902</v>
      </c>
      <c r="B903" t="s">
        <v>1359</v>
      </c>
      <c r="C903" t="s">
        <v>2847</v>
      </c>
      <c r="D903" t="s">
        <v>17</v>
      </c>
      <c r="E903" t="s">
        <v>65</v>
      </c>
      <c r="F903" s="1">
        <v>36451</v>
      </c>
      <c r="G903">
        <v>152</v>
      </c>
      <c r="H903">
        <v>234</v>
      </c>
      <c r="I903" t="s">
        <v>170</v>
      </c>
      <c r="J903" t="s">
        <v>80</v>
      </c>
      <c r="K903" t="s">
        <v>39</v>
      </c>
      <c r="L903" t="s">
        <v>148</v>
      </c>
      <c r="M903" t="s">
        <v>3408</v>
      </c>
      <c r="N903" t="s">
        <v>3409</v>
      </c>
      <c r="O903" t="s">
        <v>3410</v>
      </c>
      <c r="P903" t="str">
        <f t="shared" ca="1" si="14"/>
        <v>Romance</v>
      </c>
    </row>
    <row r="904" spans="1:16" x14ac:dyDescent="0.3">
      <c r="A904">
        <v>903</v>
      </c>
      <c r="B904" t="s">
        <v>908</v>
      </c>
      <c r="C904" t="s">
        <v>716</v>
      </c>
      <c r="D904" t="s">
        <v>17</v>
      </c>
      <c r="E904" t="s">
        <v>671</v>
      </c>
      <c r="F904" s="1">
        <v>22168</v>
      </c>
      <c r="G904">
        <v>138</v>
      </c>
      <c r="H904">
        <v>171</v>
      </c>
      <c r="I904" t="s">
        <v>80</v>
      </c>
      <c r="J904" t="s">
        <v>30</v>
      </c>
      <c r="K904" t="s">
        <v>48</v>
      </c>
      <c r="L904" t="s">
        <v>271</v>
      </c>
      <c r="M904" t="s">
        <v>3411</v>
      </c>
      <c r="N904" t="s">
        <v>3412</v>
      </c>
      <c r="O904" t="s">
        <v>3413</v>
      </c>
      <c r="P904" t="str">
        <f t="shared" ca="1" si="14"/>
        <v>Romance</v>
      </c>
    </row>
    <row r="905" spans="1:16" x14ac:dyDescent="0.3">
      <c r="A905">
        <v>904</v>
      </c>
      <c r="B905" t="s">
        <v>1291</v>
      </c>
      <c r="C905" t="s">
        <v>1382</v>
      </c>
      <c r="D905" t="s">
        <v>28</v>
      </c>
      <c r="E905" t="s">
        <v>39</v>
      </c>
      <c r="F905" s="1">
        <v>22570</v>
      </c>
      <c r="G905">
        <v>134</v>
      </c>
      <c r="H905">
        <v>312</v>
      </c>
      <c r="I905" t="s">
        <v>96</v>
      </c>
      <c r="J905" t="s">
        <v>20</v>
      </c>
      <c r="K905" t="s">
        <v>121</v>
      </c>
      <c r="L905" t="s">
        <v>40</v>
      </c>
      <c r="M905" t="s">
        <v>3414</v>
      </c>
      <c r="N905" t="s">
        <v>3415</v>
      </c>
      <c r="O905" t="s">
        <v>3416</v>
      </c>
      <c r="P905" t="str">
        <f t="shared" ca="1" si="14"/>
        <v>Fantasy</v>
      </c>
    </row>
    <row r="906" spans="1:16" x14ac:dyDescent="0.3">
      <c r="A906">
        <v>905</v>
      </c>
      <c r="B906" t="s">
        <v>406</v>
      </c>
      <c r="C906" t="s">
        <v>605</v>
      </c>
      <c r="D906" t="s">
        <v>28</v>
      </c>
      <c r="E906" t="s">
        <v>48</v>
      </c>
      <c r="F906" s="1">
        <v>29872</v>
      </c>
      <c r="G906">
        <v>138</v>
      </c>
      <c r="H906">
        <v>108</v>
      </c>
      <c r="I906" t="s">
        <v>64</v>
      </c>
      <c r="J906" t="s">
        <v>120</v>
      </c>
      <c r="K906" t="s">
        <v>141</v>
      </c>
      <c r="L906" t="s">
        <v>846</v>
      </c>
      <c r="M906" t="s">
        <v>3417</v>
      </c>
      <c r="N906" t="s">
        <v>3418</v>
      </c>
      <c r="O906" t="s">
        <v>3419</v>
      </c>
      <c r="P906" t="str">
        <f t="shared" ca="1" si="14"/>
        <v>Horror</v>
      </c>
    </row>
    <row r="907" spans="1:16" x14ac:dyDescent="0.3">
      <c r="A907">
        <v>906</v>
      </c>
      <c r="B907" t="s">
        <v>1038</v>
      </c>
      <c r="C907" t="s">
        <v>1266</v>
      </c>
      <c r="D907" t="s">
        <v>17</v>
      </c>
      <c r="E907" t="s">
        <v>217</v>
      </c>
      <c r="F907" s="1">
        <v>22377</v>
      </c>
      <c r="G907">
        <v>198</v>
      </c>
      <c r="H907">
        <v>374</v>
      </c>
      <c r="I907" t="s">
        <v>19</v>
      </c>
      <c r="J907" t="s">
        <v>30</v>
      </c>
      <c r="K907" t="s">
        <v>21</v>
      </c>
      <c r="L907" t="s">
        <v>278</v>
      </c>
      <c r="M907" t="s">
        <v>3420</v>
      </c>
      <c r="N907" t="s">
        <v>3421</v>
      </c>
      <c r="O907" t="s">
        <v>3422</v>
      </c>
      <c r="P907" t="str">
        <f t="shared" ca="1" si="14"/>
        <v>Adventure</v>
      </c>
    </row>
    <row r="908" spans="1:16" x14ac:dyDescent="0.3">
      <c r="A908">
        <v>907</v>
      </c>
      <c r="B908" t="s">
        <v>371</v>
      </c>
      <c r="C908" t="s">
        <v>895</v>
      </c>
      <c r="D908" t="s">
        <v>17</v>
      </c>
      <c r="E908" t="s">
        <v>177</v>
      </c>
      <c r="F908" s="1">
        <v>30478</v>
      </c>
      <c r="G908">
        <v>124</v>
      </c>
      <c r="H908">
        <v>195</v>
      </c>
      <c r="I908" t="s">
        <v>170</v>
      </c>
      <c r="J908" t="s">
        <v>96</v>
      </c>
      <c r="K908" t="s">
        <v>39</v>
      </c>
      <c r="L908" t="s">
        <v>122</v>
      </c>
      <c r="M908" t="s">
        <v>3423</v>
      </c>
      <c r="N908" t="s">
        <v>3424</v>
      </c>
      <c r="O908" t="s">
        <v>3425</v>
      </c>
      <c r="P908" t="str">
        <f t="shared" ca="1" si="14"/>
        <v>Fantasy</v>
      </c>
    </row>
    <row r="909" spans="1:16" x14ac:dyDescent="0.3">
      <c r="A909">
        <v>908</v>
      </c>
      <c r="B909" t="s">
        <v>1241</v>
      </c>
      <c r="C909" t="s">
        <v>1739</v>
      </c>
      <c r="D909" t="s">
        <v>28</v>
      </c>
      <c r="E909" t="s">
        <v>141</v>
      </c>
      <c r="F909" s="1">
        <v>33853</v>
      </c>
      <c r="G909">
        <v>127</v>
      </c>
      <c r="H909">
        <v>336</v>
      </c>
      <c r="I909" t="s">
        <v>47</v>
      </c>
      <c r="J909" t="s">
        <v>161</v>
      </c>
      <c r="K909" t="s">
        <v>63</v>
      </c>
      <c r="L909" t="s">
        <v>74</v>
      </c>
      <c r="M909" t="s">
        <v>3426</v>
      </c>
      <c r="N909" t="s">
        <v>3427</v>
      </c>
      <c r="O909" t="s">
        <v>3428</v>
      </c>
      <c r="P909" t="str">
        <f t="shared" ca="1" si="14"/>
        <v>Thriller</v>
      </c>
    </row>
    <row r="910" spans="1:16" x14ac:dyDescent="0.3">
      <c r="A910">
        <v>909</v>
      </c>
      <c r="B910" t="s">
        <v>377</v>
      </c>
      <c r="C910" t="s">
        <v>1772</v>
      </c>
      <c r="D910" t="s">
        <v>17</v>
      </c>
      <c r="E910" t="s">
        <v>21</v>
      </c>
      <c r="F910" s="1">
        <v>37190</v>
      </c>
      <c r="G910">
        <v>159</v>
      </c>
      <c r="H910">
        <v>241</v>
      </c>
      <c r="I910" t="s">
        <v>64</v>
      </c>
      <c r="J910" t="s">
        <v>170</v>
      </c>
      <c r="K910" t="s">
        <v>642</v>
      </c>
      <c r="L910" t="s">
        <v>940</v>
      </c>
      <c r="M910" t="s">
        <v>3429</v>
      </c>
      <c r="N910" t="s">
        <v>3430</v>
      </c>
      <c r="O910" t="s">
        <v>3431</v>
      </c>
      <c r="P910" t="str">
        <f t="shared" ca="1" si="14"/>
        <v>Crime</v>
      </c>
    </row>
    <row r="911" spans="1:16" x14ac:dyDescent="0.3">
      <c r="A911">
        <v>910</v>
      </c>
      <c r="B911" t="s">
        <v>1703</v>
      </c>
      <c r="C911" t="s">
        <v>2018</v>
      </c>
      <c r="D911" t="s">
        <v>17</v>
      </c>
      <c r="E911" t="s">
        <v>550</v>
      </c>
      <c r="F911" s="1">
        <v>28558</v>
      </c>
      <c r="G911">
        <v>155</v>
      </c>
      <c r="H911">
        <v>335</v>
      </c>
      <c r="I911" t="s">
        <v>47</v>
      </c>
      <c r="J911" t="s">
        <v>56</v>
      </c>
      <c r="K911" t="s">
        <v>550</v>
      </c>
      <c r="L911" t="s">
        <v>592</v>
      </c>
      <c r="M911" t="s">
        <v>3432</v>
      </c>
      <c r="N911" t="s">
        <v>3433</v>
      </c>
      <c r="O911" t="s">
        <v>3434</v>
      </c>
      <c r="P911" t="str">
        <f t="shared" ca="1" si="14"/>
        <v>Drama</v>
      </c>
    </row>
    <row r="912" spans="1:16" x14ac:dyDescent="0.3">
      <c r="A912">
        <v>911</v>
      </c>
      <c r="B912" t="s">
        <v>330</v>
      </c>
      <c r="C912" t="s">
        <v>491</v>
      </c>
      <c r="D912" t="s">
        <v>28</v>
      </c>
      <c r="E912" t="s">
        <v>29</v>
      </c>
      <c r="F912" s="1">
        <v>25986</v>
      </c>
      <c r="G912">
        <v>112</v>
      </c>
      <c r="H912">
        <v>178</v>
      </c>
      <c r="I912" t="s">
        <v>120</v>
      </c>
      <c r="J912" t="s">
        <v>20</v>
      </c>
      <c r="K912" t="s">
        <v>623</v>
      </c>
      <c r="L912" t="s">
        <v>211</v>
      </c>
      <c r="M912" t="s">
        <v>3435</v>
      </c>
      <c r="N912" t="s">
        <v>3436</v>
      </c>
      <c r="O912" t="s">
        <v>3437</v>
      </c>
      <c r="P912" t="str">
        <f t="shared" ca="1" si="14"/>
        <v>Thriller</v>
      </c>
    </row>
    <row r="913" spans="1:16" x14ac:dyDescent="0.3">
      <c r="A913">
        <v>912</v>
      </c>
      <c r="B913" t="s">
        <v>721</v>
      </c>
      <c r="C913" t="s">
        <v>209</v>
      </c>
      <c r="D913" t="s">
        <v>17</v>
      </c>
      <c r="E913" t="s">
        <v>643</v>
      </c>
      <c r="F913" s="1">
        <v>22369</v>
      </c>
      <c r="G913">
        <v>162</v>
      </c>
      <c r="H913">
        <v>87</v>
      </c>
      <c r="I913" t="s">
        <v>81</v>
      </c>
      <c r="J913" t="s">
        <v>97</v>
      </c>
      <c r="K913" t="s">
        <v>1837</v>
      </c>
      <c r="L913" t="s">
        <v>1222</v>
      </c>
      <c r="M913" t="s">
        <v>3438</v>
      </c>
      <c r="N913" t="s">
        <v>3439</v>
      </c>
      <c r="O913" t="s">
        <v>3440</v>
      </c>
      <c r="P913" t="str">
        <f t="shared" ca="1" si="14"/>
        <v>Drama</v>
      </c>
    </row>
    <row r="914" spans="1:16" x14ac:dyDescent="0.3">
      <c r="A914">
        <v>913</v>
      </c>
      <c r="B914" t="s">
        <v>53</v>
      </c>
      <c r="C914" t="s">
        <v>419</v>
      </c>
      <c r="D914" t="s">
        <v>17</v>
      </c>
      <c r="E914" t="s">
        <v>568</v>
      </c>
      <c r="F914" s="1">
        <v>27014</v>
      </c>
      <c r="G914">
        <v>124</v>
      </c>
      <c r="H914">
        <v>297</v>
      </c>
      <c r="I914" t="s">
        <v>128</v>
      </c>
      <c r="J914" t="s">
        <v>96</v>
      </c>
      <c r="K914" t="s">
        <v>39</v>
      </c>
      <c r="L914" t="s">
        <v>1245</v>
      </c>
      <c r="M914" t="s">
        <v>3441</v>
      </c>
      <c r="N914" t="s">
        <v>3442</v>
      </c>
      <c r="O914" t="s">
        <v>3443</v>
      </c>
      <c r="P914" t="str">
        <f t="shared" ca="1" si="14"/>
        <v>Thriller</v>
      </c>
    </row>
    <row r="915" spans="1:16" x14ac:dyDescent="0.3">
      <c r="A915">
        <v>914</v>
      </c>
      <c r="B915" t="s">
        <v>1241</v>
      </c>
      <c r="C915" t="s">
        <v>202</v>
      </c>
      <c r="D915" t="s">
        <v>28</v>
      </c>
      <c r="E915" t="s">
        <v>379</v>
      </c>
      <c r="F915" s="1">
        <v>31560</v>
      </c>
      <c r="G915">
        <v>194</v>
      </c>
      <c r="H915">
        <v>193</v>
      </c>
      <c r="I915" t="s">
        <v>55</v>
      </c>
      <c r="J915" t="s">
        <v>56</v>
      </c>
      <c r="K915" t="s">
        <v>32</v>
      </c>
      <c r="L915" t="s">
        <v>538</v>
      </c>
      <c r="M915" t="s">
        <v>3444</v>
      </c>
      <c r="N915" t="s">
        <v>3445</v>
      </c>
      <c r="O915" t="s">
        <v>3446</v>
      </c>
      <c r="P915" t="str">
        <f t="shared" ca="1" si="14"/>
        <v>Romance</v>
      </c>
    </row>
    <row r="916" spans="1:16" x14ac:dyDescent="0.3">
      <c r="A916">
        <v>915</v>
      </c>
      <c r="B916" t="s">
        <v>317</v>
      </c>
      <c r="C916" t="s">
        <v>95</v>
      </c>
      <c r="D916" t="s">
        <v>28</v>
      </c>
      <c r="E916" t="s">
        <v>568</v>
      </c>
      <c r="F916" s="1">
        <v>29915</v>
      </c>
      <c r="G916">
        <v>139</v>
      </c>
      <c r="H916">
        <v>201</v>
      </c>
      <c r="I916" t="s">
        <v>90</v>
      </c>
      <c r="J916" t="s">
        <v>73</v>
      </c>
      <c r="K916" t="s">
        <v>162</v>
      </c>
      <c r="L916" t="s">
        <v>49</v>
      </c>
      <c r="M916" t="s">
        <v>3447</v>
      </c>
      <c r="N916" t="s">
        <v>3448</v>
      </c>
      <c r="O916" t="s">
        <v>3449</v>
      </c>
      <c r="P916" t="str">
        <f t="shared" ca="1" si="14"/>
        <v>Thriller</v>
      </c>
    </row>
    <row r="917" spans="1:16" x14ac:dyDescent="0.3">
      <c r="A917">
        <v>916</v>
      </c>
      <c r="B917" t="s">
        <v>1300</v>
      </c>
      <c r="C917" t="s">
        <v>1938</v>
      </c>
      <c r="D917" t="s">
        <v>17</v>
      </c>
      <c r="E917" t="s">
        <v>698</v>
      </c>
      <c r="F917" s="1">
        <v>37190</v>
      </c>
      <c r="G917">
        <v>193</v>
      </c>
      <c r="H917">
        <v>345</v>
      </c>
      <c r="I917" t="s">
        <v>90</v>
      </c>
      <c r="J917" t="s">
        <v>128</v>
      </c>
      <c r="K917" t="s">
        <v>177</v>
      </c>
      <c r="L917" t="s">
        <v>474</v>
      </c>
      <c r="M917" t="s">
        <v>3450</v>
      </c>
      <c r="N917" t="s">
        <v>3451</v>
      </c>
      <c r="O917" t="s">
        <v>3452</v>
      </c>
      <c r="P917" t="str">
        <f t="shared" ca="1" si="14"/>
        <v>Thriller</v>
      </c>
    </row>
    <row r="918" spans="1:16" x14ac:dyDescent="0.3">
      <c r="A918">
        <v>917</v>
      </c>
      <c r="B918" t="s">
        <v>1681</v>
      </c>
      <c r="C918" t="s">
        <v>64</v>
      </c>
      <c r="D918" t="s">
        <v>17</v>
      </c>
      <c r="E918" t="s">
        <v>247</v>
      </c>
      <c r="F918" s="1">
        <v>33706</v>
      </c>
      <c r="G918">
        <v>166</v>
      </c>
      <c r="H918">
        <v>191</v>
      </c>
      <c r="I918" t="s">
        <v>170</v>
      </c>
      <c r="J918" t="s">
        <v>120</v>
      </c>
      <c r="K918" t="s">
        <v>247</v>
      </c>
      <c r="L918" t="s">
        <v>502</v>
      </c>
      <c r="M918" t="s">
        <v>3453</v>
      </c>
      <c r="N918" t="s">
        <v>3454</v>
      </c>
      <c r="O918" t="s">
        <v>3455</v>
      </c>
      <c r="P918" t="str">
        <f t="shared" ca="1" si="14"/>
        <v>Drama</v>
      </c>
    </row>
    <row r="919" spans="1:16" x14ac:dyDescent="0.3">
      <c r="A919">
        <v>918</v>
      </c>
      <c r="B919" t="s">
        <v>1816</v>
      </c>
      <c r="C919" t="s">
        <v>689</v>
      </c>
      <c r="D919" t="s">
        <v>28</v>
      </c>
      <c r="E919" t="s">
        <v>338</v>
      </c>
      <c r="F919" s="1">
        <v>30016</v>
      </c>
      <c r="G919">
        <v>178</v>
      </c>
      <c r="H919">
        <v>380</v>
      </c>
      <c r="I919" t="s">
        <v>30</v>
      </c>
      <c r="J919" t="s">
        <v>170</v>
      </c>
      <c r="K919" t="s">
        <v>264</v>
      </c>
      <c r="L919" t="s">
        <v>448</v>
      </c>
      <c r="M919" t="s">
        <v>3456</v>
      </c>
      <c r="N919" t="s">
        <v>3457</v>
      </c>
      <c r="O919" t="s">
        <v>3458</v>
      </c>
      <c r="P919" t="str">
        <f t="shared" ca="1" si="14"/>
        <v>Fantasy</v>
      </c>
    </row>
    <row r="920" spans="1:16" x14ac:dyDescent="0.3">
      <c r="A920">
        <v>919</v>
      </c>
      <c r="B920" t="s">
        <v>446</v>
      </c>
      <c r="C920" t="s">
        <v>725</v>
      </c>
      <c r="D920" t="s">
        <v>28</v>
      </c>
      <c r="E920" t="s">
        <v>21</v>
      </c>
      <c r="F920" s="1">
        <v>37915</v>
      </c>
      <c r="G920">
        <v>194</v>
      </c>
      <c r="H920">
        <v>118</v>
      </c>
      <c r="I920" t="s">
        <v>64</v>
      </c>
      <c r="J920" t="s">
        <v>47</v>
      </c>
      <c r="K920" t="s">
        <v>872</v>
      </c>
      <c r="L920" t="s">
        <v>551</v>
      </c>
      <c r="M920" t="s">
        <v>3459</v>
      </c>
      <c r="N920" t="s">
        <v>3460</v>
      </c>
      <c r="O920" t="s">
        <v>3461</v>
      </c>
      <c r="P920" t="str">
        <f t="shared" ca="1" si="14"/>
        <v>Horror</v>
      </c>
    </row>
    <row r="921" spans="1:16" x14ac:dyDescent="0.3">
      <c r="A921">
        <v>920</v>
      </c>
      <c r="B921" t="s">
        <v>715</v>
      </c>
      <c r="C921" t="s">
        <v>536</v>
      </c>
      <c r="D921" t="s">
        <v>28</v>
      </c>
      <c r="E921" t="s">
        <v>39</v>
      </c>
      <c r="F921" s="1">
        <v>30212</v>
      </c>
      <c r="G921">
        <v>166</v>
      </c>
      <c r="H921">
        <v>102</v>
      </c>
      <c r="I921" t="s">
        <v>31</v>
      </c>
      <c r="J921" t="s">
        <v>64</v>
      </c>
      <c r="K921" t="s">
        <v>162</v>
      </c>
      <c r="L921" t="s">
        <v>236</v>
      </c>
      <c r="M921" t="s">
        <v>3462</v>
      </c>
      <c r="N921" t="s">
        <v>3463</v>
      </c>
      <c r="O921" t="s">
        <v>3464</v>
      </c>
      <c r="P921" t="str">
        <f t="shared" ca="1" si="14"/>
        <v>Horror</v>
      </c>
    </row>
    <row r="922" spans="1:16" x14ac:dyDescent="0.3">
      <c r="A922">
        <v>921</v>
      </c>
      <c r="B922" t="s">
        <v>786</v>
      </c>
      <c r="C922" t="s">
        <v>1571</v>
      </c>
      <c r="D922" t="s">
        <v>17</v>
      </c>
      <c r="E922" t="s">
        <v>458</v>
      </c>
      <c r="F922" s="1">
        <v>38109</v>
      </c>
      <c r="G922">
        <v>182</v>
      </c>
      <c r="H922">
        <v>285</v>
      </c>
      <c r="I922" t="s">
        <v>128</v>
      </c>
      <c r="J922" t="s">
        <v>31</v>
      </c>
      <c r="K922" t="s">
        <v>141</v>
      </c>
      <c r="L922" t="s">
        <v>236</v>
      </c>
      <c r="M922" t="s">
        <v>3465</v>
      </c>
      <c r="N922" t="s">
        <v>3466</v>
      </c>
      <c r="O922" t="s">
        <v>3467</v>
      </c>
      <c r="P922" t="str">
        <f t="shared" ca="1" si="14"/>
        <v>Thriller</v>
      </c>
    </row>
    <row r="923" spans="1:16" x14ac:dyDescent="0.3">
      <c r="A923">
        <v>922</v>
      </c>
      <c r="B923" t="s">
        <v>1864</v>
      </c>
      <c r="C923" t="s">
        <v>856</v>
      </c>
      <c r="D923" t="s">
        <v>28</v>
      </c>
      <c r="E923" t="s">
        <v>48</v>
      </c>
      <c r="F923" s="1">
        <v>25224</v>
      </c>
      <c r="G923">
        <v>158</v>
      </c>
      <c r="H923">
        <v>166</v>
      </c>
      <c r="I923" t="s">
        <v>19</v>
      </c>
      <c r="J923" t="s">
        <v>128</v>
      </c>
      <c r="K923" t="s">
        <v>162</v>
      </c>
      <c r="L923" t="s">
        <v>296</v>
      </c>
      <c r="M923" t="s">
        <v>3468</v>
      </c>
      <c r="N923" t="s">
        <v>3469</v>
      </c>
      <c r="O923" t="s">
        <v>3470</v>
      </c>
      <c r="P923" t="str">
        <f t="shared" ca="1" si="14"/>
        <v>Crime</v>
      </c>
    </row>
    <row r="924" spans="1:16" x14ac:dyDescent="0.3">
      <c r="A924">
        <v>923</v>
      </c>
      <c r="B924" t="s">
        <v>2293</v>
      </c>
      <c r="C924" t="s">
        <v>258</v>
      </c>
      <c r="D924" t="s">
        <v>28</v>
      </c>
      <c r="E924" t="s">
        <v>1643</v>
      </c>
      <c r="F924" s="1">
        <v>33646</v>
      </c>
      <c r="G924">
        <v>203</v>
      </c>
      <c r="H924">
        <v>232</v>
      </c>
      <c r="I924" t="s">
        <v>128</v>
      </c>
      <c r="J924" t="s">
        <v>105</v>
      </c>
      <c r="K924" t="s">
        <v>48</v>
      </c>
      <c r="L924" t="s">
        <v>1548</v>
      </c>
      <c r="M924" t="s">
        <v>3471</v>
      </c>
      <c r="N924" t="s">
        <v>3472</v>
      </c>
      <c r="O924" t="s">
        <v>3473</v>
      </c>
      <c r="P924" t="str">
        <f t="shared" ca="1" si="14"/>
        <v>Adventure</v>
      </c>
    </row>
    <row r="925" spans="1:16" x14ac:dyDescent="0.3">
      <c r="A925">
        <v>924</v>
      </c>
      <c r="B925" t="s">
        <v>295</v>
      </c>
      <c r="C925" t="s">
        <v>437</v>
      </c>
      <c r="D925" t="s">
        <v>17</v>
      </c>
      <c r="E925" t="s">
        <v>39</v>
      </c>
      <c r="F925" s="1">
        <v>22456</v>
      </c>
      <c r="G925">
        <v>144</v>
      </c>
      <c r="H925">
        <v>131</v>
      </c>
      <c r="I925" t="s">
        <v>80</v>
      </c>
      <c r="J925" t="s">
        <v>47</v>
      </c>
      <c r="K925" t="s">
        <v>39</v>
      </c>
      <c r="L925" t="s">
        <v>122</v>
      </c>
      <c r="M925" t="s">
        <v>3474</v>
      </c>
      <c r="N925" t="s">
        <v>3475</v>
      </c>
      <c r="O925" t="s">
        <v>3476</v>
      </c>
      <c r="P925" t="str">
        <f t="shared" ca="1" si="14"/>
        <v>Horror</v>
      </c>
    </row>
    <row r="926" spans="1:16" x14ac:dyDescent="0.3">
      <c r="A926">
        <v>925</v>
      </c>
      <c r="B926" t="s">
        <v>262</v>
      </c>
      <c r="C926" t="s">
        <v>1842</v>
      </c>
      <c r="D926" t="s">
        <v>17</v>
      </c>
      <c r="E926" t="s">
        <v>21</v>
      </c>
      <c r="F926" s="1">
        <v>29573</v>
      </c>
      <c r="G926">
        <v>202</v>
      </c>
      <c r="H926">
        <v>303</v>
      </c>
      <c r="I926" t="s">
        <v>56</v>
      </c>
      <c r="J926" t="s">
        <v>81</v>
      </c>
      <c r="K926" t="s">
        <v>247</v>
      </c>
      <c r="L926" t="s">
        <v>538</v>
      </c>
      <c r="M926" t="s">
        <v>3477</v>
      </c>
      <c r="N926" t="s">
        <v>3478</v>
      </c>
      <c r="O926" t="s">
        <v>3479</v>
      </c>
      <c r="P926" t="str">
        <f t="shared" ca="1" si="14"/>
        <v>Romance</v>
      </c>
    </row>
    <row r="927" spans="1:16" x14ac:dyDescent="0.3">
      <c r="A927">
        <v>926</v>
      </c>
      <c r="B927" t="s">
        <v>900</v>
      </c>
      <c r="C927" t="s">
        <v>365</v>
      </c>
      <c r="D927" t="s">
        <v>28</v>
      </c>
      <c r="E927" t="s">
        <v>761</v>
      </c>
      <c r="F927" s="1">
        <v>31700</v>
      </c>
      <c r="G927">
        <v>193</v>
      </c>
      <c r="H927">
        <v>372</v>
      </c>
      <c r="I927" t="s">
        <v>55</v>
      </c>
      <c r="J927" t="s">
        <v>30</v>
      </c>
      <c r="K927" t="s">
        <v>247</v>
      </c>
      <c r="L927" t="s">
        <v>265</v>
      </c>
      <c r="M927" t="s">
        <v>3480</v>
      </c>
      <c r="N927" t="s">
        <v>3481</v>
      </c>
      <c r="O927" t="s">
        <v>3482</v>
      </c>
      <c r="P927" t="str">
        <f t="shared" ca="1" si="14"/>
        <v>Adventure</v>
      </c>
    </row>
    <row r="928" spans="1:16" x14ac:dyDescent="0.3">
      <c r="A928">
        <v>927</v>
      </c>
      <c r="B928" t="s">
        <v>282</v>
      </c>
      <c r="C928" t="s">
        <v>276</v>
      </c>
      <c r="D928" t="s">
        <v>17</v>
      </c>
      <c r="E928" t="s">
        <v>32</v>
      </c>
      <c r="F928" s="1">
        <v>37856</v>
      </c>
      <c r="G928">
        <v>188</v>
      </c>
      <c r="H928">
        <v>200</v>
      </c>
      <c r="I928" t="s">
        <v>120</v>
      </c>
      <c r="J928" t="s">
        <v>73</v>
      </c>
      <c r="K928" t="s">
        <v>39</v>
      </c>
      <c r="L928" t="s">
        <v>339</v>
      </c>
      <c r="M928" t="s">
        <v>3483</v>
      </c>
      <c r="N928" t="s">
        <v>3484</v>
      </c>
      <c r="O928" t="s">
        <v>3485</v>
      </c>
      <c r="P928" t="str">
        <f t="shared" ca="1" si="14"/>
        <v>Drama</v>
      </c>
    </row>
    <row r="929" spans="1:16" x14ac:dyDescent="0.3">
      <c r="A929">
        <v>928</v>
      </c>
      <c r="B929" t="s">
        <v>535</v>
      </c>
      <c r="C929" t="s">
        <v>944</v>
      </c>
      <c r="D929" t="s">
        <v>17</v>
      </c>
      <c r="E929" t="s">
        <v>643</v>
      </c>
      <c r="F929" s="1">
        <v>29714</v>
      </c>
      <c r="G929">
        <v>182</v>
      </c>
      <c r="H929">
        <v>250</v>
      </c>
      <c r="I929" t="s">
        <v>90</v>
      </c>
      <c r="J929" t="s">
        <v>97</v>
      </c>
      <c r="K929" t="s">
        <v>29</v>
      </c>
      <c r="L929" t="s">
        <v>204</v>
      </c>
      <c r="M929" t="s">
        <v>3486</v>
      </c>
      <c r="N929" t="s">
        <v>3487</v>
      </c>
      <c r="O929" t="s">
        <v>3488</v>
      </c>
      <c r="P929" t="str">
        <f t="shared" ca="1" si="14"/>
        <v>Fantasy</v>
      </c>
    </row>
    <row r="930" spans="1:16" x14ac:dyDescent="0.3">
      <c r="A930">
        <v>929</v>
      </c>
      <c r="B930" t="s">
        <v>711</v>
      </c>
      <c r="C930" t="s">
        <v>765</v>
      </c>
      <c r="D930" t="s">
        <v>17</v>
      </c>
      <c r="E930" t="s">
        <v>141</v>
      </c>
      <c r="F930" s="1">
        <v>23765</v>
      </c>
      <c r="G930">
        <v>173</v>
      </c>
      <c r="H930">
        <v>301</v>
      </c>
      <c r="I930" t="s">
        <v>128</v>
      </c>
      <c r="J930" t="s">
        <v>105</v>
      </c>
      <c r="K930" t="s">
        <v>141</v>
      </c>
      <c r="L930" t="s">
        <v>278</v>
      </c>
      <c r="M930" t="s">
        <v>3489</v>
      </c>
      <c r="N930" t="s">
        <v>3490</v>
      </c>
      <c r="O930" t="s">
        <v>3491</v>
      </c>
      <c r="P930" t="str">
        <f t="shared" ca="1" si="14"/>
        <v>Thriller</v>
      </c>
    </row>
    <row r="931" spans="1:16" x14ac:dyDescent="0.3">
      <c r="A931">
        <v>930</v>
      </c>
      <c r="B931" t="s">
        <v>991</v>
      </c>
      <c r="C931" t="s">
        <v>2924</v>
      </c>
      <c r="D931" t="s">
        <v>17</v>
      </c>
      <c r="E931" t="s">
        <v>82</v>
      </c>
      <c r="F931" s="1">
        <v>28775</v>
      </c>
      <c r="G931">
        <v>129</v>
      </c>
      <c r="H931">
        <v>268</v>
      </c>
      <c r="I931" t="s">
        <v>80</v>
      </c>
      <c r="J931" t="s">
        <v>105</v>
      </c>
      <c r="K931" t="s">
        <v>82</v>
      </c>
      <c r="L931" t="s">
        <v>106</v>
      </c>
      <c r="M931" t="s">
        <v>3492</v>
      </c>
      <c r="N931" t="s">
        <v>3493</v>
      </c>
      <c r="O931" t="s">
        <v>3494</v>
      </c>
      <c r="P931" t="str">
        <f t="shared" ca="1" si="14"/>
        <v>Horror</v>
      </c>
    </row>
    <row r="932" spans="1:16" x14ac:dyDescent="0.3">
      <c r="A932">
        <v>931</v>
      </c>
      <c r="B932" t="s">
        <v>609</v>
      </c>
      <c r="C932" t="s">
        <v>1627</v>
      </c>
      <c r="D932" t="s">
        <v>28</v>
      </c>
      <c r="E932" t="s">
        <v>3495</v>
      </c>
      <c r="F932" s="1">
        <v>37247</v>
      </c>
      <c r="G932">
        <v>115</v>
      </c>
      <c r="H932">
        <v>268</v>
      </c>
      <c r="I932" t="s">
        <v>97</v>
      </c>
      <c r="J932" t="s">
        <v>55</v>
      </c>
      <c r="K932" t="s">
        <v>3259</v>
      </c>
      <c r="L932" t="s">
        <v>846</v>
      </c>
      <c r="M932" t="s">
        <v>3496</v>
      </c>
      <c r="N932" t="s">
        <v>3497</v>
      </c>
      <c r="O932" t="s">
        <v>3498</v>
      </c>
      <c r="P932" t="str">
        <f t="shared" ca="1" si="14"/>
        <v>Fantasy</v>
      </c>
    </row>
    <row r="933" spans="1:16" x14ac:dyDescent="0.3">
      <c r="A933">
        <v>932</v>
      </c>
      <c r="B933" t="s">
        <v>566</v>
      </c>
      <c r="C933" t="s">
        <v>2924</v>
      </c>
      <c r="D933" t="s">
        <v>28</v>
      </c>
      <c r="E933" t="s">
        <v>177</v>
      </c>
      <c r="F933" s="1">
        <v>27255</v>
      </c>
      <c r="G933">
        <v>179</v>
      </c>
      <c r="H933">
        <v>392</v>
      </c>
      <c r="I933" t="s">
        <v>30</v>
      </c>
      <c r="J933" t="s">
        <v>161</v>
      </c>
      <c r="K933" t="s">
        <v>39</v>
      </c>
      <c r="L933" t="s">
        <v>685</v>
      </c>
      <c r="M933" t="s">
        <v>3499</v>
      </c>
      <c r="N933" t="s">
        <v>3500</v>
      </c>
      <c r="O933" t="s">
        <v>3501</v>
      </c>
      <c r="P933" t="str">
        <f t="shared" ca="1" si="14"/>
        <v>Romance</v>
      </c>
    </row>
    <row r="934" spans="1:16" x14ac:dyDescent="0.3">
      <c r="A934">
        <v>933</v>
      </c>
      <c r="B934" t="s">
        <v>70</v>
      </c>
      <c r="C934" t="s">
        <v>337</v>
      </c>
      <c r="D934" t="s">
        <v>28</v>
      </c>
      <c r="E934" t="s">
        <v>39</v>
      </c>
      <c r="F934" s="1">
        <v>24719</v>
      </c>
      <c r="G934">
        <v>200</v>
      </c>
      <c r="H934">
        <v>379</v>
      </c>
      <c r="I934" t="s">
        <v>128</v>
      </c>
      <c r="J934" t="s">
        <v>120</v>
      </c>
      <c r="K934" t="s">
        <v>135</v>
      </c>
      <c r="L934" t="s">
        <v>113</v>
      </c>
      <c r="M934" t="s">
        <v>3502</v>
      </c>
      <c r="N934" t="s">
        <v>3503</v>
      </c>
      <c r="O934" t="s">
        <v>3504</v>
      </c>
      <c r="P934" t="str">
        <f t="shared" ca="1" si="14"/>
        <v>Drama</v>
      </c>
    </row>
    <row r="935" spans="1:16" x14ac:dyDescent="0.3">
      <c r="A935">
        <v>934</v>
      </c>
      <c r="B935" t="s">
        <v>894</v>
      </c>
      <c r="C935" t="s">
        <v>3505</v>
      </c>
      <c r="D935" t="s">
        <v>28</v>
      </c>
      <c r="E935" t="s">
        <v>39</v>
      </c>
      <c r="F935" s="1">
        <v>29663</v>
      </c>
      <c r="G935">
        <v>141</v>
      </c>
      <c r="H935">
        <v>280</v>
      </c>
      <c r="I935" t="s">
        <v>81</v>
      </c>
      <c r="J935" t="s">
        <v>30</v>
      </c>
      <c r="K935" t="s">
        <v>39</v>
      </c>
      <c r="L935" t="s">
        <v>179</v>
      </c>
      <c r="M935" t="s">
        <v>3506</v>
      </c>
      <c r="N935" t="s">
        <v>3507</v>
      </c>
      <c r="O935" t="s">
        <v>3508</v>
      </c>
      <c r="P935" t="str">
        <f t="shared" ca="1" si="14"/>
        <v>Drama</v>
      </c>
    </row>
    <row r="936" spans="1:16" x14ac:dyDescent="0.3">
      <c r="A936">
        <v>935</v>
      </c>
      <c r="B936" t="s">
        <v>2476</v>
      </c>
      <c r="C936" t="s">
        <v>2397</v>
      </c>
      <c r="D936" t="s">
        <v>28</v>
      </c>
      <c r="E936" t="s">
        <v>141</v>
      </c>
      <c r="F936" s="1">
        <v>22386</v>
      </c>
      <c r="G936">
        <v>117</v>
      </c>
      <c r="H936">
        <v>305</v>
      </c>
      <c r="I936" t="s">
        <v>97</v>
      </c>
      <c r="J936" t="s">
        <v>90</v>
      </c>
      <c r="K936" t="s">
        <v>21</v>
      </c>
      <c r="L936" t="s">
        <v>242</v>
      </c>
      <c r="M936" t="s">
        <v>3509</v>
      </c>
      <c r="N936" t="s">
        <v>3510</v>
      </c>
      <c r="O936" t="s">
        <v>3511</v>
      </c>
      <c r="P936" t="str">
        <f t="shared" ca="1" si="14"/>
        <v>Horror</v>
      </c>
    </row>
    <row r="937" spans="1:16" x14ac:dyDescent="0.3">
      <c r="A937">
        <v>936</v>
      </c>
      <c r="B937" t="s">
        <v>894</v>
      </c>
      <c r="C937" t="s">
        <v>88</v>
      </c>
      <c r="D937" t="s">
        <v>28</v>
      </c>
      <c r="E937" t="s">
        <v>643</v>
      </c>
      <c r="F937" s="1">
        <v>27471</v>
      </c>
      <c r="G937">
        <v>127</v>
      </c>
      <c r="H937">
        <v>85</v>
      </c>
      <c r="I937" t="s">
        <v>81</v>
      </c>
      <c r="J937" t="s">
        <v>97</v>
      </c>
      <c r="K937" t="s">
        <v>1786</v>
      </c>
      <c r="L937" t="s">
        <v>592</v>
      </c>
      <c r="M937" t="s">
        <v>3512</v>
      </c>
      <c r="N937" t="s">
        <v>3513</v>
      </c>
      <c r="O937" t="s">
        <v>3514</v>
      </c>
      <c r="P937" t="str">
        <f t="shared" ca="1" si="14"/>
        <v>Romance</v>
      </c>
    </row>
    <row r="938" spans="1:16" x14ac:dyDescent="0.3">
      <c r="A938">
        <v>937</v>
      </c>
      <c r="B938" t="s">
        <v>436</v>
      </c>
      <c r="C938" t="s">
        <v>1929</v>
      </c>
      <c r="D938" t="s">
        <v>17</v>
      </c>
      <c r="E938" t="s">
        <v>39</v>
      </c>
      <c r="F938" s="1">
        <v>28988</v>
      </c>
      <c r="G938">
        <v>127</v>
      </c>
      <c r="H938">
        <v>208</v>
      </c>
      <c r="I938" t="s">
        <v>97</v>
      </c>
      <c r="J938" t="s">
        <v>31</v>
      </c>
      <c r="K938" t="s">
        <v>39</v>
      </c>
      <c r="L938" t="s">
        <v>40</v>
      </c>
      <c r="M938" t="s">
        <v>3515</v>
      </c>
      <c r="N938" t="s">
        <v>3516</v>
      </c>
      <c r="O938" t="s">
        <v>3517</v>
      </c>
      <c r="P938" t="str">
        <f t="shared" ca="1" si="14"/>
        <v>Fantasy</v>
      </c>
    </row>
    <row r="939" spans="1:16" x14ac:dyDescent="0.3">
      <c r="A939">
        <v>938</v>
      </c>
      <c r="B939" t="s">
        <v>1696</v>
      </c>
      <c r="C939" t="s">
        <v>1382</v>
      </c>
      <c r="D939" t="s">
        <v>28</v>
      </c>
      <c r="E939" t="s">
        <v>141</v>
      </c>
      <c r="F939" s="1">
        <v>36178</v>
      </c>
      <c r="G939">
        <v>122</v>
      </c>
      <c r="H939">
        <v>372</v>
      </c>
      <c r="I939" t="s">
        <v>56</v>
      </c>
      <c r="J939" t="s">
        <v>90</v>
      </c>
      <c r="K939" t="s">
        <v>48</v>
      </c>
      <c r="L939" t="s">
        <v>920</v>
      </c>
      <c r="M939" t="s">
        <v>3518</v>
      </c>
      <c r="N939" t="s">
        <v>3519</v>
      </c>
      <c r="O939" t="s">
        <v>3520</v>
      </c>
      <c r="P939" t="str">
        <f t="shared" ca="1" si="14"/>
        <v>Horror</v>
      </c>
    </row>
    <row r="940" spans="1:16" x14ac:dyDescent="0.3">
      <c r="A940">
        <v>939</v>
      </c>
      <c r="B940" t="s">
        <v>275</v>
      </c>
      <c r="C940" t="s">
        <v>325</v>
      </c>
      <c r="D940" t="s">
        <v>17</v>
      </c>
      <c r="E940" t="s">
        <v>3009</v>
      </c>
      <c r="F940" s="1">
        <v>28442</v>
      </c>
      <c r="G940">
        <v>176</v>
      </c>
      <c r="H940">
        <v>163</v>
      </c>
      <c r="I940" t="s">
        <v>30</v>
      </c>
      <c r="J940" t="s">
        <v>170</v>
      </c>
      <c r="K940" t="s">
        <v>21</v>
      </c>
      <c r="L940" t="s">
        <v>224</v>
      </c>
      <c r="M940" t="s">
        <v>3521</v>
      </c>
      <c r="N940" t="s">
        <v>3522</v>
      </c>
      <c r="O940" t="s">
        <v>3523</v>
      </c>
      <c r="P940" t="str">
        <f t="shared" ca="1" si="14"/>
        <v>Drama</v>
      </c>
    </row>
    <row r="941" spans="1:16" x14ac:dyDescent="0.3">
      <c r="A941">
        <v>940</v>
      </c>
      <c r="B941" t="s">
        <v>1031</v>
      </c>
      <c r="C941" t="s">
        <v>1955</v>
      </c>
      <c r="D941" t="s">
        <v>17</v>
      </c>
      <c r="E941" t="s">
        <v>39</v>
      </c>
      <c r="F941" s="1">
        <v>24549</v>
      </c>
      <c r="G941">
        <v>193</v>
      </c>
      <c r="H941">
        <v>251</v>
      </c>
      <c r="I941" t="s">
        <v>31</v>
      </c>
      <c r="J941" t="s">
        <v>19</v>
      </c>
      <c r="K941" t="s">
        <v>290</v>
      </c>
      <c r="L941" t="s">
        <v>742</v>
      </c>
      <c r="M941" t="s">
        <v>3524</v>
      </c>
      <c r="N941" t="s">
        <v>3525</v>
      </c>
      <c r="O941" t="s">
        <v>3526</v>
      </c>
      <c r="P941" t="str">
        <f t="shared" ca="1" si="14"/>
        <v>Fantasy</v>
      </c>
    </row>
    <row r="942" spans="1:16" x14ac:dyDescent="0.3">
      <c r="A942">
        <v>941</v>
      </c>
      <c r="B942" t="s">
        <v>780</v>
      </c>
      <c r="C942" t="s">
        <v>1450</v>
      </c>
      <c r="D942" t="s">
        <v>28</v>
      </c>
      <c r="E942" t="s">
        <v>318</v>
      </c>
      <c r="F942" s="1">
        <v>29754</v>
      </c>
      <c r="G942">
        <v>201</v>
      </c>
      <c r="H942">
        <v>227</v>
      </c>
      <c r="I942" t="s">
        <v>31</v>
      </c>
      <c r="J942" t="s">
        <v>170</v>
      </c>
      <c r="K942" t="s">
        <v>39</v>
      </c>
      <c r="L942" t="s">
        <v>66</v>
      </c>
      <c r="M942" t="s">
        <v>3527</v>
      </c>
      <c r="N942" t="s">
        <v>3528</v>
      </c>
      <c r="O942" t="s">
        <v>3529</v>
      </c>
      <c r="P942" t="str">
        <f t="shared" ca="1" si="14"/>
        <v>Drama</v>
      </c>
    </row>
    <row r="943" spans="1:16" x14ac:dyDescent="0.3">
      <c r="A943">
        <v>942</v>
      </c>
      <c r="B943" t="s">
        <v>429</v>
      </c>
      <c r="C943" t="s">
        <v>851</v>
      </c>
      <c r="D943" t="s">
        <v>28</v>
      </c>
      <c r="E943" t="s">
        <v>247</v>
      </c>
      <c r="F943" s="1">
        <v>38321</v>
      </c>
      <c r="G943">
        <v>186</v>
      </c>
      <c r="H943">
        <v>344</v>
      </c>
      <c r="I943" t="s">
        <v>56</v>
      </c>
      <c r="J943" t="s">
        <v>81</v>
      </c>
      <c r="K943" t="s">
        <v>112</v>
      </c>
      <c r="L943" t="s">
        <v>339</v>
      </c>
      <c r="M943" t="s">
        <v>3530</v>
      </c>
      <c r="N943" t="s">
        <v>3531</v>
      </c>
      <c r="O943" t="s">
        <v>3532</v>
      </c>
      <c r="P943" t="str">
        <f t="shared" ca="1" si="14"/>
        <v>Romance</v>
      </c>
    </row>
    <row r="944" spans="1:16" x14ac:dyDescent="0.3">
      <c r="A944">
        <v>943</v>
      </c>
      <c r="B944" t="s">
        <v>780</v>
      </c>
      <c r="C944" t="s">
        <v>2142</v>
      </c>
      <c r="D944" t="s">
        <v>28</v>
      </c>
      <c r="E944" t="s">
        <v>993</v>
      </c>
      <c r="F944" s="1">
        <v>33183</v>
      </c>
      <c r="G944">
        <v>145</v>
      </c>
      <c r="H944">
        <v>334</v>
      </c>
      <c r="I944" t="s">
        <v>170</v>
      </c>
      <c r="J944" t="s">
        <v>80</v>
      </c>
      <c r="K944" t="s">
        <v>372</v>
      </c>
      <c r="L944" t="s">
        <v>782</v>
      </c>
      <c r="M944" t="s">
        <v>3533</v>
      </c>
      <c r="N944" t="s">
        <v>3534</v>
      </c>
      <c r="O944" t="s">
        <v>3535</v>
      </c>
      <c r="P944" t="str">
        <f t="shared" ca="1" si="14"/>
        <v>Romance</v>
      </c>
    </row>
    <row r="945" spans="1:16" x14ac:dyDescent="0.3">
      <c r="A945">
        <v>944</v>
      </c>
      <c r="B945" t="s">
        <v>1864</v>
      </c>
      <c r="C945" t="s">
        <v>1321</v>
      </c>
      <c r="D945" t="s">
        <v>28</v>
      </c>
      <c r="E945" t="s">
        <v>1643</v>
      </c>
      <c r="F945" s="1">
        <v>29781</v>
      </c>
      <c r="G945">
        <v>180</v>
      </c>
      <c r="H945">
        <v>334</v>
      </c>
      <c r="I945" t="s">
        <v>170</v>
      </c>
      <c r="J945" t="s">
        <v>96</v>
      </c>
      <c r="K945" t="s">
        <v>21</v>
      </c>
      <c r="L945" t="s">
        <v>474</v>
      </c>
      <c r="M945" t="s">
        <v>3536</v>
      </c>
      <c r="N945" t="s">
        <v>3537</v>
      </c>
      <c r="O945" t="s">
        <v>3538</v>
      </c>
      <c r="P945" t="str">
        <f t="shared" ca="1" si="14"/>
        <v>Romance</v>
      </c>
    </row>
    <row r="946" spans="1:16" x14ac:dyDescent="0.3">
      <c r="A946">
        <v>945</v>
      </c>
      <c r="B946" t="s">
        <v>117</v>
      </c>
      <c r="C946" t="s">
        <v>876</v>
      </c>
      <c r="D946" t="s">
        <v>17</v>
      </c>
      <c r="E946" t="s">
        <v>141</v>
      </c>
      <c r="F946" s="1">
        <v>24762</v>
      </c>
      <c r="G946">
        <v>161</v>
      </c>
      <c r="H946">
        <v>101</v>
      </c>
      <c r="I946" t="s">
        <v>80</v>
      </c>
      <c r="J946" t="s">
        <v>47</v>
      </c>
      <c r="K946" t="s">
        <v>623</v>
      </c>
      <c r="L946" t="s">
        <v>432</v>
      </c>
      <c r="M946" t="s">
        <v>3539</v>
      </c>
      <c r="N946" t="s">
        <v>3540</v>
      </c>
      <c r="O946" t="s">
        <v>3541</v>
      </c>
      <c r="P946" t="str">
        <f t="shared" ca="1" si="14"/>
        <v>Fantasy</v>
      </c>
    </row>
    <row r="947" spans="1:16" x14ac:dyDescent="0.3">
      <c r="A947">
        <v>946</v>
      </c>
      <c r="B947" t="s">
        <v>1073</v>
      </c>
      <c r="C947" t="s">
        <v>1255</v>
      </c>
      <c r="D947" t="s">
        <v>17</v>
      </c>
      <c r="E947" t="s">
        <v>39</v>
      </c>
      <c r="F947" s="1">
        <v>38498</v>
      </c>
      <c r="G947">
        <v>164</v>
      </c>
      <c r="H947">
        <v>368</v>
      </c>
      <c r="I947" t="s">
        <v>30</v>
      </c>
      <c r="J947" t="s">
        <v>170</v>
      </c>
      <c r="K947" t="s">
        <v>63</v>
      </c>
      <c r="L947" t="s">
        <v>771</v>
      </c>
      <c r="M947" t="s">
        <v>3542</v>
      </c>
      <c r="N947" t="s">
        <v>3543</v>
      </c>
      <c r="O947" t="s">
        <v>3544</v>
      </c>
      <c r="P947" t="str">
        <f t="shared" ca="1" si="14"/>
        <v>Action</v>
      </c>
    </row>
    <row r="948" spans="1:16" x14ac:dyDescent="0.3">
      <c r="A948">
        <v>947</v>
      </c>
      <c r="B948" t="s">
        <v>1031</v>
      </c>
      <c r="C948" t="s">
        <v>1478</v>
      </c>
      <c r="D948" t="s">
        <v>17</v>
      </c>
      <c r="E948" t="s">
        <v>39</v>
      </c>
      <c r="F948" s="1">
        <v>37783</v>
      </c>
      <c r="G948">
        <v>177</v>
      </c>
      <c r="H948">
        <v>120</v>
      </c>
      <c r="I948" t="s">
        <v>64</v>
      </c>
      <c r="J948" t="s">
        <v>19</v>
      </c>
      <c r="K948" t="s">
        <v>177</v>
      </c>
      <c r="L948" t="s">
        <v>230</v>
      </c>
      <c r="M948" t="s">
        <v>3545</v>
      </c>
      <c r="N948" t="s">
        <v>3546</v>
      </c>
      <c r="O948" t="s">
        <v>3547</v>
      </c>
      <c r="P948" t="str">
        <f t="shared" ca="1" si="14"/>
        <v>Fantasy</v>
      </c>
    </row>
    <row r="949" spans="1:16" x14ac:dyDescent="0.3">
      <c r="A949">
        <v>948</v>
      </c>
      <c r="B949" t="s">
        <v>615</v>
      </c>
      <c r="C949" t="s">
        <v>495</v>
      </c>
      <c r="D949" t="s">
        <v>17</v>
      </c>
      <c r="E949" t="s">
        <v>39</v>
      </c>
      <c r="F949" s="1">
        <v>34411</v>
      </c>
      <c r="G949">
        <v>149</v>
      </c>
      <c r="H949">
        <v>218</v>
      </c>
      <c r="I949" t="s">
        <v>96</v>
      </c>
      <c r="J949" t="s">
        <v>47</v>
      </c>
      <c r="K949" t="s">
        <v>486</v>
      </c>
      <c r="L949" t="s">
        <v>197</v>
      </c>
      <c r="M949" t="s">
        <v>3548</v>
      </c>
      <c r="N949" t="s">
        <v>3549</v>
      </c>
      <c r="O949" t="s">
        <v>3550</v>
      </c>
      <c r="P949" t="str">
        <f t="shared" ca="1" si="14"/>
        <v>Horror</v>
      </c>
    </row>
    <row r="950" spans="1:16" x14ac:dyDescent="0.3">
      <c r="A950">
        <v>949</v>
      </c>
      <c r="B950" t="s">
        <v>472</v>
      </c>
      <c r="C950" t="s">
        <v>1204</v>
      </c>
      <c r="D950" t="s">
        <v>17</v>
      </c>
      <c r="E950" t="s">
        <v>141</v>
      </c>
      <c r="F950" s="1">
        <v>29809</v>
      </c>
      <c r="G950">
        <v>171</v>
      </c>
      <c r="H950">
        <v>264</v>
      </c>
      <c r="I950" t="s">
        <v>30</v>
      </c>
      <c r="J950" t="s">
        <v>31</v>
      </c>
      <c r="K950" t="s">
        <v>39</v>
      </c>
      <c r="L950" t="s">
        <v>1193</v>
      </c>
      <c r="M950" t="s">
        <v>3551</v>
      </c>
      <c r="N950" t="s">
        <v>3552</v>
      </c>
      <c r="O950" t="s">
        <v>3553</v>
      </c>
      <c r="P950" t="str">
        <f t="shared" ca="1" si="14"/>
        <v>Crime</v>
      </c>
    </row>
    <row r="951" spans="1:16" x14ac:dyDescent="0.3">
      <c r="A951">
        <v>950</v>
      </c>
      <c r="B951" t="s">
        <v>680</v>
      </c>
      <c r="C951" t="s">
        <v>605</v>
      </c>
      <c r="D951" t="s">
        <v>28</v>
      </c>
      <c r="E951" t="s">
        <v>1643</v>
      </c>
      <c r="F951" s="1">
        <v>38548</v>
      </c>
      <c r="G951">
        <v>133</v>
      </c>
      <c r="H951">
        <v>231</v>
      </c>
      <c r="I951" t="s">
        <v>55</v>
      </c>
      <c r="J951" t="s">
        <v>97</v>
      </c>
      <c r="K951" t="s">
        <v>29</v>
      </c>
      <c r="L951" t="s">
        <v>49</v>
      </c>
      <c r="M951" t="s">
        <v>3554</v>
      </c>
      <c r="N951" t="s">
        <v>3555</v>
      </c>
      <c r="O951" t="s">
        <v>3556</v>
      </c>
      <c r="P951" t="str">
        <f t="shared" ca="1" si="14"/>
        <v>Romance</v>
      </c>
    </row>
    <row r="952" spans="1:16" x14ac:dyDescent="0.3">
      <c r="A952">
        <v>951</v>
      </c>
      <c r="B952" t="s">
        <v>2155</v>
      </c>
      <c r="C952" t="s">
        <v>307</v>
      </c>
      <c r="D952" t="s">
        <v>17</v>
      </c>
      <c r="E952" t="s">
        <v>217</v>
      </c>
      <c r="F952" s="1">
        <v>36991</v>
      </c>
      <c r="G952">
        <v>172</v>
      </c>
      <c r="H952">
        <v>374</v>
      </c>
      <c r="I952" t="s">
        <v>161</v>
      </c>
      <c r="J952" t="s">
        <v>161</v>
      </c>
      <c r="K952" t="s">
        <v>39</v>
      </c>
      <c r="L952" t="s">
        <v>1205</v>
      </c>
      <c r="M952" t="s">
        <v>3557</v>
      </c>
      <c r="N952" t="s">
        <v>3558</v>
      </c>
      <c r="O952" t="s">
        <v>3559</v>
      </c>
      <c r="P952" t="str">
        <f t="shared" ca="1" si="14"/>
        <v>Crime</v>
      </c>
    </row>
    <row r="953" spans="1:16" x14ac:dyDescent="0.3">
      <c r="A953">
        <v>952</v>
      </c>
      <c r="B953" t="s">
        <v>1607</v>
      </c>
      <c r="C953" t="s">
        <v>1474</v>
      </c>
      <c r="D953" t="s">
        <v>17</v>
      </c>
      <c r="E953" t="s">
        <v>89</v>
      </c>
      <c r="F953" s="1">
        <v>32305</v>
      </c>
      <c r="G953">
        <v>182</v>
      </c>
      <c r="H953">
        <v>189</v>
      </c>
      <c r="I953" t="s">
        <v>55</v>
      </c>
      <c r="J953" t="s">
        <v>31</v>
      </c>
      <c r="K953" t="s">
        <v>82</v>
      </c>
      <c r="L953" t="s">
        <v>385</v>
      </c>
      <c r="M953" t="s">
        <v>3560</v>
      </c>
      <c r="N953" t="s">
        <v>3561</v>
      </c>
      <c r="O953" t="s">
        <v>3562</v>
      </c>
      <c r="P953" t="str">
        <f t="shared" ca="1" si="14"/>
        <v>Thriller</v>
      </c>
    </row>
    <row r="954" spans="1:16" x14ac:dyDescent="0.3">
      <c r="A954">
        <v>953</v>
      </c>
      <c r="B954" t="s">
        <v>133</v>
      </c>
      <c r="C954" t="s">
        <v>1478</v>
      </c>
      <c r="D954" t="s">
        <v>17</v>
      </c>
      <c r="E954" t="s">
        <v>3563</v>
      </c>
      <c r="F954" s="1">
        <v>28331</v>
      </c>
      <c r="G954">
        <v>121</v>
      </c>
      <c r="H954">
        <v>341</v>
      </c>
      <c r="I954" t="s">
        <v>96</v>
      </c>
      <c r="J954" t="s">
        <v>55</v>
      </c>
      <c r="K954" t="s">
        <v>217</v>
      </c>
      <c r="L954" t="s">
        <v>1534</v>
      </c>
      <c r="M954" t="s">
        <v>3564</v>
      </c>
      <c r="N954" t="s">
        <v>3565</v>
      </c>
      <c r="O954" t="s">
        <v>3566</v>
      </c>
      <c r="P954" t="str">
        <f t="shared" ca="1" si="14"/>
        <v>Thriller</v>
      </c>
    </row>
    <row r="955" spans="1:16" x14ac:dyDescent="0.3">
      <c r="A955">
        <v>954</v>
      </c>
      <c r="B955" t="s">
        <v>1631</v>
      </c>
      <c r="C955" t="s">
        <v>3505</v>
      </c>
      <c r="D955" t="s">
        <v>28</v>
      </c>
      <c r="E955" t="s">
        <v>318</v>
      </c>
      <c r="F955" s="1">
        <v>27058</v>
      </c>
      <c r="G955">
        <v>115</v>
      </c>
      <c r="H955">
        <v>311</v>
      </c>
      <c r="I955" t="s">
        <v>120</v>
      </c>
      <c r="J955" t="s">
        <v>128</v>
      </c>
      <c r="K955" t="s">
        <v>89</v>
      </c>
      <c r="L955" t="s">
        <v>940</v>
      </c>
      <c r="M955" t="s">
        <v>3567</v>
      </c>
      <c r="N955" t="s">
        <v>3568</v>
      </c>
      <c r="O955" t="s">
        <v>3569</v>
      </c>
      <c r="P955" t="str">
        <f t="shared" ca="1" si="14"/>
        <v>Action</v>
      </c>
    </row>
    <row r="956" spans="1:16" x14ac:dyDescent="0.3">
      <c r="A956">
        <v>955</v>
      </c>
      <c r="B956" t="s">
        <v>881</v>
      </c>
      <c r="C956" t="s">
        <v>2847</v>
      </c>
      <c r="D956" t="s">
        <v>17</v>
      </c>
      <c r="E956" t="s">
        <v>247</v>
      </c>
      <c r="F956" s="1">
        <v>27649</v>
      </c>
      <c r="G956">
        <v>171</v>
      </c>
      <c r="H956">
        <v>169</v>
      </c>
      <c r="I956" t="s">
        <v>120</v>
      </c>
      <c r="J956" t="s">
        <v>90</v>
      </c>
      <c r="K956" t="s">
        <v>48</v>
      </c>
      <c r="L956" t="s">
        <v>142</v>
      </c>
      <c r="M956" t="s">
        <v>3570</v>
      </c>
      <c r="N956" t="s">
        <v>3571</v>
      </c>
      <c r="O956" t="s">
        <v>3572</v>
      </c>
      <c r="P956" t="str">
        <f t="shared" ca="1" si="14"/>
        <v>Thriller</v>
      </c>
    </row>
    <row r="957" spans="1:16" x14ac:dyDescent="0.3">
      <c r="A957">
        <v>956</v>
      </c>
      <c r="B957" t="s">
        <v>855</v>
      </c>
      <c r="C957" t="s">
        <v>337</v>
      </c>
      <c r="D957" t="s">
        <v>28</v>
      </c>
      <c r="E957" t="s">
        <v>119</v>
      </c>
      <c r="F957" s="1">
        <v>32631</v>
      </c>
      <c r="G957">
        <v>154</v>
      </c>
      <c r="H957">
        <v>137</v>
      </c>
      <c r="I957" t="s">
        <v>47</v>
      </c>
      <c r="J957" t="s">
        <v>64</v>
      </c>
      <c r="K957" t="s">
        <v>39</v>
      </c>
      <c r="L957" t="s">
        <v>1193</v>
      </c>
      <c r="M957" t="s">
        <v>3573</v>
      </c>
      <c r="N957" t="s">
        <v>3574</v>
      </c>
      <c r="O957" t="s">
        <v>3575</v>
      </c>
      <c r="P957" t="str">
        <f t="shared" ca="1" si="14"/>
        <v>Horror</v>
      </c>
    </row>
    <row r="958" spans="1:16" x14ac:dyDescent="0.3">
      <c r="A958">
        <v>957</v>
      </c>
      <c r="B958" t="s">
        <v>1300</v>
      </c>
      <c r="C958" t="s">
        <v>1567</v>
      </c>
      <c r="D958" t="s">
        <v>17</v>
      </c>
      <c r="E958" t="s">
        <v>217</v>
      </c>
      <c r="F958" s="1">
        <v>35518</v>
      </c>
      <c r="G958">
        <v>171</v>
      </c>
      <c r="H958">
        <v>163</v>
      </c>
      <c r="I958" t="s">
        <v>120</v>
      </c>
      <c r="J958" t="s">
        <v>96</v>
      </c>
      <c r="K958" t="s">
        <v>89</v>
      </c>
      <c r="L958" t="s">
        <v>33</v>
      </c>
      <c r="M958" t="s">
        <v>3576</v>
      </c>
      <c r="N958" t="s">
        <v>3577</v>
      </c>
      <c r="O958" t="s">
        <v>3578</v>
      </c>
      <c r="P958" t="str">
        <f t="shared" ca="1" si="14"/>
        <v>Drama</v>
      </c>
    </row>
    <row r="959" spans="1:16" x14ac:dyDescent="0.3">
      <c r="A959">
        <v>958</v>
      </c>
      <c r="B959" t="s">
        <v>817</v>
      </c>
      <c r="C959" t="s">
        <v>1474</v>
      </c>
      <c r="D959" t="s">
        <v>28</v>
      </c>
      <c r="E959" t="s">
        <v>1914</v>
      </c>
      <c r="F959" s="1">
        <v>25856</v>
      </c>
      <c r="G959">
        <v>150</v>
      </c>
      <c r="H959">
        <v>360</v>
      </c>
      <c r="I959" t="s">
        <v>90</v>
      </c>
      <c r="J959" t="s">
        <v>30</v>
      </c>
      <c r="K959" t="s">
        <v>39</v>
      </c>
      <c r="L959" t="s">
        <v>326</v>
      </c>
      <c r="M959" t="s">
        <v>3579</v>
      </c>
      <c r="N959" t="s">
        <v>3580</v>
      </c>
      <c r="O959" t="s">
        <v>3581</v>
      </c>
      <c r="P959" t="str">
        <f t="shared" ca="1" si="14"/>
        <v>Fantasy</v>
      </c>
    </row>
    <row r="960" spans="1:16" x14ac:dyDescent="0.3">
      <c r="A960">
        <v>959</v>
      </c>
      <c r="B960" t="s">
        <v>1138</v>
      </c>
      <c r="C960" t="s">
        <v>1216</v>
      </c>
      <c r="D960" t="s">
        <v>17</v>
      </c>
      <c r="E960" t="s">
        <v>372</v>
      </c>
      <c r="F960" s="1">
        <v>32511</v>
      </c>
      <c r="G960">
        <v>199</v>
      </c>
      <c r="H960">
        <v>259</v>
      </c>
      <c r="I960" t="s">
        <v>128</v>
      </c>
      <c r="J960" t="s">
        <v>96</v>
      </c>
      <c r="K960" t="s">
        <v>89</v>
      </c>
      <c r="L960" t="s">
        <v>373</v>
      </c>
      <c r="M960" t="s">
        <v>3582</v>
      </c>
      <c r="N960" t="s">
        <v>3583</v>
      </c>
      <c r="O960" t="s">
        <v>3584</v>
      </c>
      <c r="P960" t="str">
        <f t="shared" ca="1" si="14"/>
        <v>Action</v>
      </c>
    </row>
    <row r="961" spans="1:16" x14ac:dyDescent="0.3">
      <c r="A961">
        <v>960</v>
      </c>
      <c r="B961" t="s">
        <v>983</v>
      </c>
      <c r="C961" t="s">
        <v>638</v>
      </c>
      <c r="D961" t="s">
        <v>28</v>
      </c>
      <c r="E961" t="s">
        <v>39</v>
      </c>
      <c r="F961" s="1">
        <v>37573</v>
      </c>
      <c r="G961">
        <v>200</v>
      </c>
      <c r="H961">
        <v>140</v>
      </c>
      <c r="I961" t="s">
        <v>120</v>
      </c>
      <c r="J961" t="s">
        <v>105</v>
      </c>
      <c r="K961" t="s">
        <v>162</v>
      </c>
      <c r="L961" t="s">
        <v>545</v>
      </c>
      <c r="M961" t="s">
        <v>3585</v>
      </c>
      <c r="N961" t="s">
        <v>3586</v>
      </c>
      <c r="O961" t="s">
        <v>3587</v>
      </c>
      <c r="P961" t="str">
        <f t="shared" ca="1" si="14"/>
        <v>Fantasy</v>
      </c>
    </row>
    <row r="962" spans="1:16" x14ac:dyDescent="0.3">
      <c r="A962">
        <v>961</v>
      </c>
      <c r="B962" t="s">
        <v>15</v>
      </c>
      <c r="C962" t="s">
        <v>1426</v>
      </c>
      <c r="D962" t="s">
        <v>17</v>
      </c>
      <c r="E962" t="s">
        <v>277</v>
      </c>
      <c r="F962" s="1">
        <v>27008</v>
      </c>
      <c r="G962">
        <v>163</v>
      </c>
      <c r="H962">
        <v>303</v>
      </c>
      <c r="I962" t="s">
        <v>96</v>
      </c>
      <c r="J962" t="s">
        <v>128</v>
      </c>
      <c r="K962" t="s">
        <v>48</v>
      </c>
      <c r="L962" t="s">
        <v>66</v>
      </c>
      <c r="M962" t="s">
        <v>3588</v>
      </c>
      <c r="N962" t="s">
        <v>3589</v>
      </c>
      <c r="O962" t="s">
        <v>3590</v>
      </c>
      <c r="P962" t="str">
        <f t="shared" ca="1" si="14"/>
        <v>Crime</v>
      </c>
    </row>
    <row r="963" spans="1:16" x14ac:dyDescent="0.3">
      <c r="A963">
        <v>962</v>
      </c>
      <c r="B963" t="s">
        <v>702</v>
      </c>
      <c r="C963" t="s">
        <v>519</v>
      </c>
      <c r="D963" t="s">
        <v>17</v>
      </c>
      <c r="E963" t="s">
        <v>32</v>
      </c>
      <c r="F963" s="1">
        <v>37976</v>
      </c>
      <c r="G963">
        <v>200</v>
      </c>
      <c r="H963">
        <v>223</v>
      </c>
      <c r="I963" t="s">
        <v>56</v>
      </c>
      <c r="J963" t="s">
        <v>105</v>
      </c>
      <c r="K963" t="s">
        <v>934</v>
      </c>
      <c r="L963" t="s">
        <v>502</v>
      </c>
      <c r="M963" t="s">
        <v>3591</v>
      </c>
      <c r="N963" t="s">
        <v>3592</v>
      </c>
      <c r="O963" t="s">
        <v>3593</v>
      </c>
      <c r="P963" t="str">
        <f t="shared" ref="P963:P1001" ca="1" si="15">CHOOSE(RANDBETWEEN(1,8),"Action","Adventure","Crime","Drama","Fantasy","Horror","Romance","Thriller")</f>
        <v>Fantasy</v>
      </c>
    </row>
    <row r="964" spans="1:16" x14ac:dyDescent="0.3">
      <c r="A964">
        <v>963</v>
      </c>
      <c r="B964" t="s">
        <v>282</v>
      </c>
      <c r="C964" t="s">
        <v>331</v>
      </c>
      <c r="D964" t="s">
        <v>17</v>
      </c>
      <c r="E964" t="s">
        <v>32</v>
      </c>
      <c r="F964" s="1">
        <v>32746</v>
      </c>
      <c r="G964">
        <v>130</v>
      </c>
      <c r="H964">
        <v>320</v>
      </c>
      <c r="I964" t="s">
        <v>19</v>
      </c>
      <c r="J964" t="s">
        <v>47</v>
      </c>
      <c r="K964" t="s">
        <v>463</v>
      </c>
      <c r="L964" t="s">
        <v>531</v>
      </c>
      <c r="M964" t="s">
        <v>3594</v>
      </c>
      <c r="N964" t="s">
        <v>3595</v>
      </c>
      <c r="O964" t="s">
        <v>3596</v>
      </c>
      <c r="P964" t="str">
        <f t="shared" ca="1" si="15"/>
        <v>Crime</v>
      </c>
    </row>
    <row r="965" spans="1:16" x14ac:dyDescent="0.3">
      <c r="A965">
        <v>964</v>
      </c>
      <c r="B965" t="s">
        <v>1192</v>
      </c>
      <c r="C965" t="s">
        <v>258</v>
      </c>
      <c r="D965" t="s">
        <v>17</v>
      </c>
      <c r="E965" t="s">
        <v>781</v>
      </c>
      <c r="F965" s="1">
        <v>38716</v>
      </c>
      <c r="G965">
        <v>122</v>
      </c>
      <c r="H965">
        <v>275</v>
      </c>
      <c r="I965" t="s">
        <v>81</v>
      </c>
      <c r="J965" t="s">
        <v>97</v>
      </c>
      <c r="K965" t="s">
        <v>3597</v>
      </c>
      <c r="L965" t="s">
        <v>575</v>
      </c>
      <c r="M965" t="s">
        <v>3598</v>
      </c>
      <c r="N965" t="s">
        <v>3599</v>
      </c>
      <c r="O965" t="s">
        <v>3600</v>
      </c>
      <c r="P965" t="str">
        <f t="shared" ca="1" si="15"/>
        <v>Horror</v>
      </c>
    </row>
    <row r="966" spans="1:16" x14ac:dyDescent="0.3">
      <c r="A966">
        <v>965</v>
      </c>
      <c r="B966" t="s">
        <v>377</v>
      </c>
      <c r="C966" t="s">
        <v>2096</v>
      </c>
      <c r="D966" t="s">
        <v>17</v>
      </c>
      <c r="E966" t="s">
        <v>39</v>
      </c>
      <c r="F966" s="1">
        <v>30297</v>
      </c>
      <c r="G966">
        <v>200</v>
      </c>
      <c r="H966">
        <v>363</v>
      </c>
      <c r="I966" t="s">
        <v>120</v>
      </c>
      <c r="J966" t="s">
        <v>96</v>
      </c>
      <c r="K966" t="s">
        <v>141</v>
      </c>
      <c r="L966" t="s">
        <v>320</v>
      </c>
      <c r="M966" t="s">
        <v>3601</v>
      </c>
      <c r="N966" t="s">
        <v>3602</v>
      </c>
      <c r="O966" t="s">
        <v>3603</v>
      </c>
      <c r="P966" t="str">
        <f t="shared" ca="1" si="15"/>
        <v>Thriller</v>
      </c>
    </row>
    <row r="967" spans="1:16" x14ac:dyDescent="0.3">
      <c r="A967">
        <v>966</v>
      </c>
      <c r="B967" t="s">
        <v>850</v>
      </c>
      <c r="C967" t="s">
        <v>1685</v>
      </c>
      <c r="D967" t="s">
        <v>28</v>
      </c>
      <c r="E967" t="s">
        <v>458</v>
      </c>
      <c r="F967" s="1">
        <v>38123</v>
      </c>
      <c r="G967">
        <v>191</v>
      </c>
      <c r="H967">
        <v>395</v>
      </c>
      <c r="I967" t="s">
        <v>19</v>
      </c>
      <c r="J967" t="s">
        <v>105</v>
      </c>
      <c r="K967" t="s">
        <v>141</v>
      </c>
      <c r="L967" t="s">
        <v>742</v>
      </c>
      <c r="M967" t="s">
        <v>3604</v>
      </c>
      <c r="N967" t="s">
        <v>3605</v>
      </c>
      <c r="O967" t="s">
        <v>3606</v>
      </c>
      <c r="P967" t="str">
        <f t="shared" ca="1" si="15"/>
        <v>Crime</v>
      </c>
    </row>
    <row r="968" spans="1:16" x14ac:dyDescent="0.3">
      <c r="A968">
        <v>967</v>
      </c>
      <c r="B968" t="s">
        <v>734</v>
      </c>
      <c r="C968" t="s">
        <v>536</v>
      </c>
      <c r="D968" t="s">
        <v>28</v>
      </c>
      <c r="E968" t="s">
        <v>761</v>
      </c>
      <c r="F968" s="1">
        <v>38066</v>
      </c>
      <c r="G968">
        <v>156</v>
      </c>
      <c r="H968">
        <v>392</v>
      </c>
      <c r="I968" t="s">
        <v>120</v>
      </c>
      <c r="J968" t="s">
        <v>31</v>
      </c>
      <c r="K968" t="s">
        <v>39</v>
      </c>
      <c r="L968" t="s">
        <v>271</v>
      </c>
      <c r="M968" t="s">
        <v>3607</v>
      </c>
      <c r="N968" t="s">
        <v>3608</v>
      </c>
      <c r="O968" t="s">
        <v>3609</v>
      </c>
      <c r="P968" t="str">
        <f t="shared" ca="1" si="15"/>
        <v>Thriller</v>
      </c>
    </row>
    <row r="969" spans="1:16" x14ac:dyDescent="0.3">
      <c r="A969">
        <v>968</v>
      </c>
      <c r="B969" t="s">
        <v>478</v>
      </c>
      <c r="C969" t="s">
        <v>1450</v>
      </c>
      <c r="D969" t="s">
        <v>28</v>
      </c>
      <c r="E969" t="s">
        <v>264</v>
      </c>
      <c r="F969" s="1">
        <v>26583</v>
      </c>
      <c r="G969">
        <v>176</v>
      </c>
      <c r="H969">
        <v>386</v>
      </c>
      <c r="I969" t="s">
        <v>97</v>
      </c>
      <c r="J969" t="s">
        <v>80</v>
      </c>
      <c r="K969" t="s">
        <v>39</v>
      </c>
      <c r="L969" t="s">
        <v>22</v>
      </c>
      <c r="M969" t="s">
        <v>3610</v>
      </c>
      <c r="N969" t="s">
        <v>3611</v>
      </c>
      <c r="O969" t="s">
        <v>3612</v>
      </c>
      <c r="P969" t="str">
        <f t="shared" ca="1" si="15"/>
        <v>Crime</v>
      </c>
    </row>
    <row r="970" spans="1:16" x14ac:dyDescent="0.3">
      <c r="A970">
        <v>969</v>
      </c>
      <c r="B970" t="s">
        <v>885</v>
      </c>
      <c r="C970" t="s">
        <v>561</v>
      </c>
      <c r="D970" t="s">
        <v>17</v>
      </c>
      <c r="E970" t="s">
        <v>643</v>
      </c>
      <c r="F970" s="1">
        <v>29940</v>
      </c>
      <c r="G970">
        <v>188</v>
      </c>
      <c r="H970">
        <v>275</v>
      </c>
      <c r="I970" t="s">
        <v>96</v>
      </c>
      <c r="J970" t="s">
        <v>73</v>
      </c>
      <c r="K970" t="s">
        <v>32</v>
      </c>
      <c r="L970" t="s">
        <v>1586</v>
      </c>
      <c r="M970" t="s">
        <v>3613</v>
      </c>
      <c r="N970" t="s">
        <v>3614</v>
      </c>
      <c r="O970" t="s">
        <v>3615</v>
      </c>
      <c r="P970" t="str">
        <f t="shared" ca="1" si="15"/>
        <v>Fantasy</v>
      </c>
    </row>
    <row r="971" spans="1:16" x14ac:dyDescent="0.3">
      <c r="A971">
        <v>970</v>
      </c>
      <c r="B971" t="s">
        <v>2297</v>
      </c>
      <c r="C971" t="s">
        <v>591</v>
      </c>
      <c r="D971" t="s">
        <v>28</v>
      </c>
      <c r="E971" t="s">
        <v>39</v>
      </c>
      <c r="F971" s="1">
        <v>25301</v>
      </c>
      <c r="G971">
        <v>148</v>
      </c>
      <c r="H971">
        <v>359</v>
      </c>
      <c r="I971" t="s">
        <v>80</v>
      </c>
      <c r="J971" t="s">
        <v>20</v>
      </c>
      <c r="K971" t="s">
        <v>48</v>
      </c>
      <c r="L971" t="s">
        <v>1464</v>
      </c>
      <c r="M971" t="s">
        <v>3616</v>
      </c>
      <c r="N971" t="s">
        <v>3617</v>
      </c>
      <c r="O971" t="s">
        <v>3618</v>
      </c>
      <c r="P971" t="str">
        <f t="shared" ca="1" si="15"/>
        <v>Horror</v>
      </c>
    </row>
    <row r="972" spans="1:16" x14ac:dyDescent="0.3">
      <c r="A972">
        <v>971</v>
      </c>
      <c r="B972" t="s">
        <v>70</v>
      </c>
      <c r="C972" t="s">
        <v>16</v>
      </c>
      <c r="D972" t="s">
        <v>28</v>
      </c>
      <c r="E972" t="s">
        <v>39</v>
      </c>
      <c r="F972" s="1">
        <v>22094</v>
      </c>
      <c r="G972">
        <v>151</v>
      </c>
      <c r="H972">
        <v>313</v>
      </c>
      <c r="I972" t="s">
        <v>170</v>
      </c>
      <c r="J972" t="s">
        <v>31</v>
      </c>
      <c r="K972" t="s">
        <v>318</v>
      </c>
      <c r="L972" t="s">
        <v>278</v>
      </c>
      <c r="M972" t="s">
        <v>3619</v>
      </c>
      <c r="N972" t="s">
        <v>3620</v>
      </c>
      <c r="O972" t="s">
        <v>3621</v>
      </c>
      <c r="P972" t="str">
        <f t="shared" ca="1" si="15"/>
        <v>Horror</v>
      </c>
    </row>
    <row r="973" spans="1:16" x14ac:dyDescent="0.3">
      <c r="A973">
        <v>972</v>
      </c>
      <c r="B973" t="s">
        <v>221</v>
      </c>
      <c r="C973" t="s">
        <v>331</v>
      </c>
      <c r="D973" t="s">
        <v>17</v>
      </c>
      <c r="E973" t="s">
        <v>29</v>
      </c>
      <c r="F973" s="1">
        <v>29334</v>
      </c>
      <c r="G973">
        <v>197</v>
      </c>
      <c r="H973">
        <v>303</v>
      </c>
      <c r="I973" t="s">
        <v>120</v>
      </c>
      <c r="J973" t="s">
        <v>120</v>
      </c>
      <c r="K973" t="s">
        <v>178</v>
      </c>
      <c r="L973" t="s">
        <v>730</v>
      </c>
      <c r="M973" t="s">
        <v>3622</v>
      </c>
      <c r="N973" t="s">
        <v>3623</v>
      </c>
      <c r="O973" t="s">
        <v>3624</v>
      </c>
      <c r="P973" t="str">
        <f t="shared" ca="1" si="15"/>
        <v>Crime</v>
      </c>
    </row>
    <row r="974" spans="1:16" x14ac:dyDescent="0.3">
      <c r="A974">
        <v>973</v>
      </c>
      <c r="B974" t="s">
        <v>2000</v>
      </c>
      <c r="C974" t="s">
        <v>925</v>
      </c>
      <c r="D974" t="s">
        <v>17</v>
      </c>
      <c r="E974" t="s">
        <v>89</v>
      </c>
      <c r="F974" s="1">
        <v>25687</v>
      </c>
      <c r="G974">
        <v>202</v>
      </c>
      <c r="H974">
        <v>157</v>
      </c>
      <c r="I974" t="s">
        <v>55</v>
      </c>
      <c r="J974" t="s">
        <v>55</v>
      </c>
      <c r="K974" t="s">
        <v>979</v>
      </c>
      <c r="L974" t="s">
        <v>155</v>
      </c>
      <c r="M974" t="s">
        <v>3625</v>
      </c>
      <c r="N974" t="s">
        <v>3626</v>
      </c>
      <c r="O974" t="s">
        <v>3627</v>
      </c>
      <c r="P974" t="str">
        <f t="shared" ca="1" si="15"/>
        <v>Horror</v>
      </c>
    </row>
    <row r="975" spans="1:16" x14ac:dyDescent="0.3">
      <c r="A975">
        <v>974</v>
      </c>
      <c r="B975" t="s">
        <v>900</v>
      </c>
      <c r="C975" t="s">
        <v>1114</v>
      </c>
      <c r="D975" t="s">
        <v>28</v>
      </c>
      <c r="E975" t="s">
        <v>48</v>
      </c>
      <c r="F975" s="1">
        <v>23526</v>
      </c>
      <c r="G975">
        <v>202</v>
      </c>
      <c r="H975">
        <v>329</v>
      </c>
      <c r="I975" t="s">
        <v>120</v>
      </c>
      <c r="J975" t="s">
        <v>64</v>
      </c>
      <c r="K975" t="s">
        <v>39</v>
      </c>
      <c r="L975" t="s">
        <v>172</v>
      </c>
      <c r="M975" t="s">
        <v>3628</v>
      </c>
      <c r="N975" t="s">
        <v>3629</v>
      </c>
      <c r="O975" t="s">
        <v>3630</v>
      </c>
      <c r="P975" t="str">
        <f t="shared" ca="1" si="15"/>
        <v>Action</v>
      </c>
    </row>
    <row r="976" spans="1:16" x14ac:dyDescent="0.3">
      <c r="A976">
        <v>975</v>
      </c>
      <c r="B976" t="s">
        <v>604</v>
      </c>
      <c r="C976" t="s">
        <v>2042</v>
      </c>
      <c r="D976" t="s">
        <v>28</v>
      </c>
      <c r="E976" t="s">
        <v>39</v>
      </c>
      <c r="F976" s="1">
        <v>32510</v>
      </c>
      <c r="G976">
        <v>150</v>
      </c>
      <c r="H976">
        <v>393</v>
      </c>
      <c r="I976" t="s">
        <v>20</v>
      </c>
      <c r="J976" t="s">
        <v>97</v>
      </c>
      <c r="K976" t="s">
        <v>3631</v>
      </c>
      <c r="L976" t="s">
        <v>1530</v>
      </c>
      <c r="M976" t="s">
        <v>3632</v>
      </c>
      <c r="N976" t="s">
        <v>3633</v>
      </c>
      <c r="O976" t="s">
        <v>3634</v>
      </c>
      <c r="P976" t="str">
        <f t="shared" ca="1" si="15"/>
        <v>Adventure</v>
      </c>
    </row>
    <row r="977" spans="1:16" x14ac:dyDescent="0.3">
      <c r="A977">
        <v>976</v>
      </c>
      <c r="B977" t="s">
        <v>1108</v>
      </c>
      <c r="C977" t="s">
        <v>1255</v>
      </c>
      <c r="D977" t="s">
        <v>17</v>
      </c>
      <c r="E977" t="s">
        <v>39</v>
      </c>
      <c r="F977" s="1">
        <v>26043</v>
      </c>
      <c r="G977">
        <v>163</v>
      </c>
      <c r="H977">
        <v>320</v>
      </c>
      <c r="I977" t="s">
        <v>64</v>
      </c>
      <c r="J977" t="s">
        <v>31</v>
      </c>
      <c r="K977" t="s">
        <v>379</v>
      </c>
      <c r="L977" t="s">
        <v>717</v>
      </c>
      <c r="M977" t="s">
        <v>3635</v>
      </c>
      <c r="N977" t="s">
        <v>3636</v>
      </c>
      <c r="O977" t="s">
        <v>3637</v>
      </c>
      <c r="P977" t="str">
        <f t="shared" ca="1" si="15"/>
        <v>Drama</v>
      </c>
    </row>
    <row r="978" spans="1:16" x14ac:dyDescent="0.3">
      <c r="A978">
        <v>977</v>
      </c>
      <c r="B978" t="s">
        <v>973</v>
      </c>
      <c r="C978" t="s">
        <v>2199</v>
      </c>
      <c r="D978" t="s">
        <v>28</v>
      </c>
      <c r="E978" t="s">
        <v>48</v>
      </c>
      <c r="F978" s="1">
        <v>24413</v>
      </c>
      <c r="G978">
        <v>146</v>
      </c>
      <c r="H978">
        <v>231</v>
      </c>
      <c r="I978" t="s">
        <v>20</v>
      </c>
      <c r="J978" t="s">
        <v>81</v>
      </c>
      <c r="K978" t="s">
        <v>530</v>
      </c>
      <c r="L978" t="s">
        <v>1548</v>
      </c>
      <c r="M978" t="s">
        <v>3638</v>
      </c>
      <c r="N978" t="s">
        <v>3639</v>
      </c>
      <c r="O978" t="s">
        <v>3640</v>
      </c>
      <c r="P978" t="str">
        <f t="shared" ca="1" si="15"/>
        <v>Horror</v>
      </c>
    </row>
    <row r="979" spans="1:16" x14ac:dyDescent="0.3">
      <c r="A979">
        <v>978</v>
      </c>
      <c r="B979" t="s">
        <v>2000</v>
      </c>
      <c r="C979" t="s">
        <v>110</v>
      </c>
      <c r="D979" t="s">
        <v>17</v>
      </c>
      <c r="E979" t="s">
        <v>32</v>
      </c>
      <c r="F979" s="1">
        <v>24253</v>
      </c>
      <c r="G979">
        <v>136</v>
      </c>
      <c r="H979">
        <v>323</v>
      </c>
      <c r="I979" t="s">
        <v>31</v>
      </c>
      <c r="J979" t="s">
        <v>31</v>
      </c>
      <c r="K979" t="s">
        <v>2264</v>
      </c>
      <c r="L979" t="s">
        <v>40</v>
      </c>
      <c r="M979" t="s">
        <v>3641</v>
      </c>
      <c r="N979" t="s">
        <v>3642</v>
      </c>
      <c r="O979" t="s">
        <v>3643</v>
      </c>
      <c r="P979" t="str">
        <f t="shared" ca="1" si="15"/>
        <v>Crime</v>
      </c>
    </row>
    <row r="980" spans="1:16" x14ac:dyDescent="0.3">
      <c r="A980">
        <v>979</v>
      </c>
      <c r="B980" t="s">
        <v>418</v>
      </c>
      <c r="C980" t="s">
        <v>1767</v>
      </c>
      <c r="D980" t="s">
        <v>28</v>
      </c>
      <c r="E980" t="s">
        <v>39</v>
      </c>
      <c r="F980" s="1">
        <v>26337</v>
      </c>
      <c r="G980">
        <v>129</v>
      </c>
      <c r="H980">
        <v>96</v>
      </c>
      <c r="I980" t="s">
        <v>19</v>
      </c>
      <c r="J980" t="s">
        <v>47</v>
      </c>
      <c r="K980" t="s">
        <v>39</v>
      </c>
      <c r="L980" t="s">
        <v>380</v>
      </c>
      <c r="M980" t="s">
        <v>3644</v>
      </c>
      <c r="N980" t="s">
        <v>3645</v>
      </c>
      <c r="O980" t="s">
        <v>3646</v>
      </c>
      <c r="P980" t="str">
        <f t="shared" ca="1" si="15"/>
        <v>Horror</v>
      </c>
    </row>
    <row r="981" spans="1:16" x14ac:dyDescent="0.3">
      <c r="A981">
        <v>980</v>
      </c>
      <c r="B981" t="s">
        <v>389</v>
      </c>
      <c r="C981" t="s">
        <v>430</v>
      </c>
      <c r="D981" t="s">
        <v>17</v>
      </c>
      <c r="E981" t="s">
        <v>556</v>
      </c>
      <c r="F981" s="1">
        <v>24275</v>
      </c>
      <c r="G981">
        <v>156</v>
      </c>
      <c r="H981">
        <v>213</v>
      </c>
      <c r="I981" t="s">
        <v>161</v>
      </c>
      <c r="J981" t="s">
        <v>81</v>
      </c>
      <c r="K981" t="s">
        <v>177</v>
      </c>
      <c r="L981" t="s">
        <v>940</v>
      </c>
      <c r="M981" t="s">
        <v>3647</v>
      </c>
      <c r="N981" t="s">
        <v>3648</v>
      </c>
      <c r="O981" t="s">
        <v>3649</v>
      </c>
      <c r="P981" t="str">
        <f t="shared" ca="1" si="15"/>
        <v>Crime</v>
      </c>
    </row>
    <row r="982" spans="1:16" x14ac:dyDescent="0.3">
      <c r="A982">
        <v>981</v>
      </c>
      <c r="B982" t="s">
        <v>1386</v>
      </c>
      <c r="C982" t="s">
        <v>246</v>
      </c>
      <c r="D982" t="s">
        <v>17</v>
      </c>
      <c r="E982" t="s">
        <v>178</v>
      </c>
      <c r="F982" s="1">
        <v>38051</v>
      </c>
      <c r="G982">
        <v>198</v>
      </c>
      <c r="H982">
        <v>277</v>
      </c>
      <c r="I982" t="s">
        <v>120</v>
      </c>
      <c r="J982" t="s">
        <v>30</v>
      </c>
      <c r="K982" t="s">
        <v>141</v>
      </c>
      <c r="L982" t="s">
        <v>896</v>
      </c>
      <c r="M982" t="s">
        <v>1387</v>
      </c>
      <c r="N982" t="s">
        <v>3650</v>
      </c>
      <c r="O982" t="s">
        <v>3651</v>
      </c>
      <c r="P982" t="str">
        <f t="shared" ca="1" si="15"/>
        <v>Adventure</v>
      </c>
    </row>
    <row r="983" spans="1:16" x14ac:dyDescent="0.3">
      <c r="A983">
        <v>982</v>
      </c>
      <c r="B983" t="s">
        <v>615</v>
      </c>
      <c r="C983" t="s">
        <v>676</v>
      </c>
      <c r="D983" t="s">
        <v>17</v>
      </c>
      <c r="E983" t="s">
        <v>2782</v>
      </c>
      <c r="F983" s="1">
        <v>30409</v>
      </c>
      <c r="G983">
        <v>164</v>
      </c>
      <c r="H983">
        <v>374</v>
      </c>
      <c r="I983" t="s">
        <v>19</v>
      </c>
      <c r="J983" t="s">
        <v>47</v>
      </c>
      <c r="K983" t="s">
        <v>29</v>
      </c>
      <c r="L983" t="s">
        <v>356</v>
      </c>
      <c r="M983" t="s">
        <v>3652</v>
      </c>
      <c r="N983" t="s">
        <v>3653</v>
      </c>
      <c r="O983" t="s">
        <v>3654</v>
      </c>
      <c r="P983" t="str">
        <f t="shared" ca="1" si="15"/>
        <v>Horror</v>
      </c>
    </row>
    <row r="984" spans="1:16" x14ac:dyDescent="0.3">
      <c r="A984">
        <v>983</v>
      </c>
      <c r="B984" t="s">
        <v>1707</v>
      </c>
      <c r="C984" t="s">
        <v>1938</v>
      </c>
      <c r="D984" t="s">
        <v>28</v>
      </c>
      <c r="E984" t="s">
        <v>569</v>
      </c>
      <c r="F984" s="1">
        <v>37154</v>
      </c>
      <c r="G984">
        <v>155</v>
      </c>
      <c r="H984">
        <v>203</v>
      </c>
      <c r="I984" t="s">
        <v>128</v>
      </c>
      <c r="J984" t="s">
        <v>30</v>
      </c>
      <c r="K984" t="s">
        <v>119</v>
      </c>
      <c r="L984" t="s">
        <v>230</v>
      </c>
      <c r="M984" t="s">
        <v>3655</v>
      </c>
      <c r="N984" t="s">
        <v>3656</v>
      </c>
      <c r="O984" t="s">
        <v>3657</v>
      </c>
      <c r="P984" t="str">
        <f t="shared" ca="1" si="15"/>
        <v>Horror</v>
      </c>
    </row>
    <row r="985" spans="1:16" x14ac:dyDescent="0.3">
      <c r="A985">
        <v>984</v>
      </c>
      <c r="B985" t="s">
        <v>1170</v>
      </c>
      <c r="C985" t="s">
        <v>1499</v>
      </c>
      <c r="D985" t="s">
        <v>17</v>
      </c>
      <c r="E985" t="s">
        <v>217</v>
      </c>
      <c r="F985" s="1">
        <v>28109</v>
      </c>
      <c r="G985">
        <v>180</v>
      </c>
      <c r="H985">
        <v>300</v>
      </c>
      <c r="I985" t="s">
        <v>170</v>
      </c>
      <c r="J985" t="s">
        <v>64</v>
      </c>
      <c r="K985" t="s">
        <v>29</v>
      </c>
      <c r="L985" t="s">
        <v>40</v>
      </c>
      <c r="M985" t="s">
        <v>3658</v>
      </c>
      <c r="N985" t="s">
        <v>3659</v>
      </c>
      <c r="O985" t="s">
        <v>3660</v>
      </c>
      <c r="P985" t="str">
        <f t="shared" ca="1" si="15"/>
        <v>Thriller</v>
      </c>
    </row>
    <row r="986" spans="1:16" x14ac:dyDescent="0.3">
      <c r="A986">
        <v>985</v>
      </c>
      <c r="B986" t="s">
        <v>881</v>
      </c>
      <c r="C986" t="s">
        <v>1052</v>
      </c>
      <c r="D986" t="s">
        <v>17</v>
      </c>
      <c r="E986" t="s">
        <v>82</v>
      </c>
      <c r="F986" s="1">
        <v>30476</v>
      </c>
      <c r="G986">
        <v>146</v>
      </c>
      <c r="H986">
        <v>175</v>
      </c>
      <c r="I986" t="s">
        <v>105</v>
      </c>
      <c r="J986" t="s">
        <v>120</v>
      </c>
      <c r="K986" t="s">
        <v>1104</v>
      </c>
      <c r="L986" t="s">
        <v>420</v>
      </c>
      <c r="M986" t="s">
        <v>3661</v>
      </c>
      <c r="N986" t="s">
        <v>3662</v>
      </c>
      <c r="O986" t="s">
        <v>3663</v>
      </c>
      <c r="P986" t="str">
        <f t="shared" ca="1" si="15"/>
        <v>Adventure</v>
      </c>
    </row>
    <row r="987" spans="1:16" x14ac:dyDescent="0.3">
      <c r="A987">
        <v>986</v>
      </c>
      <c r="B987" t="s">
        <v>1332</v>
      </c>
      <c r="C987" t="s">
        <v>479</v>
      </c>
      <c r="D987" t="s">
        <v>28</v>
      </c>
      <c r="E987" t="s">
        <v>550</v>
      </c>
      <c r="F987" s="1">
        <v>29002</v>
      </c>
      <c r="G987">
        <v>197</v>
      </c>
      <c r="H987">
        <v>308</v>
      </c>
      <c r="I987" t="s">
        <v>47</v>
      </c>
      <c r="J987" t="s">
        <v>20</v>
      </c>
      <c r="K987" t="s">
        <v>39</v>
      </c>
      <c r="L987" t="s">
        <v>782</v>
      </c>
      <c r="M987" t="s">
        <v>3664</v>
      </c>
      <c r="N987" t="s">
        <v>3665</v>
      </c>
      <c r="O987" t="s">
        <v>3666</v>
      </c>
      <c r="P987" t="str">
        <f t="shared" ca="1" si="15"/>
        <v>Drama</v>
      </c>
    </row>
    <row r="988" spans="1:16" x14ac:dyDescent="0.3">
      <c r="A988">
        <v>987</v>
      </c>
      <c r="B988" t="s">
        <v>324</v>
      </c>
      <c r="C988" t="s">
        <v>689</v>
      </c>
      <c r="D988" t="s">
        <v>28</v>
      </c>
      <c r="E988" t="s">
        <v>48</v>
      </c>
      <c r="F988" s="1">
        <v>25418</v>
      </c>
      <c r="G988">
        <v>154</v>
      </c>
      <c r="H988">
        <v>262</v>
      </c>
      <c r="I988" t="s">
        <v>64</v>
      </c>
      <c r="J988" t="s">
        <v>31</v>
      </c>
      <c r="K988" t="s">
        <v>39</v>
      </c>
      <c r="L988" t="s">
        <v>74</v>
      </c>
      <c r="M988" t="s">
        <v>3667</v>
      </c>
      <c r="N988" t="s">
        <v>3668</v>
      </c>
      <c r="O988" t="s">
        <v>3669</v>
      </c>
      <c r="P988" t="str">
        <f t="shared" ca="1" si="15"/>
        <v>Horror</v>
      </c>
    </row>
    <row r="989" spans="1:16" x14ac:dyDescent="0.3">
      <c r="A989">
        <v>988</v>
      </c>
      <c r="B989" t="s">
        <v>637</v>
      </c>
      <c r="C989" t="s">
        <v>960</v>
      </c>
      <c r="D989" t="s">
        <v>28</v>
      </c>
      <c r="E989" t="s">
        <v>82</v>
      </c>
      <c r="F989" s="1">
        <v>32059</v>
      </c>
      <c r="G989">
        <v>186</v>
      </c>
      <c r="H989">
        <v>187</v>
      </c>
      <c r="I989" t="s">
        <v>55</v>
      </c>
      <c r="J989" t="s">
        <v>55</v>
      </c>
      <c r="K989" t="s">
        <v>119</v>
      </c>
      <c r="L989" t="s">
        <v>420</v>
      </c>
      <c r="M989" t="s">
        <v>3670</v>
      </c>
      <c r="N989" t="s">
        <v>3671</v>
      </c>
      <c r="O989" t="s">
        <v>3672</v>
      </c>
      <c r="P989" t="str">
        <f t="shared" ca="1" si="15"/>
        <v>Thriller</v>
      </c>
    </row>
    <row r="990" spans="1:16" x14ac:dyDescent="0.3">
      <c r="A990">
        <v>989</v>
      </c>
      <c r="B990" t="s">
        <v>295</v>
      </c>
      <c r="C990" t="s">
        <v>3673</v>
      </c>
      <c r="D990" t="s">
        <v>17</v>
      </c>
      <c r="E990" t="s">
        <v>48</v>
      </c>
      <c r="F990" s="1">
        <v>35388</v>
      </c>
      <c r="G990">
        <v>125</v>
      </c>
      <c r="H990">
        <v>397</v>
      </c>
      <c r="I990" t="s">
        <v>73</v>
      </c>
      <c r="J990" t="s">
        <v>30</v>
      </c>
      <c r="K990" t="s">
        <v>141</v>
      </c>
      <c r="L990" t="s">
        <v>191</v>
      </c>
      <c r="M990" t="s">
        <v>3674</v>
      </c>
      <c r="N990" t="s">
        <v>3675</v>
      </c>
      <c r="O990" t="s">
        <v>3676</v>
      </c>
      <c r="P990" t="str">
        <f t="shared" ca="1" si="15"/>
        <v>Romance</v>
      </c>
    </row>
    <row r="991" spans="1:16" x14ac:dyDescent="0.3">
      <c r="A991">
        <v>990</v>
      </c>
      <c r="B991" t="s">
        <v>1460</v>
      </c>
      <c r="C991" t="s">
        <v>1404</v>
      </c>
      <c r="D991" t="s">
        <v>17</v>
      </c>
      <c r="E991" t="s">
        <v>141</v>
      </c>
      <c r="F991" s="1">
        <v>24987</v>
      </c>
      <c r="G991">
        <v>199</v>
      </c>
      <c r="H991">
        <v>124</v>
      </c>
      <c r="I991" t="s">
        <v>120</v>
      </c>
      <c r="J991" t="s">
        <v>96</v>
      </c>
      <c r="K991" t="s">
        <v>48</v>
      </c>
      <c r="L991" t="s">
        <v>367</v>
      </c>
      <c r="M991" t="s">
        <v>3677</v>
      </c>
      <c r="N991" t="s">
        <v>3678</v>
      </c>
      <c r="O991" t="s">
        <v>3679</v>
      </c>
      <c r="P991" t="str">
        <f t="shared" ca="1" si="15"/>
        <v>Drama</v>
      </c>
    </row>
    <row r="992" spans="1:16" x14ac:dyDescent="0.3">
      <c r="A992">
        <v>991</v>
      </c>
      <c r="B992" t="s">
        <v>780</v>
      </c>
      <c r="C992" t="s">
        <v>348</v>
      </c>
      <c r="D992" t="s">
        <v>28</v>
      </c>
      <c r="E992" t="s">
        <v>39</v>
      </c>
      <c r="F992" s="1">
        <v>23956</v>
      </c>
      <c r="G992">
        <v>129</v>
      </c>
      <c r="H992">
        <v>325</v>
      </c>
      <c r="I992" t="s">
        <v>80</v>
      </c>
      <c r="J992" t="s">
        <v>19</v>
      </c>
      <c r="K992" t="s">
        <v>1643</v>
      </c>
      <c r="L992" t="s">
        <v>538</v>
      </c>
      <c r="M992" t="s">
        <v>3680</v>
      </c>
      <c r="N992" t="s">
        <v>3681</v>
      </c>
      <c r="O992" t="s">
        <v>3682</v>
      </c>
      <c r="P992" t="str">
        <f t="shared" ca="1" si="15"/>
        <v>Fantasy</v>
      </c>
    </row>
    <row r="993" spans="1:16" x14ac:dyDescent="0.3">
      <c r="A993">
        <v>992</v>
      </c>
      <c r="B993" t="s">
        <v>275</v>
      </c>
      <c r="C993" t="s">
        <v>1627</v>
      </c>
      <c r="D993" t="s">
        <v>17</v>
      </c>
      <c r="E993" t="s">
        <v>48</v>
      </c>
      <c r="F993" s="1">
        <v>32686</v>
      </c>
      <c r="G993">
        <v>195</v>
      </c>
      <c r="H993">
        <v>167</v>
      </c>
      <c r="I993" t="s">
        <v>161</v>
      </c>
      <c r="J993" t="s">
        <v>97</v>
      </c>
      <c r="K993" t="s">
        <v>979</v>
      </c>
      <c r="L993" t="s">
        <v>703</v>
      </c>
      <c r="M993" t="s">
        <v>3683</v>
      </c>
      <c r="N993" t="s">
        <v>3684</v>
      </c>
      <c r="O993" t="s">
        <v>3685</v>
      </c>
      <c r="P993" t="str">
        <f t="shared" ca="1" si="15"/>
        <v>Fantasy</v>
      </c>
    </row>
    <row r="994" spans="1:16" x14ac:dyDescent="0.3">
      <c r="A994">
        <v>993</v>
      </c>
      <c r="B994" t="s">
        <v>1696</v>
      </c>
      <c r="C994" t="s">
        <v>834</v>
      </c>
      <c r="D994" t="s">
        <v>28</v>
      </c>
      <c r="E994" t="s">
        <v>568</v>
      </c>
      <c r="F994" s="1">
        <v>35216</v>
      </c>
      <c r="G994">
        <v>191</v>
      </c>
      <c r="H994">
        <v>305</v>
      </c>
      <c r="I994" t="s">
        <v>73</v>
      </c>
      <c r="J994" t="s">
        <v>56</v>
      </c>
      <c r="K994" t="s">
        <v>21</v>
      </c>
      <c r="L994" t="s">
        <v>771</v>
      </c>
      <c r="M994" t="s">
        <v>3686</v>
      </c>
      <c r="N994" t="s">
        <v>3687</v>
      </c>
      <c r="O994" t="s">
        <v>3688</v>
      </c>
      <c r="P994" t="str">
        <f t="shared" ca="1" si="15"/>
        <v>Horror</v>
      </c>
    </row>
    <row r="995" spans="1:16" x14ac:dyDescent="0.3">
      <c r="A995">
        <v>994</v>
      </c>
      <c r="B995" t="s">
        <v>2089</v>
      </c>
      <c r="C995" t="s">
        <v>1216</v>
      </c>
      <c r="D995" t="s">
        <v>28</v>
      </c>
      <c r="E995" t="s">
        <v>338</v>
      </c>
      <c r="F995" s="1">
        <v>35848</v>
      </c>
      <c r="G995">
        <v>134</v>
      </c>
      <c r="H995">
        <v>183</v>
      </c>
      <c r="I995" t="s">
        <v>97</v>
      </c>
      <c r="J995" t="s">
        <v>105</v>
      </c>
      <c r="K995" t="s">
        <v>318</v>
      </c>
      <c r="L995" t="s">
        <v>113</v>
      </c>
      <c r="M995" t="s">
        <v>3689</v>
      </c>
      <c r="N995" t="s">
        <v>3690</v>
      </c>
      <c r="O995" t="s">
        <v>3691</v>
      </c>
      <c r="P995" t="str">
        <f t="shared" ca="1" si="15"/>
        <v>Action</v>
      </c>
    </row>
    <row r="996" spans="1:16" x14ac:dyDescent="0.3">
      <c r="A996">
        <v>995</v>
      </c>
      <c r="B996" t="s">
        <v>140</v>
      </c>
      <c r="C996" t="s">
        <v>1563</v>
      </c>
      <c r="D996" t="s">
        <v>17</v>
      </c>
      <c r="E996" t="s">
        <v>48</v>
      </c>
      <c r="F996" s="1">
        <v>25913</v>
      </c>
      <c r="G996">
        <v>166</v>
      </c>
      <c r="H996">
        <v>146</v>
      </c>
      <c r="I996" t="s">
        <v>56</v>
      </c>
      <c r="J996" t="s">
        <v>170</v>
      </c>
      <c r="K996" t="s">
        <v>408</v>
      </c>
      <c r="L996" t="s">
        <v>296</v>
      </c>
      <c r="M996" t="s">
        <v>3692</v>
      </c>
      <c r="N996" t="s">
        <v>3693</v>
      </c>
      <c r="O996" t="s">
        <v>3694</v>
      </c>
      <c r="P996" t="str">
        <f t="shared" ca="1" si="15"/>
        <v>Adventure</v>
      </c>
    </row>
    <row r="997" spans="1:16" x14ac:dyDescent="0.3">
      <c r="A997">
        <v>996</v>
      </c>
      <c r="B997" t="s">
        <v>1951</v>
      </c>
      <c r="C997" t="s">
        <v>168</v>
      </c>
      <c r="D997" t="s">
        <v>28</v>
      </c>
      <c r="E997" t="s">
        <v>89</v>
      </c>
      <c r="F997" s="1">
        <v>25081</v>
      </c>
      <c r="G997">
        <v>119</v>
      </c>
      <c r="H997">
        <v>122</v>
      </c>
      <c r="I997" t="s">
        <v>90</v>
      </c>
      <c r="J997" t="s">
        <v>31</v>
      </c>
      <c r="K997" t="s">
        <v>39</v>
      </c>
      <c r="L997" t="s">
        <v>155</v>
      </c>
      <c r="M997" t="s">
        <v>3695</v>
      </c>
      <c r="N997" t="s">
        <v>3696</v>
      </c>
      <c r="O997" t="s">
        <v>3697</v>
      </c>
      <c r="P997" t="str">
        <f t="shared" ca="1" si="15"/>
        <v>Thriller</v>
      </c>
    </row>
    <row r="998" spans="1:16" x14ac:dyDescent="0.3">
      <c r="A998">
        <v>997</v>
      </c>
      <c r="B998" t="s">
        <v>1707</v>
      </c>
      <c r="C998" t="s">
        <v>1255</v>
      </c>
      <c r="D998" t="s">
        <v>28</v>
      </c>
      <c r="E998" t="s">
        <v>48</v>
      </c>
      <c r="F998" s="1">
        <v>37545</v>
      </c>
      <c r="G998">
        <v>111</v>
      </c>
      <c r="H998">
        <v>155</v>
      </c>
      <c r="I998" t="s">
        <v>81</v>
      </c>
      <c r="J998" t="s">
        <v>105</v>
      </c>
      <c r="K998" t="s">
        <v>32</v>
      </c>
      <c r="L998" t="s">
        <v>420</v>
      </c>
      <c r="M998" t="s">
        <v>3698</v>
      </c>
      <c r="N998" t="s">
        <v>3699</v>
      </c>
      <c r="O998" t="s">
        <v>3700</v>
      </c>
      <c r="P998" t="str">
        <f t="shared" ca="1" si="15"/>
        <v>Adventure</v>
      </c>
    </row>
    <row r="999" spans="1:16" x14ac:dyDescent="0.3">
      <c r="A999">
        <v>998</v>
      </c>
      <c r="B999" t="s">
        <v>697</v>
      </c>
      <c r="C999" t="s">
        <v>263</v>
      </c>
      <c r="D999" t="s">
        <v>17</v>
      </c>
      <c r="E999" t="s">
        <v>48</v>
      </c>
      <c r="F999" s="1">
        <v>24861</v>
      </c>
      <c r="G999">
        <v>181</v>
      </c>
      <c r="H999">
        <v>311</v>
      </c>
      <c r="I999" t="s">
        <v>170</v>
      </c>
      <c r="J999" t="s">
        <v>73</v>
      </c>
      <c r="K999" t="s">
        <v>39</v>
      </c>
      <c r="L999" t="s">
        <v>717</v>
      </c>
      <c r="M999" t="s">
        <v>3701</v>
      </c>
      <c r="N999" t="s">
        <v>3702</v>
      </c>
      <c r="O999" t="s">
        <v>3703</v>
      </c>
      <c r="P999" t="str">
        <f t="shared" ca="1" si="15"/>
        <v>Adventure</v>
      </c>
    </row>
    <row r="1000" spans="1:16" x14ac:dyDescent="0.3">
      <c r="A1000">
        <v>999</v>
      </c>
      <c r="B1000" t="s">
        <v>697</v>
      </c>
      <c r="C1000" t="s">
        <v>2001</v>
      </c>
      <c r="D1000" t="s">
        <v>17</v>
      </c>
      <c r="E1000" t="s">
        <v>526</v>
      </c>
      <c r="F1000" s="1">
        <v>35200</v>
      </c>
      <c r="G1000">
        <v>183</v>
      </c>
      <c r="H1000">
        <v>397</v>
      </c>
      <c r="I1000" t="s">
        <v>97</v>
      </c>
      <c r="J1000" t="s">
        <v>90</v>
      </c>
      <c r="K1000" t="s">
        <v>89</v>
      </c>
      <c r="L1000" t="s">
        <v>545</v>
      </c>
      <c r="M1000" t="s">
        <v>3704</v>
      </c>
      <c r="N1000" t="s">
        <v>3705</v>
      </c>
      <c r="O1000" t="s">
        <v>3706</v>
      </c>
      <c r="P1000" t="str">
        <f t="shared" ca="1" si="15"/>
        <v>Action</v>
      </c>
    </row>
    <row r="1001" spans="1:16" x14ac:dyDescent="0.3">
      <c r="A1001">
        <v>1000</v>
      </c>
      <c r="B1001" t="s">
        <v>1703</v>
      </c>
      <c r="C1001" t="s">
        <v>851</v>
      </c>
      <c r="D1001" t="s">
        <v>17</v>
      </c>
      <c r="E1001" t="s">
        <v>141</v>
      </c>
      <c r="F1001" s="1">
        <v>35906</v>
      </c>
      <c r="G1001">
        <v>143</v>
      </c>
      <c r="H1001">
        <v>86</v>
      </c>
      <c r="I1001" t="s">
        <v>64</v>
      </c>
      <c r="J1001" t="s">
        <v>128</v>
      </c>
      <c r="K1001" t="s">
        <v>39</v>
      </c>
      <c r="L1001" t="s">
        <v>420</v>
      </c>
      <c r="M1001" t="s">
        <v>3707</v>
      </c>
      <c r="N1001" t="s">
        <v>3708</v>
      </c>
      <c r="O1001" t="s">
        <v>3709</v>
      </c>
      <c r="P1001" t="str">
        <f t="shared" ca="1" si="15"/>
        <v>Crime</v>
      </c>
    </row>
    <row r="1002" spans="1:16" x14ac:dyDescent="0.3">
      <c r="A1002">
        <v>1001</v>
      </c>
      <c r="B1002" t="s">
        <v>614</v>
      </c>
      <c r="C1002" t="s">
        <v>1483</v>
      </c>
      <c r="D1002" t="s">
        <v>17</v>
      </c>
      <c r="E1002" t="s">
        <v>217</v>
      </c>
      <c r="F1002" s="1">
        <v>11215</v>
      </c>
      <c r="G1002">
        <v>198</v>
      </c>
      <c r="H1002">
        <v>173</v>
      </c>
      <c r="I1002" t="s">
        <v>90</v>
      </c>
      <c r="J1002" t="s">
        <v>90</v>
      </c>
      <c r="K1002" t="s">
        <v>217</v>
      </c>
      <c r="L1002" t="s">
        <v>83</v>
      </c>
      <c r="M1002" t="s">
        <v>3711</v>
      </c>
      <c r="N1002" t="s">
        <v>3712</v>
      </c>
      <c r="O1002" t="s">
        <v>3713</v>
      </c>
    </row>
    <row r="1003" spans="1:16" x14ac:dyDescent="0.3">
      <c r="A1003">
        <v>1002</v>
      </c>
      <c r="B1003" t="s">
        <v>786</v>
      </c>
      <c r="C1003" t="s">
        <v>933</v>
      </c>
      <c r="D1003" t="s">
        <v>17</v>
      </c>
      <c r="E1003" t="s">
        <v>39</v>
      </c>
      <c r="F1003" s="1">
        <v>10034</v>
      </c>
      <c r="G1003">
        <v>161</v>
      </c>
      <c r="H1003">
        <v>212</v>
      </c>
      <c r="I1003" t="s">
        <v>97</v>
      </c>
      <c r="J1003" t="s">
        <v>90</v>
      </c>
      <c r="K1003" t="s">
        <v>39</v>
      </c>
      <c r="L1003" t="s">
        <v>685</v>
      </c>
      <c r="M1003" t="s">
        <v>3714</v>
      </c>
      <c r="N1003" t="s">
        <v>3715</v>
      </c>
      <c r="O1003" t="s">
        <v>3716</v>
      </c>
    </row>
    <row r="1004" spans="1:16" x14ac:dyDescent="0.3">
      <c r="A1004">
        <v>1003</v>
      </c>
      <c r="B1004" t="s">
        <v>711</v>
      </c>
      <c r="C1004" t="s">
        <v>365</v>
      </c>
      <c r="D1004" t="s">
        <v>17</v>
      </c>
      <c r="E1004" t="s">
        <v>15550</v>
      </c>
      <c r="F1004" s="1">
        <v>26682</v>
      </c>
      <c r="G1004">
        <v>200</v>
      </c>
      <c r="H1004">
        <v>293</v>
      </c>
      <c r="I1004" t="s">
        <v>96</v>
      </c>
      <c r="J1004" t="s">
        <v>47</v>
      </c>
      <c r="K1004" t="s">
        <v>15550</v>
      </c>
      <c r="L1004" t="s">
        <v>1464</v>
      </c>
      <c r="M1004" t="s">
        <v>3717</v>
      </c>
      <c r="N1004" t="s">
        <v>3718</v>
      </c>
      <c r="O1004" t="s">
        <v>3719</v>
      </c>
    </row>
    <row r="1005" spans="1:16" x14ac:dyDescent="0.3">
      <c r="A1005">
        <v>1004</v>
      </c>
      <c r="B1005" t="s">
        <v>1082</v>
      </c>
      <c r="C1005" t="s">
        <v>168</v>
      </c>
      <c r="D1005" t="s">
        <v>17</v>
      </c>
      <c r="E1005" t="s">
        <v>48</v>
      </c>
      <c r="F1005" s="1">
        <v>26916</v>
      </c>
      <c r="G1005">
        <v>146</v>
      </c>
      <c r="H1005">
        <v>221</v>
      </c>
      <c r="I1005" t="s">
        <v>170</v>
      </c>
      <c r="J1005" t="s">
        <v>55</v>
      </c>
      <c r="K1005" t="s">
        <v>48</v>
      </c>
      <c r="L1005" t="s">
        <v>291</v>
      </c>
      <c r="M1005" t="s">
        <v>3720</v>
      </c>
      <c r="N1005" t="s">
        <v>3721</v>
      </c>
      <c r="O1005" t="s">
        <v>3722</v>
      </c>
    </row>
    <row r="1006" spans="1:16" x14ac:dyDescent="0.3">
      <c r="A1006">
        <v>1005</v>
      </c>
      <c r="B1006" t="s">
        <v>952</v>
      </c>
      <c r="C1006" t="s">
        <v>916</v>
      </c>
      <c r="D1006" t="s">
        <v>17</v>
      </c>
      <c r="E1006" t="s">
        <v>178</v>
      </c>
      <c r="F1006" s="1">
        <v>23128</v>
      </c>
      <c r="G1006">
        <v>125</v>
      </c>
      <c r="H1006">
        <v>256</v>
      </c>
      <c r="I1006" t="s">
        <v>170</v>
      </c>
      <c r="J1006" t="s">
        <v>105</v>
      </c>
      <c r="K1006" t="s">
        <v>178</v>
      </c>
      <c r="L1006" t="s">
        <v>361</v>
      </c>
      <c r="M1006" t="s">
        <v>3723</v>
      </c>
      <c r="N1006" t="s">
        <v>3724</v>
      </c>
      <c r="O1006" t="s">
        <v>3725</v>
      </c>
    </row>
    <row r="1007" spans="1:16" x14ac:dyDescent="0.3">
      <c r="A1007">
        <v>1006</v>
      </c>
      <c r="B1007" t="s">
        <v>371</v>
      </c>
      <c r="C1007" t="s">
        <v>948</v>
      </c>
      <c r="D1007" t="s">
        <v>17</v>
      </c>
      <c r="E1007" t="s">
        <v>141</v>
      </c>
      <c r="F1007" s="1">
        <v>27559</v>
      </c>
      <c r="G1007">
        <v>180</v>
      </c>
      <c r="H1007">
        <v>321</v>
      </c>
      <c r="I1007" t="s">
        <v>96</v>
      </c>
      <c r="J1007" t="s">
        <v>81</v>
      </c>
      <c r="K1007" t="s">
        <v>141</v>
      </c>
      <c r="L1007" t="s">
        <v>1057</v>
      </c>
      <c r="M1007" t="s">
        <v>3726</v>
      </c>
      <c r="N1007" t="s">
        <v>3727</v>
      </c>
      <c r="O1007" t="s">
        <v>3728</v>
      </c>
    </row>
    <row r="1008" spans="1:16" x14ac:dyDescent="0.3">
      <c r="A1008">
        <v>1007</v>
      </c>
      <c r="B1008" t="s">
        <v>1069</v>
      </c>
      <c r="C1008" t="s">
        <v>424</v>
      </c>
      <c r="D1008" t="s">
        <v>28</v>
      </c>
      <c r="E1008" t="s">
        <v>141</v>
      </c>
      <c r="F1008" s="1">
        <v>3906</v>
      </c>
      <c r="G1008">
        <v>130</v>
      </c>
      <c r="H1008">
        <v>188</v>
      </c>
      <c r="I1008" t="s">
        <v>96</v>
      </c>
      <c r="J1008" t="s">
        <v>170</v>
      </c>
      <c r="K1008" t="s">
        <v>141</v>
      </c>
      <c r="L1008" t="s">
        <v>497</v>
      </c>
      <c r="M1008" t="s">
        <v>3729</v>
      </c>
      <c r="N1008" t="s">
        <v>3730</v>
      </c>
      <c r="O1008" t="s">
        <v>3731</v>
      </c>
    </row>
    <row r="1009" spans="1:15" x14ac:dyDescent="0.3">
      <c r="A1009">
        <v>1008</v>
      </c>
      <c r="B1009" t="s">
        <v>1170</v>
      </c>
      <c r="C1009" t="s">
        <v>229</v>
      </c>
      <c r="D1009" t="s">
        <v>17</v>
      </c>
      <c r="E1009" t="s">
        <v>89</v>
      </c>
      <c r="F1009" s="1">
        <v>21395</v>
      </c>
      <c r="G1009">
        <v>178</v>
      </c>
      <c r="H1009">
        <v>242</v>
      </c>
      <c r="I1009" t="s">
        <v>105</v>
      </c>
      <c r="J1009" t="s">
        <v>96</v>
      </c>
      <c r="K1009" t="s">
        <v>89</v>
      </c>
      <c r="L1009" t="s">
        <v>730</v>
      </c>
      <c r="M1009" t="s">
        <v>3732</v>
      </c>
      <c r="N1009" t="s">
        <v>3733</v>
      </c>
      <c r="O1009" t="s">
        <v>3734</v>
      </c>
    </row>
    <row r="1010" spans="1:15" x14ac:dyDescent="0.3">
      <c r="A1010">
        <v>1009</v>
      </c>
      <c r="B1010" t="s">
        <v>189</v>
      </c>
      <c r="C1010" t="s">
        <v>868</v>
      </c>
      <c r="D1010" t="s">
        <v>28</v>
      </c>
      <c r="E1010" t="s">
        <v>217</v>
      </c>
      <c r="F1010" s="1">
        <v>11236</v>
      </c>
      <c r="G1010">
        <v>134</v>
      </c>
      <c r="H1010">
        <v>295</v>
      </c>
      <c r="I1010" t="s">
        <v>161</v>
      </c>
      <c r="J1010" t="s">
        <v>56</v>
      </c>
      <c r="K1010" t="s">
        <v>217</v>
      </c>
      <c r="L1010" t="s">
        <v>230</v>
      </c>
      <c r="M1010" t="s">
        <v>3735</v>
      </c>
      <c r="N1010" t="s">
        <v>3736</v>
      </c>
      <c r="O1010" t="s">
        <v>3737</v>
      </c>
    </row>
    <row r="1011" spans="1:15" x14ac:dyDescent="0.3">
      <c r="A1011">
        <v>1010</v>
      </c>
      <c r="B1011" t="s">
        <v>924</v>
      </c>
      <c r="C1011" t="s">
        <v>118</v>
      </c>
      <c r="D1011" t="s">
        <v>28</v>
      </c>
      <c r="E1011" t="s">
        <v>141</v>
      </c>
      <c r="F1011" s="1">
        <v>32899</v>
      </c>
      <c r="G1011">
        <v>181</v>
      </c>
      <c r="H1011">
        <v>321</v>
      </c>
      <c r="I1011" t="s">
        <v>20</v>
      </c>
      <c r="J1011" t="s">
        <v>56</v>
      </c>
      <c r="K1011" t="s">
        <v>141</v>
      </c>
      <c r="L1011" t="s">
        <v>172</v>
      </c>
      <c r="M1011" t="s">
        <v>3738</v>
      </c>
      <c r="N1011" t="s">
        <v>3739</v>
      </c>
      <c r="O1011" t="s">
        <v>3740</v>
      </c>
    </row>
    <row r="1012" spans="1:15" x14ac:dyDescent="0.3">
      <c r="A1012">
        <v>1011</v>
      </c>
      <c r="B1012" t="s">
        <v>587</v>
      </c>
      <c r="C1012" t="s">
        <v>202</v>
      </c>
      <c r="D1012" t="s">
        <v>17</v>
      </c>
      <c r="E1012" t="s">
        <v>463</v>
      </c>
      <c r="F1012" s="1">
        <v>31581</v>
      </c>
      <c r="G1012">
        <v>194</v>
      </c>
      <c r="H1012">
        <v>102</v>
      </c>
      <c r="I1012" t="s">
        <v>73</v>
      </c>
      <c r="J1012" t="s">
        <v>81</v>
      </c>
      <c r="K1012" t="s">
        <v>463</v>
      </c>
      <c r="L1012" t="s">
        <v>497</v>
      </c>
      <c r="M1012" t="s">
        <v>2093</v>
      </c>
      <c r="N1012" t="s">
        <v>3741</v>
      </c>
      <c r="O1012" t="s">
        <v>3742</v>
      </c>
    </row>
    <row r="1013" spans="1:15" x14ac:dyDescent="0.3">
      <c r="A1013">
        <v>1012</v>
      </c>
      <c r="B1013" t="s">
        <v>1082</v>
      </c>
      <c r="C1013" t="s">
        <v>597</v>
      </c>
      <c r="D1013" t="s">
        <v>17</v>
      </c>
      <c r="E1013" t="s">
        <v>21</v>
      </c>
      <c r="F1013" s="1">
        <v>35432</v>
      </c>
      <c r="G1013">
        <v>186</v>
      </c>
      <c r="H1013">
        <v>333</v>
      </c>
      <c r="I1013" t="s">
        <v>20</v>
      </c>
      <c r="J1013" t="s">
        <v>31</v>
      </c>
      <c r="K1013" t="s">
        <v>21</v>
      </c>
      <c r="L1013" t="s">
        <v>1534</v>
      </c>
      <c r="M1013" t="s">
        <v>3743</v>
      </c>
      <c r="N1013" t="s">
        <v>3744</v>
      </c>
      <c r="O1013" t="s">
        <v>3745</v>
      </c>
    </row>
    <row r="1014" spans="1:15" x14ac:dyDescent="0.3">
      <c r="A1014">
        <v>1013</v>
      </c>
      <c r="B1014" t="s">
        <v>734</v>
      </c>
      <c r="C1014" t="s">
        <v>753</v>
      </c>
      <c r="D1014" t="s">
        <v>28</v>
      </c>
      <c r="E1014" t="s">
        <v>379</v>
      </c>
      <c r="F1014" s="1">
        <v>9078</v>
      </c>
      <c r="G1014">
        <v>135</v>
      </c>
      <c r="H1014">
        <v>208</v>
      </c>
      <c r="I1014" t="s">
        <v>170</v>
      </c>
      <c r="J1014" t="s">
        <v>120</v>
      </c>
      <c r="K1014" t="s">
        <v>379</v>
      </c>
      <c r="L1014" t="s">
        <v>98</v>
      </c>
      <c r="M1014" t="s">
        <v>3746</v>
      </c>
      <c r="N1014" t="s">
        <v>3747</v>
      </c>
      <c r="O1014" t="s">
        <v>3748</v>
      </c>
    </row>
    <row r="1015" spans="1:15" x14ac:dyDescent="0.3">
      <c r="A1015">
        <v>1014</v>
      </c>
      <c r="B1015" t="s">
        <v>1043</v>
      </c>
      <c r="C1015" t="s">
        <v>1351</v>
      </c>
      <c r="D1015" t="s">
        <v>28</v>
      </c>
      <c r="E1015" t="s">
        <v>550</v>
      </c>
      <c r="F1015" s="1">
        <v>18288</v>
      </c>
      <c r="G1015">
        <v>180</v>
      </c>
      <c r="H1015">
        <v>173</v>
      </c>
      <c r="I1015" t="s">
        <v>55</v>
      </c>
      <c r="J1015" t="s">
        <v>30</v>
      </c>
      <c r="K1015" t="s">
        <v>550</v>
      </c>
      <c r="L1015" t="s">
        <v>502</v>
      </c>
      <c r="M1015" t="s">
        <v>3749</v>
      </c>
      <c r="N1015" t="s">
        <v>3750</v>
      </c>
      <c r="O1015" t="s">
        <v>3751</v>
      </c>
    </row>
    <row r="1016" spans="1:15" x14ac:dyDescent="0.3">
      <c r="A1016">
        <v>1015</v>
      </c>
      <c r="B1016" t="s">
        <v>1325</v>
      </c>
      <c r="C1016" t="s">
        <v>876</v>
      </c>
      <c r="D1016" t="s">
        <v>28</v>
      </c>
      <c r="E1016" t="s">
        <v>15551</v>
      </c>
      <c r="F1016" s="1">
        <v>35554</v>
      </c>
      <c r="G1016">
        <v>112</v>
      </c>
      <c r="H1016">
        <v>337</v>
      </c>
      <c r="I1016" t="s">
        <v>56</v>
      </c>
      <c r="J1016" t="s">
        <v>120</v>
      </c>
      <c r="K1016" t="s">
        <v>15551</v>
      </c>
      <c r="L1016" t="s">
        <v>356</v>
      </c>
      <c r="M1016" t="s">
        <v>3752</v>
      </c>
      <c r="N1016" t="s">
        <v>3753</v>
      </c>
      <c r="O1016" t="s">
        <v>3754</v>
      </c>
    </row>
    <row r="1017" spans="1:15" x14ac:dyDescent="0.3">
      <c r="A1017">
        <v>1016</v>
      </c>
      <c r="B1017" t="s">
        <v>684</v>
      </c>
      <c r="C1017" t="s">
        <v>1109</v>
      </c>
      <c r="D1017" t="s">
        <v>28</v>
      </c>
      <c r="E1017" t="s">
        <v>141</v>
      </c>
      <c r="F1017" s="1">
        <v>9591</v>
      </c>
      <c r="G1017">
        <v>111</v>
      </c>
      <c r="H1017">
        <v>96</v>
      </c>
      <c r="I1017" t="s">
        <v>120</v>
      </c>
      <c r="J1017" t="s">
        <v>90</v>
      </c>
      <c r="K1017" t="s">
        <v>141</v>
      </c>
      <c r="L1017" t="s">
        <v>432</v>
      </c>
      <c r="M1017" t="s">
        <v>3755</v>
      </c>
      <c r="N1017" t="s">
        <v>3756</v>
      </c>
      <c r="O1017" t="s">
        <v>3757</v>
      </c>
    </row>
    <row r="1018" spans="1:15" x14ac:dyDescent="0.3">
      <c r="A1018">
        <v>1017</v>
      </c>
      <c r="B1018" t="s">
        <v>424</v>
      </c>
      <c r="C1018" t="s">
        <v>615</v>
      </c>
      <c r="D1018" t="s">
        <v>17</v>
      </c>
      <c r="E1018" t="s">
        <v>872</v>
      </c>
      <c r="F1018" s="1">
        <v>31072</v>
      </c>
      <c r="G1018">
        <v>158</v>
      </c>
      <c r="H1018">
        <v>339</v>
      </c>
      <c r="I1018" t="s">
        <v>80</v>
      </c>
      <c r="J1018" t="s">
        <v>56</v>
      </c>
      <c r="K1018" t="s">
        <v>872</v>
      </c>
      <c r="L1018" t="s">
        <v>1245</v>
      </c>
      <c r="M1018" t="s">
        <v>3758</v>
      </c>
      <c r="N1018" t="s">
        <v>3759</v>
      </c>
      <c r="O1018" t="s">
        <v>3760</v>
      </c>
    </row>
    <row r="1019" spans="1:15" x14ac:dyDescent="0.3">
      <c r="A1019">
        <v>1018</v>
      </c>
      <c r="B1019" t="s">
        <v>715</v>
      </c>
      <c r="C1019" t="s">
        <v>615</v>
      </c>
      <c r="D1019" t="s">
        <v>28</v>
      </c>
      <c r="E1019" t="s">
        <v>89</v>
      </c>
      <c r="F1019" s="1">
        <v>23450</v>
      </c>
      <c r="G1019">
        <v>114</v>
      </c>
      <c r="H1019">
        <v>243</v>
      </c>
      <c r="I1019" t="s">
        <v>96</v>
      </c>
      <c r="J1019" t="s">
        <v>97</v>
      </c>
      <c r="K1019" t="s">
        <v>89</v>
      </c>
      <c r="L1019" t="s">
        <v>717</v>
      </c>
      <c r="M1019" t="s">
        <v>3761</v>
      </c>
      <c r="N1019" t="s">
        <v>3762</v>
      </c>
      <c r="O1019" t="s">
        <v>3763</v>
      </c>
    </row>
    <row r="1020" spans="1:15" x14ac:dyDescent="0.3">
      <c r="A1020">
        <v>1019</v>
      </c>
      <c r="B1020" t="s">
        <v>952</v>
      </c>
      <c r="C1020" t="s">
        <v>615</v>
      </c>
      <c r="D1020" t="s">
        <v>17</v>
      </c>
      <c r="E1020" t="s">
        <v>520</v>
      </c>
      <c r="F1020" s="1">
        <v>27370</v>
      </c>
      <c r="G1020">
        <v>151</v>
      </c>
      <c r="H1020">
        <v>117</v>
      </c>
      <c r="I1020" t="s">
        <v>81</v>
      </c>
      <c r="J1020" t="s">
        <v>90</v>
      </c>
      <c r="K1020" t="s">
        <v>520</v>
      </c>
      <c r="L1020" t="s">
        <v>1245</v>
      </c>
      <c r="M1020" t="s">
        <v>3764</v>
      </c>
      <c r="N1020" t="s">
        <v>3765</v>
      </c>
      <c r="O1020" t="s">
        <v>3766</v>
      </c>
    </row>
    <row r="1021" spans="1:15" x14ac:dyDescent="0.3">
      <c r="A1021">
        <v>1020</v>
      </c>
      <c r="B1021" t="s">
        <v>201</v>
      </c>
      <c r="C1021" t="s">
        <v>1571</v>
      </c>
      <c r="D1021" t="s">
        <v>17</v>
      </c>
      <c r="E1021" t="s">
        <v>537</v>
      </c>
      <c r="F1021" s="1">
        <v>5653</v>
      </c>
      <c r="G1021">
        <v>129</v>
      </c>
      <c r="H1021">
        <v>320</v>
      </c>
      <c r="I1021" t="s">
        <v>56</v>
      </c>
      <c r="J1021" t="s">
        <v>90</v>
      </c>
      <c r="K1021" t="s">
        <v>537</v>
      </c>
      <c r="L1021" t="s">
        <v>367</v>
      </c>
      <c r="M1021" t="s">
        <v>3767</v>
      </c>
      <c r="N1021" t="s">
        <v>3768</v>
      </c>
      <c r="O1021" t="s">
        <v>3769</v>
      </c>
    </row>
    <row r="1022" spans="1:15" x14ac:dyDescent="0.3">
      <c r="A1022">
        <v>1021</v>
      </c>
      <c r="B1022" t="s">
        <v>389</v>
      </c>
      <c r="C1022" t="s">
        <v>868</v>
      </c>
      <c r="D1022" t="s">
        <v>17</v>
      </c>
      <c r="E1022" t="s">
        <v>82</v>
      </c>
      <c r="F1022" s="1">
        <v>6526</v>
      </c>
      <c r="G1022">
        <v>153</v>
      </c>
      <c r="H1022">
        <v>179</v>
      </c>
      <c r="I1022" t="s">
        <v>31</v>
      </c>
      <c r="J1022" t="s">
        <v>56</v>
      </c>
      <c r="K1022" t="s">
        <v>82</v>
      </c>
      <c r="L1022" t="s">
        <v>420</v>
      </c>
      <c r="M1022" t="s">
        <v>3770</v>
      </c>
      <c r="N1022" t="s">
        <v>3771</v>
      </c>
      <c r="O1022" t="s">
        <v>3772</v>
      </c>
    </row>
    <row r="1023" spans="1:15" x14ac:dyDescent="0.3">
      <c r="A1023">
        <v>1022</v>
      </c>
      <c r="B1023" t="s">
        <v>1155</v>
      </c>
      <c r="C1023" t="s">
        <v>1056</v>
      </c>
      <c r="D1023" t="s">
        <v>17</v>
      </c>
      <c r="E1023" t="s">
        <v>2766</v>
      </c>
      <c r="F1023" s="1">
        <v>12203</v>
      </c>
      <c r="G1023">
        <v>154</v>
      </c>
      <c r="H1023">
        <v>206</v>
      </c>
      <c r="I1023" t="s">
        <v>120</v>
      </c>
      <c r="J1023" t="s">
        <v>170</v>
      </c>
      <c r="K1023" t="s">
        <v>2766</v>
      </c>
      <c r="L1023" t="s">
        <v>332</v>
      </c>
      <c r="M1023" t="s">
        <v>3773</v>
      </c>
      <c r="N1023" t="s">
        <v>3774</v>
      </c>
      <c r="O1023" t="s">
        <v>3775</v>
      </c>
    </row>
    <row r="1024" spans="1:15" x14ac:dyDescent="0.3">
      <c r="A1024">
        <v>1023</v>
      </c>
      <c r="B1024" t="s">
        <v>282</v>
      </c>
      <c r="C1024" t="s">
        <v>829</v>
      </c>
      <c r="D1024" t="s">
        <v>17</v>
      </c>
      <c r="E1024" t="s">
        <v>277</v>
      </c>
      <c r="F1024" s="1">
        <v>35189</v>
      </c>
      <c r="G1024">
        <v>189</v>
      </c>
      <c r="H1024">
        <v>332</v>
      </c>
      <c r="I1024" t="s">
        <v>105</v>
      </c>
      <c r="J1024" t="s">
        <v>170</v>
      </c>
      <c r="K1024" t="s">
        <v>277</v>
      </c>
      <c r="L1024" t="s">
        <v>302</v>
      </c>
      <c r="M1024" t="s">
        <v>3776</v>
      </c>
      <c r="N1024" t="s">
        <v>3777</v>
      </c>
      <c r="O1024" t="s">
        <v>3778</v>
      </c>
    </row>
    <row r="1025" spans="1:15" x14ac:dyDescent="0.3">
      <c r="A1025">
        <v>1024</v>
      </c>
      <c r="B1025" t="s">
        <v>2180</v>
      </c>
      <c r="C1025" t="s">
        <v>948</v>
      </c>
      <c r="D1025" t="s">
        <v>28</v>
      </c>
      <c r="E1025" t="s">
        <v>141</v>
      </c>
      <c r="F1025" s="1">
        <v>15160</v>
      </c>
      <c r="G1025">
        <v>108</v>
      </c>
      <c r="H1025">
        <v>85</v>
      </c>
      <c r="I1025" t="s">
        <v>96</v>
      </c>
      <c r="J1025" t="s">
        <v>30</v>
      </c>
      <c r="K1025" t="s">
        <v>141</v>
      </c>
      <c r="L1025" t="s">
        <v>191</v>
      </c>
      <c r="M1025" t="s">
        <v>3779</v>
      </c>
      <c r="N1025" t="s">
        <v>3780</v>
      </c>
      <c r="O1025" t="s">
        <v>3781</v>
      </c>
    </row>
    <row r="1026" spans="1:15" x14ac:dyDescent="0.3">
      <c r="A1026">
        <v>1025</v>
      </c>
      <c r="B1026" t="s">
        <v>901</v>
      </c>
      <c r="C1026" t="s">
        <v>1151</v>
      </c>
      <c r="D1026" t="s">
        <v>17</v>
      </c>
      <c r="E1026" t="s">
        <v>39</v>
      </c>
      <c r="F1026" s="1">
        <v>7633</v>
      </c>
      <c r="G1026">
        <v>135</v>
      </c>
      <c r="H1026">
        <v>144</v>
      </c>
      <c r="I1026" t="s">
        <v>55</v>
      </c>
      <c r="J1026" t="s">
        <v>47</v>
      </c>
      <c r="K1026" t="s">
        <v>39</v>
      </c>
      <c r="L1026" t="s">
        <v>211</v>
      </c>
      <c r="M1026" t="s">
        <v>3782</v>
      </c>
      <c r="N1026" t="s">
        <v>3783</v>
      </c>
      <c r="O1026" t="s">
        <v>3784</v>
      </c>
    </row>
    <row r="1027" spans="1:15" x14ac:dyDescent="0.3">
      <c r="A1027">
        <v>1026</v>
      </c>
      <c r="B1027" t="s">
        <v>1161</v>
      </c>
      <c r="C1027" t="s">
        <v>176</v>
      </c>
      <c r="D1027" t="s">
        <v>17</v>
      </c>
      <c r="E1027" t="s">
        <v>39</v>
      </c>
      <c r="F1027" s="1">
        <v>9800</v>
      </c>
      <c r="G1027">
        <v>181</v>
      </c>
      <c r="H1027">
        <v>203</v>
      </c>
      <c r="I1027" t="s">
        <v>19</v>
      </c>
      <c r="J1027" t="s">
        <v>64</v>
      </c>
      <c r="K1027" t="s">
        <v>39</v>
      </c>
      <c r="L1027" t="s">
        <v>1127</v>
      </c>
      <c r="M1027" t="s">
        <v>3785</v>
      </c>
      <c r="N1027" t="s">
        <v>3786</v>
      </c>
      <c r="O1027" t="s">
        <v>3787</v>
      </c>
    </row>
    <row r="1028" spans="1:15" x14ac:dyDescent="0.3">
      <c r="A1028">
        <v>1027</v>
      </c>
      <c r="B1028" t="s">
        <v>306</v>
      </c>
      <c r="C1028" t="s">
        <v>1321</v>
      </c>
      <c r="D1028" t="s">
        <v>28</v>
      </c>
      <c r="E1028" t="s">
        <v>486</v>
      </c>
      <c r="F1028" s="1">
        <v>35850</v>
      </c>
      <c r="G1028">
        <v>110</v>
      </c>
      <c r="H1028">
        <v>250</v>
      </c>
      <c r="I1028" t="s">
        <v>55</v>
      </c>
      <c r="J1028" t="s">
        <v>55</v>
      </c>
      <c r="K1028" t="s">
        <v>486</v>
      </c>
      <c r="L1028" t="s">
        <v>332</v>
      </c>
      <c r="M1028" t="s">
        <v>3788</v>
      </c>
      <c r="N1028" t="s">
        <v>3789</v>
      </c>
      <c r="O1028" t="s">
        <v>3790</v>
      </c>
    </row>
    <row r="1029" spans="1:15" x14ac:dyDescent="0.3">
      <c r="A1029">
        <v>1028</v>
      </c>
      <c r="B1029" t="s">
        <v>61</v>
      </c>
      <c r="C1029" t="s">
        <v>856</v>
      </c>
      <c r="D1029" t="s">
        <v>28</v>
      </c>
      <c r="E1029" t="s">
        <v>48</v>
      </c>
      <c r="F1029" s="1">
        <v>32091</v>
      </c>
      <c r="G1029">
        <v>127</v>
      </c>
      <c r="H1029">
        <v>186</v>
      </c>
      <c r="I1029" t="s">
        <v>31</v>
      </c>
      <c r="J1029" t="s">
        <v>128</v>
      </c>
      <c r="K1029" t="s">
        <v>48</v>
      </c>
      <c r="L1029" t="s">
        <v>545</v>
      </c>
      <c r="M1029" t="s">
        <v>3791</v>
      </c>
      <c r="N1029" t="s">
        <v>3792</v>
      </c>
      <c r="O1029" t="s">
        <v>3793</v>
      </c>
    </row>
    <row r="1030" spans="1:15" x14ac:dyDescent="0.3">
      <c r="A1030">
        <v>1029</v>
      </c>
      <c r="B1030" t="s">
        <v>924</v>
      </c>
      <c r="C1030" t="s">
        <v>1760</v>
      </c>
      <c r="D1030" t="s">
        <v>28</v>
      </c>
      <c r="E1030" t="s">
        <v>29</v>
      </c>
      <c r="F1030" s="1">
        <v>26097</v>
      </c>
      <c r="G1030">
        <v>132</v>
      </c>
      <c r="H1030">
        <v>162</v>
      </c>
      <c r="I1030" t="s">
        <v>105</v>
      </c>
      <c r="J1030" t="s">
        <v>81</v>
      </c>
      <c r="K1030" t="s">
        <v>29</v>
      </c>
      <c r="L1030" t="s">
        <v>575</v>
      </c>
      <c r="M1030" t="s">
        <v>3794</v>
      </c>
      <c r="N1030" t="s">
        <v>3795</v>
      </c>
      <c r="O1030" t="s">
        <v>3796</v>
      </c>
    </row>
    <row r="1031" spans="1:15" x14ac:dyDescent="0.3">
      <c r="A1031">
        <v>1030</v>
      </c>
      <c r="B1031" t="s">
        <v>663</v>
      </c>
      <c r="C1031" t="s">
        <v>2654</v>
      </c>
      <c r="D1031" t="s">
        <v>17</v>
      </c>
      <c r="E1031" t="s">
        <v>48</v>
      </c>
      <c r="F1031" s="1">
        <v>7049</v>
      </c>
      <c r="G1031">
        <v>113</v>
      </c>
      <c r="H1031">
        <v>348</v>
      </c>
      <c r="I1031" t="s">
        <v>47</v>
      </c>
      <c r="J1031" t="s">
        <v>20</v>
      </c>
      <c r="K1031" t="s">
        <v>48</v>
      </c>
      <c r="L1031" t="s">
        <v>40</v>
      </c>
      <c r="M1031" t="s">
        <v>3797</v>
      </c>
      <c r="N1031" t="s">
        <v>3798</v>
      </c>
      <c r="O1031" t="s">
        <v>3799</v>
      </c>
    </row>
    <row r="1032" spans="1:15" x14ac:dyDescent="0.3">
      <c r="A1032">
        <v>1031</v>
      </c>
      <c r="B1032" t="s">
        <v>1051</v>
      </c>
      <c r="C1032" t="s">
        <v>1221</v>
      </c>
      <c r="D1032" t="s">
        <v>28</v>
      </c>
      <c r="E1032" t="s">
        <v>39</v>
      </c>
      <c r="F1032" s="1">
        <v>19101</v>
      </c>
      <c r="G1032">
        <v>119</v>
      </c>
      <c r="H1032">
        <v>187</v>
      </c>
      <c r="I1032" t="s">
        <v>47</v>
      </c>
      <c r="J1032" t="s">
        <v>30</v>
      </c>
      <c r="K1032" t="s">
        <v>39</v>
      </c>
      <c r="L1032" t="s">
        <v>1530</v>
      </c>
      <c r="M1032" t="s">
        <v>3800</v>
      </c>
      <c r="N1032" t="s">
        <v>3801</v>
      </c>
      <c r="O1032" t="s">
        <v>3802</v>
      </c>
    </row>
    <row r="1033" spans="1:15" x14ac:dyDescent="0.3">
      <c r="A1033">
        <v>1032</v>
      </c>
      <c r="B1033" t="s">
        <v>1918</v>
      </c>
      <c r="C1033" t="s">
        <v>62</v>
      </c>
      <c r="D1033" t="s">
        <v>28</v>
      </c>
      <c r="E1033" t="s">
        <v>290</v>
      </c>
      <c r="F1033" s="1">
        <v>33934</v>
      </c>
      <c r="G1033">
        <v>180</v>
      </c>
      <c r="H1033">
        <v>160</v>
      </c>
      <c r="I1033" t="s">
        <v>105</v>
      </c>
      <c r="J1033" t="s">
        <v>170</v>
      </c>
      <c r="K1033" t="s">
        <v>290</v>
      </c>
      <c r="L1033" t="s">
        <v>551</v>
      </c>
      <c r="M1033" t="s">
        <v>3803</v>
      </c>
      <c r="N1033" t="s">
        <v>3804</v>
      </c>
      <c r="O1033" t="s">
        <v>3805</v>
      </c>
    </row>
    <row r="1034" spans="1:15" x14ac:dyDescent="0.3">
      <c r="A1034">
        <v>1033</v>
      </c>
      <c r="B1034" t="s">
        <v>240</v>
      </c>
      <c r="C1034" t="s">
        <v>2001</v>
      </c>
      <c r="D1034" t="s">
        <v>28</v>
      </c>
      <c r="E1034" t="s">
        <v>141</v>
      </c>
      <c r="F1034" s="1">
        <v>28666</v>
      </c>
      <c r="G1034">
        <v>199</v>
      </c>
      <c r="H1034">
        <v>120</v>
      </c>
      <c r="I1034" t="s">
        <v>56</v>
      </c>
      <c r="J1034" t="s">
        <v>161</v>
      </c>
      <c r="K1034" t="s">
        <v>141</v>
      </c>
      <c r="L1034" t="s">
        <v>1127</v>
      </c>
      <c r="M1034" t="s">
        <v>3806</v>
      </c>
      <c r="N1034" t="s">
        <v>3807</v>
      </c>
      <c r="O1034" t="s">
        <v>3808</v>
      </c>
    </row>
    <row r="1035" spans="1:15" x14ac:dyDescent="0.3">
      <c r="A1035">
        <v>1034</v>
      </c>
      <c r="B1035" t="s">
        <v>53</v>
      </c>
      <c r="C1035" t="s">
        <v>2096</v>
      </c>
      <c r="D1035" t="s">
        <v>17</v>
      </c>
      <c r="E1035" t="s">
        <v>29</v>
      </c>
      <c r="F1035" s="1">
        <v>14030</v>
      </c>
      <c r="G1035">
        <v>188</v>
      </c>
      <c r="H1035">
        <v>192</v>
      </c>
      <c r="I1035" t="s">
        <v>96</v>
      </c>
      <c r="J1035" t="s">
        <v>64</v>
      </c>
      <c r="K1035" t="s">
        <v>29</v>
      </c>
      <c r="L1035" t="s">
        <v>191</v>
      </c>
      <c r="M1035" t="s">
        <v>3809</v>
      </c>
      <c r="N1035" t="s">
        <v>3810</v>
      </c>
      <c r="O1035" t="s">
        <v>3811</v>
      </c>
    </row>
    <row r="1036" spans="1:15" x14ac:dyDescent="0.3">
      <c r="A1036">
        <v>1035</v>
      </c>
      <c r="B1036" t="s">
        <v>1291</v>
      </c>
      <c r="C1036" t="s">
        <v>1639</v>
      </c>
      <c r="D1036" t="s">
        <v>28</v>
      </c>
      <c r="E1036" t="s">
        <v>39</v>
      </c>
      <c r="F1036" s="1">
        <v>15969</v>
      </c>
      <c r="G1036">
        <v>148</v>
      </c>
      <c r="H1036">
        <v>228</v>
      </c>
      <c r="I1036" t="s">
        <v>81</v>
      </c>
      <c r="J1036" t="s">
        <v>55</v>
      </c>
      <c r="K1036" t="s">
        <v>39</v>
      </c>
      <c r="L1036" t="s">
        <v>1464</v>
      </c>
      <c r="M1036" t="s">
        <v>3812</v>
      </c>
      <c r="N1036" t="s">
        <v>3813</v>
      </c>
      <c r="O1036" t="s">
        <v>3814</v>
      </c>
    </row>
    <row r="1037" spans="1:15" x14ac:dyDescent="0.3">
      <c r="A1037">
        <v>1036</v>
      </c>
      <c r="B1037" t="s">
        <v>1300</v>
      </c>
      <c r="C1037" t="s">
        <v>868</v>
      </c>
      <c r="D1037" t="s">
        <v>17</v>
      </c>
      <c r="E1037" t="s">
        <v>32</v>
      </c>
      <c r="F1037" s="1">
        <v>12370</v>
      </c>
      <c r="G1037">
        <v>160</v>
      </c>
      <c r="H1037">
        <v>127</v>
      </c>
      <c r="I1037" t="s">
        <v>30</v>
      </c>
      <c r="J1037" t="s">
        <v>97</v>
      </c>
      <c r="K1037" t="s">
        <v>32</v>
      </c>
      <c r="L1037" t="s">
        <v>211</v>
      </c>
      <c r="M1037" t="s">
        <v>3815</v>
      </c>
      <c r="N1037" t="s">
        <v>3816</v>
      </c>
      <c r="O1037" t="s">
        <v>3817</v>
      </c>
    </row>
    <row r="1038" spans="1:15" x14ac:dyDescent="0.3">
      <c r="A1038">
        <v>1037</v>
      </c>
      <c r="B1038" t="s">
        <v>721</v>
      </c>
      <c r="C1038" t="s">
        <v>2176</v>
      </c>
      <c r="D1038" t="s">
        <v>17</v>
      </c>
      <c r="E1038" t="s">
        <v>3019</v>
      </c>
      <c r="F1038" s="1">
        <v>18521</v>
      </c>
      <c r="G1038">
        <v>189</v>
      </c>
      <c r="H1038">
        <v>119</v>
      </c>
      <c r="I1038" t="s">
        <v>170</v>
      </c>
      <c r="J1038" t="s">
        <v>90</v>
      </c>
      <c r="K1038" t="s">
        <v>3019</v>
      </c>
      <c r="L1038" t="s">
        <v>356</v>
      </c>
      <c r="M1038" t="s">
        <v>3818</v>
      </c>
      <c r="N1038" t="s">
        <v>3819</v>
      </c>
      <c r="O1038" t="s">
        <v>3820</v>
      </c>
    </row>
    <row r="1039" spans="1:15" x14ac:dyDescent="0.3">
      <c r="A1039">
        <v>1038</v>
      </c>
      <c r="B1039" t="s">
        <v>275</v>
      </c>
      <c r="C1039" t="s">
        <v>1078</v>
      </c>
      <c r="D1039" t="s">
        <v>17</v>
      </c>
      <c r="E1039" t="s">
        <v>32</v>
      </c>
      <c r="F1039" s="1">
        <v>24878</v>
      </c>
      <c r="G1039">
        <v>137</v>
      </c>
      <c r="H1039">
        <v>347</v>
      </c>
      <c r="I1039" t="s">
        <v>55</v>
      </c>
      <c r="J1039" t="s">
        <v>80</v>
      </c>
      <c r="K1039" t="s">
        <v>32</v>
      </c>
      <c r="L1039" t="s">
        <v>113</v>
      </c>
      <c r="M1039" t="s">
        <v>3821</v>
      </c>
      <c r="N1039" t="s">
        <v>3822</v>
      </c>
      <c r="O1039" t="s">
        <v>3823</v>
      </c>
    </row>
    <row r="1040" spans="1:15" x14ac:dyDescent="0.3">
      <c r="A1040">
        <v>1039</v>
      </c>
      <c r="B1040" t="s">
        <v>1325</v>
      </c>
      <c r="C1040" t="s">
        <v>1221</v>
      </c>
      <c r="D1040" t="s">
        <v>28</v>
      </c>
      <c r="E1040" t="s">
        <v>39</v>
      </c>
      <c r="F1040" s="1">
        <v>7341</v>
      </c>
      <c r="G1040">
        <v>173</v>
      </c>
      <c r="H1040">
        <v>187</v>
      </c>
      <c r="I1040" t="s">
        <v>97</v>
      </c>
      <c r="J1040" t="s">
        <v>64</v>
      </c>
      <c r="K1040" t="s">
        <v>39</v>
      </c>
      <c r="L1040" t="s">
        <v>98</v>
      </c>
      <c r="M1040" t="s">
        <v>3824</v>
      </c>
      <c r="N1040" t="s">
        <v>3825</v>
      </c>
      <c r="O1040" t="s">
        <v>3826</v>
      </c>
    </row>
    <row r="1041" spans="1:15" x14ac:dyDescent="0.3">
      <c r="A1041">
        <v>1040</v>
      </c>
      <c r="B1041" t="s">
        <v>734</v>
      </c>
      <c r="C1041" t="s">
        <v>2199</v>
      </c>
      <c r="D1041" t="s">
        <v>28</v>
      </c>
      <c r="E1041" t="s">
        <v>39</v>
      </c>
      <c r="F1041" s="1">
        <v>33661</v>
      </c>
      <c r="G1041">
        <v>182</v>
      </c>
      <c r="H1041">
        <v>204</v>
      </c>
      <c r="I1041" t="s">
        <v>128</v>
      </c>
      <c r="J1041" t="s">
        <v>90</v>
      </c>
      <c r="K1041" t="s">
        <v>39</v>
      </c>
      <c r="L1041" t="s">
        <v>291</v>
      </c>
      <c r="M1041" t="s">
        <v>2200</v>
      </c>
      <c r="N1041" t="s">
        <v>3827</v>
      </c>
      <c r="O1041" t="s">
        <v>3828</v>
      </c>
    </row>
    <row r="1042" spans="1:15" x14ac:dyDescent="0.3">
      <c r="A1042">
        <v>1041</v>
      </c>
      <c r="B1042" t="s">
        <v>1047</v>
      </c>
      <c r="C1042" t="s">
        <v>1179</v>
      </c>
      <c r="D1042" t="s">
        <v>28</v>
      </c>
      <c r="E1042" t="s">
        <v>366</v>
      </c>
      <c r="F1042" s="1">
        <v>11853</v>
      </c>
      <c r="G1042">
        <v>126</v>
      </c>
      <c r="H1042">
        <v>71</v>
      </c>
      <c r="I1042" t="s">
        <v>64</v>
      </c>
      <c r="J1042" t="s">
        <v>55</v>
      </c>
      <c r="K1042" t="s">
        <v>366</v>
      </c>
      <c r="L1042" t="s">
        <v>57</v>
      </c>
      <c r="M1042" t="s">
        <v>3829</v>
      </c>
      <c r="N1042" t="s">
        <v>3830</v>
      </c>
      <c r="O1042" t="s">
        <v>3831</v>
      </c>
    </row>
    <row r="1043" spans="1:15" x14ac:dyDescent="0.3">
      <c r="A1043">
        <v>1042</v>
      </c>
      <c r="B1043" t="s">
        <v>384</v>
      </c>
      <c r="C1043" t="s">
        <v>1767</v>
      </c>
      <c r="D1043" t="s">
        <v>17</v>
      </c>
      <c r="E1043" t="s">
        <v>217</v>
      </c>
      <c r="F1043" s="1">
        <v>37044</v>
      </c>
      <c r="G1043">
        <v>167</v>
      </c>
      <c r="H1043">
        <v>120</v>
      </c>
      <c r="I1043" t="s">
        <v>90</v>
      </c>
      <c r="J1043" t="s">
        <v>120</v>
      </c>
      <c r="K1043" t="s">
        <v>217</v>
      </c>
      <c r="L1043" t="s">
        <v>142</v>
      </c>
      <c r="M1043" t="s">
        <v>3832</v>
      </c>
      <c r="N1043" t="s">
        <v>3833</v>
      </c>
      <c r="O1043" t="s">
        <v>3834</v>
      </c>
    </row>
    <row r="1044" spans="1:15" x14ac:dyDescent="0.3">
      <c r="A1044">
        <v>1043</v>
      </c>
      <c r="B1044" t="s">
        <v>418</v>
      </c>
      <c r="C1044" t="s">
        <v>901</v>
      </c>
      <c r="D1044" t="s">
        <v>28</v>
      </c>
      <c r="E1044" t="s">
        <v>29</v>
      </c>
      <c r="F1044" s="1">
        <v>17934</v>
      </c>
      <c r="G1044">
        <v>116</v>
      </c>
      <c r="H1044">
        <v>90</v>
      </c>
      <c r="I1044" t="s">
        <v>30</v>
      </c>
      <c r="J1044" t="s">
        <v>56</v>
      </c>
      <c r="K1044" t="s">
        <v>29</v>
      </c>
      <c r="L1044" t="s">
        <v>1586</v>
      </c>
      <c r="M1044" t="s">
        <v>3835</v>
      </c>
      <c r="N1044" t="s">
        <v>3836</v>
      </c>
      <c r="O1044" t="s">
        <v>3837</v>
      </c>
    </row>
    <row r="1045" spans="1:15" x14ac:dyDescent="0.3">
      <c r="A1045">
        <v>1044</v>
      </c>
      <c r="B1045" t="s">
        <v>3107</v>
      </c>
      <c r="C1045" t="s">
        <v>876</v>
      </c>
      <c r="D1045" t="s">
        <v>28</v>
      </c>
      <c r="E1045" t="s">
        <v>162</v>
      </c>
      <c r="F1045" s="1">
        <v>30116</v>
      </c>
      <c r="G1045">
        <v>134</v>
      </c>
      <c r="H1045">
        <v>330</v>
      </c>
      <c r="I1045" t="s">
        <v>47</v>
      </c>
      <c r="J1045" t="s">
        <v>30</v>
      </c>
      <c r="K1045" t="s">
        <v>162</v>
      </c>
      <c r="L1045" t="s">
        <v>846</v>
      </c>
      <c r="M1045" t="s">
        <v>3838</v>
      </c>
      <c r="N1045" t="s">
        <v>3839</v>
      </c>
      <c r="O1045" t="s">
        <v>3840</v>
      </c>
    </row>
    <row r="1046" spans="1:15" x14ac:dyDescent="0.3">
      <c r="A1046">
        <v>1045</v>
      </c>
      <c r="B1046" t="s">
        <v>436</v>
      </c>
      <c r="C1046" t="s">
        <v>555</v>
      </c>
      <c r="D1046" t="s">
        <v>17</v>
      </c>
      <c r="E1046" t="s">
        <v>141</v>
      </c>
      <c r="F1046" s="1">
        <v>16477</v>
      </c>
      <c r="G1046">
        <v>155</v>
      </c>
      <c r="H1046">
        <v>214</v>
      </c>
      <c r="I1046" t="s">
        <v>20</v>
      </c>
      <c r="J1046" t="s">
        <v>97</v>
      </c>
      <c r="K1046" t="s">
        <v>141</v>
      </c>
      <c r="L1046" t="s">
        <v>474</v>
      </c>
      <c r="M1046" t="s">
        <v>3841</v>
      </c>
      <c r="N1046" t="s">
        <v>3842</v>
      </c>
      <c r="O1046" t="s">
        <v>3843</v>
      </c>
    </row>
    <row r="1047" spans="1:15" x14ac:dyDescent="0.3">
      <c r="A1047">
        <v>1046</v>
      </c>
      <c r="B1047" t="s">
        <v>15</v>
      </c>
      <c r="C1047" t="s">
        <v>360</v>
      </c>
      <c r="D1047" t="s">
        <v>17</v>
      </c>
      <c r="E1047" t="s">
        <v>39</v>
      </c>
      <c r="F1047" s="1">
        <v>22957</v>
      </c>
      <c r="G1047">
        <v>191</v>
      </c>
      <c r="H1047">
        <v>107</v>
      </c>
      <c r="I1047" t="s">
        <v>64</v>
      </c>
      <c r="J1047" t="s">
        <v>47</v>
      </c>
      <c r="K1047" t="s">
        <v>39</v>
      </c>
      <c r="L1047" t="s">
        <v>296</v>
      </c>
      <c r="M1047" t="s">
        <v>362</v>
      </c>
      <c r="N1047" t="s">
        <v>3844</v>
      </c>
      <c r="O1047" t="s">
        <v>3845</v>
      </c>
    </row>
    <row r="1048" spans="1:15" x14ac:dyDescent="0.3">
      <c r="A1048">
        <v>1047</v>
      </c>
      <c r="B1048" t="s">
        <v>70</v>
      </c>
      <c r="C1048" t="s">
        <v>1979</v>
      </c>
      <c r="D1048" t="s">
        <v>28</v>
      </c>
      <c r="E1048" t="s">
        <v>141</v>
      </c>
      <c r="F1048" s="1">
        <v>24210</v>
      </c>
      <c r="G1048">
        <v>115</v>
      </c>
      <c r="H1048">
        <v>230</v>
      </c>
      <c r="I1048" t="s">
        <v>64</v>
      </c>
      <c r="J1048" t="s">
        <v>20</v>
      </c>
      <c r="K1048" t="s">
        <v>141</v>
      </c>
      <c r="L1048" t="s">
        <v>1205</v>
      </c>
      <c r="M1048" t="s">
        <v>3846</v>
      </c>
      <c r="N1048" t="s">
        <v>3847</v>
      </c>
      <c r="O1048" t="s">
        <v>3848</v>
      </c>
    </row>
    <row r="1049" spans="1:15" x14ac:dyDescent="0.3">
      <c r="A1049">
        <v>1048</v>
      </c>
      <c r="B1049" t="s">
        <v>1161</v>
      </c>
      <c r="C1049" t="s">
        <v>295</v>
      </c>
      <c r="D1049" t="s">
        <v>17</v>
      </c>
      <c r="E1049" t="s">
        <v>18</v>
      </c>
      <c r="F1049" s="1">
        <v>8254</v>
      </c>
      <c r="G1049">
        <v>144</v>
      </c>
      <c r="H1049">
        <v>290</v>
      </c>
      <c r="I1049" t="s">
        <v>19</v>
      </c>
      <c r="J1049" t="s">
        <v>56</v>
      </c>
      <c r="K1049" t="s">
        <v>18</v>
      </c>
      <c r="L1049" t="s">
        <v>367</v>
      </c>
      <c r="M1049" t="s">
        <v>3849</v>
      </c>
      <c r="N1049" t="s">
        <v>3850</v>
      </c>
      <c r="O1049" t="s">
        <v>3851</v>
      </c>
    </row>
    <row r="1050" spans="1:15" x14ac:dyDescent="0.3">
      <c r="A1050">
        <v>1049</v>
      </c>
      <c r="B1050" t="s">
        <v>228</v>
      </c>
      <c r="C1050" t="s">
        <v>676</v>
      </c>
      <c r="D1050" t="s">
        <v>17</v>
      </c>
      <c r="E1050" t="s">
        <v>48</v>
      </c>
      <c r="F1050" s="1">
        <v>16043</v>
      </c>
      <c r="G1050">
        <v>198</v>
      </c>
      <c r="H1050">
        <v>206</v>
      </c>
      <c r="I1050" t="s">
        <v>80</v>
      </c>
      <c r="J1050" t="s">
        <v>55</v>
      </c>
      <c r="K1050" t="s">
        <v>48</v>
      </c>
      <c r="L1050" t="s">
        <v>163</v>
      </c>
      <c r="M1050" t="s">
        <v>3852</v>
      </c>
      <c r="N1050" t="s">
        <v>3853</v>
      </c>
      <c r="O1050" t="s">
        <v>3854</v>
      </c>
    </row>
    <row r="1051" spans="1:15" x14ac:dyDescent="0.3">
      <c r="A1051">
        <v>1050</v>
      </c>
      <c r="B1051" t="s">
        <v>2815</v>
      </c>
      <c r="C1051" t="s">
        <v>2530</v>
      </c>
      <c r="D1051" t="s">
        <v>17</v>
      </c>
      <c r="E1051" t="s">
        <v>934</v>
      </c>
      <c r="F1051" s="1">
        <v>33865</v>
      </c>
      <c r="G1051">
        <v>140</v>
      </c>
      <c r="H1051">
        <v>187</v>
      </c>
      <c r="I1051" t="s">
        <v>47</v>
      </c>
      <c r="J1051" t="s">
        <v>73</v>
      </c>
      <c r="K1051" t="s">
        <v>934</v>
      </c>
      <c r="L1051" t="s">
        <v>502</v>
      </c>
      <c r="M1051" t="s">
        <v>3855</v>
      </c>
      <c r="N1051" t="s">
        <v>3856</v>
      </c>
      <c r="O1051" t="s">
        <v>3857</v>
      </c>
    </row>
    <row r="1052" spans="1:15" x14ac:dyDescent="0.3">
      <c r="A1052">
        <v>1051</v>
      </c>
      <c r="B1052" t="s">
        <v>418</v>
      </c>
      <c r="C1052" t="s">
        <v>1474</v>
      </c>
      <c r="D1052" t="s">
        <v>28</v>
      </c>
      <c r="E1052" t="s">
        <v>643</v>
      </c>
      <c r="F1052" s="1">
        <v>9126</v>
      </c>
      <c r="G1052">
        <v>141</v>
      </c>
      <c r="H1052">
        <v>255</v>
      </c>
      <c r="I1052" t="s">
        <v>64</v>
      </c>
      <c r="J1052" t="s">
        <v>47</v>
      </c>
      <c r="K1052" t="s">
        <v>643</v>
      </c>
      <c r="L1052" t="s">
        <v>538</v>
      </c>
      <c r="M1052" t="s">
        <v>3858</v>
      </c>
      <c r="N1052" t="s">
        <v>3859</v>
      </c>
      <c r="O1052" t="s">
        <v>3860</v>
      </c>
    </row>
    <row r="1053" spans="1:15" x14ac:dyDescent="0.3">
      <c r="A1053">
        <v>1052</v>
      </c>
      <c r="B1053" t="s">
        <v>1771</v>
      </c>
      <c r="C1053" t="s">
        <v>283</v>
      </c>
      <c r="D1053" t="s">
        <v>28</v>
      </c>
      <c r="E1053" t="s">
        <v>264</v>
      </c>
      <c r="F1053" s="1">
        <v>16892</v>
      </c>
      <c r="G1053">
        <v>164</v>
      </c>
      <c r="H1053">
        <v>177</v>
      </c>
      <c r="I1053" t="s">
        <v>73</v>
      </c>
      <c r="J1053" t="s">
        <v>47</v>
      </c>
      <c r="K1053" t="s">
        <v>264</v>
      </c>
      <c r="L1053" t="s">
        <v>956</v>
      </c>
      <c r="M1053" t="s">
        <v>3861</v>
      </c>
      <c r="N1053" t="s">
        <v>3862</v>
      </c>
      <c r="O1053" t="s">
        <v>3863</v>
      </c>
    </row>
    <row r="1054" spans="1:15" x14ac:dyDescent="0.3">
      <c r="A1054">
        <v>1053</v>
      </c>
      <c r="B1054" t="s">
        <v>721</v>
      </c>
      <c r="C1054" t="s">
        <v>1347</v>
      </c>
      <c r="D1054" t="s">
        <v>17</v>
      </c>
      <c r="E1054" t="s">
        <v>162</v>
      </c>
      <c r="F1054" s="1">
        <v>13616</v>
      </c>
      <c r="G1054">
        <v>159</v>
      </c>
      <c r="H1054">
        <v>145</v>
      </c>
      <c r="I1054" t="s">
        <v>55</v>
      </c>
      <c r="J1054" t="s">
        <v>80</v>
      </c>
      <c r="K1054" t="s">
        <v>162</v>
      </c>
      <c r="L1054" t="s">
        <v>940</v>
      </c>
      <c r="M1054" t="s">
        <v>3864</v>
      </c>
      <c r="N1054" t="s">
        <v>3865</v>
      </c>
      <c r="O1054" t="s">
        <v>3866</v>
      </c>
    </row>
    <row r="1055" spans="1:15" x14ac:dyDescent="0.3">
      <c r="A1055">
        <v>1054</v>
      </c>
      <c r="B1055" t="s">
        <v>573</v>
      </c>
      <c r="C1055" t="s">
        <v>2654</v>
      </c>
      <c r="D1055" t="s">
        <v>28</v>
      </c>
      <c r="E1055" t="s">
        <v>39</v>
      </c>
      <c r="F1055" s="1">
        <v>18372</v>
      </c>
      <c r="G1055">
        <v>198</v>
      </c>
      <c r="H1055">
        <v>169</v>
      </c>
      <c r="I1055" t="s">
        <v>161</v>
      </c>
      <c r="J1055" t="s">
        <v>55</v>
      </c>
      <c r="K1055" t="s">
        <v>39</v>
      </c>
      <c r="L1055" t="s">
        <v>83</v>
      </c>
      <c r="M1055" t="s">
        <v>3867</v>
      </c>
      <c r="N1055" t="s">
        <v>3868</v>
      </c>
      <c r="O1055" t="s">
        <v>3869</v>
      </c>
    </row>
    <row r="1056" spans="1:15" x14ac:dyDescent="0.3">
      <c r="A1056">
        <v>1055</v>
      </c>
      <c r="B1056" t="s">
        <v>152</v>
      </c>
      <c r="C1056" t="s">
        <v>667</v>
      </c>
      <c r="D1056" t="s">
        <v>28</v>
      </c>
      <c r="E1056" t="s">
        <v>217</v>
      </c>
      <c r="F1056" s="1">
        <v>16793</v>
      </c>
      <c r="G1056">
        <v>131</v>
      </c>
      <c r="H1056">
        <v>178</v>
      </c>
      <c r="I1056" t="s">
        <v>120</v>
      </c>
      <c r="J1056" t="s">
        <v>56</v>
      </c>
      <c r="K1056" t="s">
        <v>217</v>
      </c>
      <c r="L1056" t="s">
        <v>592</v>
      </c>
      <c r="M1056" t="s">
        <v>3870</v>
      </c>
      <c r="N1056" t="s">
        <v>3871</v>
      </c>
      <c r="O1056" t="s">
        <v>3872</v>
      </c>
    </row>
    <row r="1057" spans="1:15" x14ac:dyDescent="0.3">
      <c r="A1057">
        <v>1056</v>
      </c>
      <c r="B1057" t="s">
        <v>615</v>
      </c>
      <c r="C1057" t="s">
        <v>1305</v>
      </c>
      <c r="D1057" t="s">
        <v>17</v>
      </c>
      <c r="E1057" t="s">
        <v>48</v>
      </c>
      <c r="F1057" s="1">
        <v>12510</v>
      </c>
      <c r="G1057">
        <v>173</v>
      </c>
      <c r="H1057">
        <v>180</v>
      </c>
      <c r="I1057" t="s">
        <v>73</v>
      </c>
      <c r="J1057" t="s">
        <v>31</v>
      </c>
      <c r="K1057" t="s">
        <v>48</v>
      </c>
      <c r="L1057" t="s">
        <v>291</v>
      </c>
      <c r="M1057" t="s">
        <v>3873</v>
      </c>
      <c r="N1057" t="s">
        <v>3874</v>
      </c>
      <c r="O1057" t="s">
        <v>3875</v>
      </c>
    </row>
    <row r="1058" spans="1:15" x14ac:dyDescent="0.3">
      <c r="A1058">
        <v>1057</v>
      </c>
      <c r="B1058" t="s">
        <v>400</v>
      </c>
      <c r="C1058" t="s">
        <v>740</v>
      </c>
      <c r="D1058" t="s">
        <v>28</v>
      </c>
      <c r="E1058" t="s">
        <v>48</v>
      </c>
      <c r="F1058" s="1">
        <v>31733</v>
      </c>
      <c r="G1058">
        <v>117</v>
      </c>
      <c r="H1058">
        <v>98</v>
      </c>
      <c r="I1058" t="s">
        <v>128</v>
      </c>
      <c r="J1058" t="s">
        <v>19</v>
      </c>
      <c r="K1058" t="s">
        <v>48</v>
      </c>
      <c r="L1058" t="s">
        <v>846</v>
      </c>
      <c r="M1058" t="s">
        <v>3876</v>
      </c>
      <c r="N1058" t="s">
        <v>3877</v>
      </c>
      <c r="O1058" t="s">
        <v>3878</v>
      </c>
    </row>
    <row r="1059" spans="1:15" x14ac:dyDescent="0.3">
      <c r="A1059">
        <v>1058</v>
      </c>
      <c r="B1059" t="s">
        <v>2180</v>
      </c>
      <c r="C1059" t="s">
        <v>95</v>
      </c>
      <c r="D1059" t="s">
        <v>28</v>
      </c>
      <c r="E1059" t="s">
        <v>568</v>
      </c>
      <c r="F1059" s="1">
        <v>37485</v>
      </c>
      <c r="G1059">
        <v>165</v>
      </c>
      <c r="H1059">
        <v>217</v>
      </c>
      <c r="I1059" t="s">
        <v>161</v>
      </c>
      <c r="J1059" t="s">
        <v>31</v>
      </c>
      <c r="K1059" t="s">
        <v>568</v>
      </c>
      <c r="L1059" t="s">
        <v>230</v>
      </c>
      <c r="M1059" t="s">
        <v>3879</v>
      </c>
      <c r="N1059" t="s">
        <v>3880</v>
      </c>
      <c r="O1059" t="s">
        <v>3881</v>
      </c>
    </row>
    <row r="1060" spans="1:15" x14ac:dyDescent="0.3">
      <c r="A1060">
        <v>1059</v>
      </c>
      <c r="B1060" t="s">
        <v>441</v>
      </c>
      <c r="C1060" t="s">
        <v>1567</v>
      </c>
      <c r="D1060" t="s">
        <v>28</v>
      </c>
      <c r="E1060" t="s">
        <v>210</v>
      </c>
      <c r="F1060" s="1">
        <v>31214</v>
      </c>
      <c r="G1060">
        <v>145</v>
      </c>
      <c r="H1060">
        <v>142</v>
      </c>
      <c r="I1060" t="s">
        <v>96</v>
      </c>
      <c r="J1060" t="s">
        <v>170</v>
      </c>
      <c r="K1060" t="s">
        <v>210</v>
      </c>
      <c r="L1060" t="s">
        <v>40</v>
      </c>
      <c r="M1060" t="s">
        <v>3882</v>
      </c>
      <c r="N1060" t="s">
        <v>3883</v>
      </c>
      <c r="O1060" t="s">
        <v>3884</v>
      </c>
    </row>
    <row r="1061" spans="1:15" x14ac:dyDescent="0.3">
      <c r="A1061">
        <v>1060</v>
      </c>
      <c r="B1061" t="s">
        <v>1400</v>
      </c>
      <c r="C1061" t="s">
        <v>1347</v>
      </c>
      <c r="D1061" t="s">
        <v>28</v>
      </c>
      <c r="E1061" t="s">
        <v>141</v>
      </c>
      <c r="F1061" s="1">
        <v>29758</v>
      </c>
      <c r="G1061">
        <v>165</v>
      </c>
      <c r="H1061">
        <v>247</v>
      </c>
      <c r="I1061" t="s">
        <v>128</v>
      </c>
      <c r="J1061" t="s">
        <v>55</v>
      </c>
      <c r="K1061" t="s">
        <v>141</v>
      </c>
      <c r="L1061" t="s">
        <v>83</v>
      </c>
      <c r="M1061" t="s">
        <v>3885</v>
      </c>
      <c r="N1061" t="s">
        <v>3886</v>
      </c>
      <c r="O1061" t="s">
        <v>3887</v>
      </c>
    </row>
    <row r="1062" spans="1:15" x14ac:dyDescent="0.3">
      <c r="A1062">
        <v>1061</v>
      </c>
      <c r="B1062" t="s">
        <v>102</v>
      </c>
      <c r="C1062" t="s">
        <v>1938</v>
      </c>
      <c r="D1062" t="s">
        <v>17</v>
      </c>
      <c r="E1062" t="s">
        <v>264</v>
      </c>
      <c r="F1062" s="1">
        <v>17259</v>
      </c>
      <c r="G1062">
        <v>155</v>
      </c>
      <c r="H1062">
        <v>84</v>
      </c>
      <c r="I1062" t="s">
        <v>20</v>
      </c>
      <c r="J1062" t="s">
        <v>170</v>
      </c>
      <c r="K1062" t="s">
        <v>264</v>
      </c>
      <c r="L1062" t="s">
        <v>271</v>
      </c>
      <c r="M1062" t="s">
        <v>3888</v>
      </c>
      <c r="N1062" t="s">
        <v>3889</v>
      </c>
      <c r="O1062" t="s">
        <v>3890</v>
      </c>
    </row>
    <row r="1063" spans="1:15" x14ac:dyDescent="0.3">
      <c r="A1063">
        <v>1062</v>
      </c>
      <c r="B1063" t="s">
        <v>70</v>
      </c>
      <c r="C1063" t="s">
        <v>1692</v>
      </c>
      <c r="D1063" t="s">
        <v>28</v>
      </c>
      <c r="E1063" t="s">
        <v>104</v>
      </c>
      <c r="F1063" s="1">
        <v>9761</v>
      </c>
      <c r="G1063">
        <v>121</v>
      </c>
      <c r="H1063">
        <v>166</v>
      </c>
      <c r="I1063" t="s">
        <v>73</v>
      </c>
      <c r="J1063" t="s">
        <v>97</v>
      </c>
      <c r="K1063" t="s">
        <v>104</v>
      </c>
      <c r="L1063" t="s">
        <v>975</v>
      </c>
      <c r="M1063" t="s">
        <v>3891</v>
      </c>
      <c r="N1063" t="s">
        <v>3892</v>
      </c>
      <c r="O1063" t="s">
        <v>3893</v>
      </c>
    </row>
    <row r="1064" spans="1:15" x14ac:dyDescent="0.3">
      <c r="A1064">
        <v>1063</v>
      </c>
      <c r="B1064" t="s">
        <v>1051</v>
      </c>
      <c r="C1064" t="s">
        <v>2199</v>
      </c>
      <c r="D1064" t="s">
        <v>28</v>
      </c>
      <c r="E1064" t="s">
        <v>32</v>
      </c>
      <c r="F1064" s="1">
        <v>23270</v>
      </c>
      <c r="G1064">
        <v>123</v>
      </c>
      <c r="H1064">
        <v>73</v>
      </c>
      <c r="I1064" t="s">
        <v>97</v>
      </c>
      <c r="J1064" t="s">
        <v>64</v>
      </c>
      <c r="K1064" t="s">
        <v>32</v>
      </c>
      <c r="L1064" t="s">
        <v>1548</v>
      </c>
      <c r="M1064" t="s">
        <v>3894</v>
      </c>
      <c r="N1064" t="s">
        <v>3895</v>
      </c>
      <c r="O1064" t="s">
        <v>3896</v>
      </c>
    </row>
    <row r="1065" spans="1:15" x14ac:dyDescent="0.3">
      <c r="A1065">
        <v>1064</v>
      </c>
      <c r="B1065" t="s">
        <v>881</v>
      </c>
      <c r="C1065" t="s">
        <v>1089</v>
      </c>
      <c r="D1065" t="s">
        <v>17</v>
      </c>
      <c r="E1065" t="s">
        <v>89</v>
      </c>
      <c r="F1065" s="1">
        <v>19480</v>
      </c>
      <c r="G1065">
        <v>116</v>
      </c>
      <c r="H1065">
        <v>168</v>
      </c>
      <c r="I1065" t="s">
        <v>20</v>
      </c>
      <c r="J1065" t="s">
        <v>120</v>
      </c>
      <c r="K1065" t="s">
        <v>89</v>
      </c>
      <c r="L1065" t="s">
        <v>197</v>
      </c>
      <c r="M1065" t="s">
        <v>3897</v>
      </c>
      <c r="N1065" t="s">
        <v>3898</v>
      </c>
      <c r="O1065" t="s">
        <v>3899</v>
      </c>
    </row>
    <row r="1066" spans="1:15" x14ac:dyDescent="0.3">
      <c r="A1066">
        <v>1065</v>
      </c>
      <c r="B1066" t="s">
        <v>510</v>
      </c>
      <c r="C1066" t="s">
        <v>1089</v>
      </c>
      <c r="D1066" t="s">
        <v>28</v>
      </c>
      <c r="E1066" t="s">
        <v>21</v>
      </c>
      <c r="F1066" s="1">
        <v>19026</v>
      </c>
      <c r="G1066">
        <v>158</v>
      </c>
      <c r="H1066">
        <v>277</v>
      </c>
      <c r="I1066" t="s">
        <v>55</v>
      </c>
      <c r="J1066" t="s">
        <v>31</v>
      </c>
      <c r="K1066" t="s">
        <v>21</v>
      </c>
      <c r="L1066" t="s">
        <v>191</v>
      </c>
      <c r="M1066" t="s">
        <v>3900</v>
      </c>
      <c r="N1066" t="s">
        <v>3901</v>
      </c>
      <c r="O1066" t="s">
        <v>3902</v>
      </c>
    </row>
    <row r="1067" spans="1:15" x14ac:dyDescent="0.3">
      <c r="A1067">
        <v>1066</v>
      </c>
      <c r="B1067" t="s">
        <v>1703</v>
      </c>
      <c r="C1067" t="s">
        <v>3903</v>
      </c>
      <c r="D1067" t="s">
        <v>17</v>
      </c>
      <c r="E1067" t="s">
        <v>104</v>
      </c>
      <c r="F1067" s="1">
        <v>26439</v>
      </c>
      <c r="G1067">
        <v>127</v>
      </c>
      <c r="H1067">
        <v>259</v>
      </c>
      <c r="I1067" t="s">
        <v>73</v>
      </c>
      <c r="J1067" t="s">
        <v>90</v>
      </c>
      <c r="K1067" t="s">
        <v>104</v>
      </c>
      <c r="L1067" t="s">
        <v>291</v>
      </c>
      <c r="M1067" t="s">
        <v>3904</v>
      </c>
      <c r="N1067" t="s">
        <v>3905</v>
      </c>
      <c r="O1067" t="s">
        <v>3906</v>
      </c>
    </row>
    <row r="1068" spans="1:15" x14ac:dyDescent="0.3">
      <c r="A1068">
        <v>1067</v>
      </c>
      <c r="B1068" t="s">
        <v>240</v>
      </c>
      <c r="C1068" t="s">
        <v>413</v>
      </c>
      <c r="D1068" t="s">
        <v>28</v>
      </c>
      <c r="E1068" t="s">
        <v>39</v>
      </c>
      <c r="F1068" s="1">
        <v>37550</v>
      </c>
      <c r="G1068">
        <v>127</v>
      </c>
      <c r="H1068">
        <v>339</v>
      </c>
      <c r="I1068" t="s">
        <v>64</v>
      </c>
      <c r="J1068" t="s">
        <v>128</v>
      </c>
      <c r="K1068" t="s">
        <v>39</v>
      </c>
      <c r="L1068" t="s">
        <v>113</v>
      </c>
      <c r="M1068" t="s">
        <v>3907</v>
      </c>
      <c r="N1068" t="s">
        <v>3908</v>
      </c>
      <c r="O1068" t="s">
        <v>3909</v>
      </c>
    </row>
    <row r="1069" spans="1:15" x14ac:dyDescent="0.3">
      <c r="A1069">
        <v>1068</v>
      </c>
      <c r="B1069" t="s">
        <v>908</v>
      </c>
      <c r="C1069" t="s">
        <v>638</v>
      </c>
      <c r="D1069" t="s">
        <v>17</v>
      </c>
      <c r="E1069" t="s">
        <v>39</v>
      </c>
      <c r="F1069" s="1">
        <v>8795</v>
      </c>
      <c r="G1069">
        <v>128</v>
      </c>
      <c r="H1069">
        <v>330</v>
      </c>
      <c r="I1069" t="s">
        <v>81</v>
      </c>
      <c r="J1069" t="s">
        <v>20</v>
      </c>
      <c r="K1069" t="s">
        <v>39</v>
      </c>
      <c r="L1069" t="s">
        <v>309</v>
      </c>
      <c r="M1069" t="s">
        <v>3910</v>
      </c>
      <c r="N1069" t="s">
        <v>3911</v>
      </c>
      <c r="O1069" t="s">
        <v>3912</v>
      </c>
    </row>
    <row r="1070" spans="1:15" x14ac:dyDescent="0.3">
      <c r="A1070">
        <v>1069</v>
      </c>
      <c r="B1070" t="s">
        <v>1596</v>
      </c>
      <c r="C1070" t="s">
        <v>2654</v>
      </c>
      <c r="D1070" t="s">
        <v>17</v>
      </c>
      <c r="E1070" t="s">
        <v>379</v>
      </c>
      <c r="F1070" s="1">
        <v>35838</v>
      </c>
      <c r="G1070">
        <v>138</v>
      </c>
      <c r="H1070">
        <v>99</v>
      </c>
      <c r="I1070" t="s">
        <v>128</v>
      </c>
      <c r="J1070" t="s">
        <v>81</v>
      </c>
      <c r="K1070" t="s">
        <v>379</v>
      </c>
      <c r="L1070" t="s">
        <v>83</v>
      </c>
      <c r="M1070" t="s">
        <v>3913</v>
      </c>
      <c r="N1070" t="s">
        <v>3914</v>
      </c>
      <c r="O1070" t="s">
        <v>3915</v>
      </c>
    </row>
    <row r="1071" spans="1:15" x14ac:dyDescent="0.3">
      <c r="A1071">
        <v>1070</v>
      </c>
      <c r="B1071" t="s">
        <v>697</v>
      </c>
      <c r="C1071" t="s">
        <v>856</v>
      </c>
      <c r="D1071" t="s">
        <v>17</v>
      </c>
      <c r="E1071" t="s">
        <v>39</v>
      </c>
      <c r="F1071" s="1">
        <v>24907</v>
      </c>
      <c r="G1071">
        <v>189</v>
      </c>
      <c r="H1071">
        <v>142</v>
      </c>
      <c r="I1071" t="s">
        <v>128</v>
      </c>
      <c r="J1071" t="s">
        <v>96</v>
      </c>
      <c r="K1071" t="s">
        <v>39</v>
      </c>
      <c r="L1071" t="s">
        <v>1096</v>
      </c>
      <c r="M1071" t="s">
        <v>3916</v>
      </c>
      <c r="N1071" t="s">
        <v>3917</v>
      </c>
      <c r="O1071" t="s">
        <v>3918</v>
      </c>
    </row>
    <row r="1072" spans="1:15" x14ac:dyDescent="0.3">
      <c r="A1072">
        <v>1071</v>
      </c>
      <c r="B1072" t="s">
        <v>371</v>
      </c>
      <c r="C1072" t="s">
        <v>916</v>
      </c>
      <c r="D1072" t="s">
        <v>17</v>
      </c>
      <c r="E1072" t="s">
        <v>39</v>
      </c>
      <c r="F1072" s="1">
        <v>5603</v>
      </c>
      <c r="G1072">
        <v>164</v>
      </c>
      <c r="H1072">
        <v>185</v>
      </c>
      <c r="I1072" t="s">
        <v>90</v>
      </c>
      <c r="J1072" t="s">
        <v>80</v>
      </c>
      <c r="K1072" t="s">
        <v>39</v>
      </c>
      <c r="L1072" t="s">
        <v>538</v>
      </c>
      <c r="M1072" t="s">
        <v>3919</v>
      </c>
      <c r="N1072" t="s">
        <v>3920</v>
      </c>
      <c r="O1072" t="s">
        <v>3921</v>
      </c>
    </row>
    <row r="1073" spans="1:15" x14ac:dyDescent="0.3">
      <c r="A1073">
        <v>1072</v>
      </c>
      <c r="B1073" t="s">
        <v>152</v>
      </c>
      <c r="C1073" t="s">
        <v>965</v>
      </c>
      <c r="D1073" t="s">
        <v>28</v>
      </c>
      <c r="E1073" t="s">
        <v>39</v>
      </c>
      <c r="F1073" s="1">
        <v>22642</v>
      </c>
      <c r="G1073">
        <v>185</v>
      </c>
      <c r="H1073">
        <v>82</v>
      </c>
      <c r="I1073" t="s">
        <v>55</v>
      </c>
      <c r="J1073" t="s">
        <v>19</v>
      </c>
      <c r="K1073" t="s">
        <v>39</v>
      </c>
      <c r="L1073" t="s">
        <v>242</v>
      </c>
      <c r="M1073" t="s">
        <v>3922</v>
      </c>
      <c r="N1073" t="s">
        <v>3923</v>
      </c>
      <c r="O1073" t="s">
        <v>3924</v>
      </c>
    </row>
    <row r="1074" spans="1:15" x14ac:dyDescent="0.3">
      <c r="A1074">
        <v>1073</v>
      </c>
      <c r="B1074" t="s">
        <v>524</v>
      </c>
      <c r="C1074" t="s">
        <v>834</v>
      </c>
      <c r="D1074" t="s">
        <v>28</v>
      </c>
      <c r="E1074" t="s">
        <v>39</v>
      </c>
      <c r="F1074" s="1">
        <v>34094</v>
      </c>
      <c r="G1074">
        <v>181</v>
      </c>
      <c r="H1074">
        <v>84</v>
      </c>
      <c r="I1074" t="s">
        <v>19</v>
      </c>
      <c r="J1074" t="s">
        <v>170</v>
      </c>
      <c r="K1074" t="s">
        <v>39</v>
      </c>
      <c r="L1074" t="s">
        <v>224</v>
      </c>
      <c r="M1074" t="s">
        <v>3925</v>
      </c>
      <c r="N1074" t="s">
        <v>3926</v>
      </c>
      <c r="O1074" t="s">
        <v>3927</v>
      </c>
    </row>
    <row r="1075" spans="1:15" x14ac:dyDescent="0.3">
      <c r="A1075">
        <v>1074</v>
      </c>
      <c r="B1075" t="s">
        <v>1918</v>
      </c>
      <c r="C1075" t="s">
        <v>331</v>
      </c>
      <c r="D1075" t="s">
        <v>28</v>
      </c>
      <c r="E1075" t="s">
        <v>135</v>
      </c>
      <c r="F1075" s="1">
        <v>26270</v>
      </c>
      <c r="G1075">
        <v>131</v>
      </c>
      <c r="H1075">
        <v>112</v>
      </c>
      <c r="I1075" t="s">
        <v>120</v>
      </c>
      <c r="J1075" t="s">
        <v>96</v>
      </c>
      <c r="K1075" t="s">
        <v>135</v>
      </c>
      <c r="L1075" t="s">
        <v>1245</v>
      </c>
      <c r="M1075" t="s">
        <v>3928</v>
      </c>
      <c r="N1075" t="s">
        <v>3929</v>
      </c>
      <c r="O1075" t="s">
        <v>3930</v>
      </c>
    </row>
    <row r="1076" spans="1:15" x14ac:dyDescent="0.3">
      <c r="A1076">
        <v>1075</v>
      </c>
      <c r="B1076" t="s">
        <v>2236</v>
      </c>
      <c r="C1076" t="s">
        <v>2042</v>
      </c>
      <c r="D1076" t="s">
        <v>28</v>
      </c>
      <c r="E1076" t="s">
        <v>89</v>
      </c>
      <c r="F1076" s="1">
        <v>17453</v>
      </c>
      <c r="G1076">
        <v>166</v>
      </c>
      <c r="H1076">
        <v>76</v>
      </c>
      <c r="I1076" t="s">
        <v>31</v>
      </c>
      <c r="J1076" t="s">
        <v>73</v>
      </c>
      <c r="K1076" t="s">
        <v>89</v>
      </c>
      <c r="L1076" t="s">
        <v>742</v>
      </c>
      <c r="M1076" t="s">
        <v>3931</v>
      </c>
      <c r="N1076" t="s">
        <v>3932</v>
      </c>
      <c r="O1076" t="s">
        <v>3933</v>
      </c>
    </row>
    <row r="1077" spans="1:15" x14ac:dyDescent="0.3">
      <c r="A1077">
        <v>1076</v>
      </c>
      <c r="B1077" t="s">
        <v>257</v>
      </c>
      <c r="C1077" t="s">
        <v>638</v>
      </c>
      <c r="D1077" t="s">
        <v>17</v>
      </c>
      <c r="E1077" t="s">
        <v>247</v>
      </c>
      <c r="F1077" s="1">
        <v>22340</v>
      </c>
      <c r="G1077">
        <v>126</v>
      </c>
      <c r="H1077">
        <v>239</v>
      </c>
      <c r="I1077" t="s">
        <v>55</v>
      </c>
      <c r="J1077" t="s">
        <v>73</v>
      </c>
      <c r="K1077" t="s">
        <v>247</v>
      </c>
      <c r="L1077" t="s">
        <v>122</v>
      </c>
      <c r="M1077" t="s">
        <v>3934</v>
      </c>
      <c r="N1077" t="s">
        <v>3935</v>
      </c>
      <c r="O1077" t="s">
        <v>3936</v>
      </c>
    </row>
    <row r="1078" spans="1:15" x14ac:dyDescent="0.3">
      <c r="A1078">
        <v>1077</v>
      </c>
      <c r="B1078" t="s">
        <v>87</v>
      </c>
      <c r="C1078" t="s">
        <v>933</v>
      </c>
      <c r="D1078" t="s">
        <v>28</v>
      </c>
      <c r="E1078" t="s">
        <v>82</v>
      </c>
      <c r="F1078" s="1">
        <v>33003</v>
      </c>
      <c r="G1078">
        <v>116</v>
      </c>
      <c r="H1078">
        <v>93</v>
      </c>
      <c r="I1078" t="s">
        <v>56</v>
      </c>
      <c r="J1078" t="s">
        <v>73</v>
      </c>
      <c r="K1078" t="s">
        <v>82</v>
      </c>
      <c r="L1078" t="s">
        <v>385</v>
      </c>
      <c r="M1078" t="s">
        <v>3937</v>
      </c>
      <c r="N1078" t="s">
        <v>3938</v>
      </c>
      <c r="O1078" t="s">
        <v>3939</v>
      </c>
    </row>
    <row r="1079" spans="1:15" x14ac:dyDescent="0.3">
      <c r="A1079">
        <v>1078</v>
      </c>
      <c r="B1079" t="s">
        <v>510</v>
      </c>
      <c r="C1079" t="s">
        <v>1499</v>
      </c>
      <c r="D1079" t="s">
        <v>28</v>
      </c>
      <c r="E1079" t="s">
        <v>48</v>
      </c>
      <c r="F1079" s="1">
        <v>33839</v>
      </c>
      <c r="G1079">
        <v>157</v>
      </c>
      <c r="H1079">
        <v>276</v>
      </c>
      <c r="I1079" t="s">
        <v>47</v>
      </c>
      <c r="J1079" t="s">
        <v>64</v>
      </c>
      <c r="K1079" t="s">
        <v>48</v>
      </c>
      <c r="L1079" t="s">
        <v>448</v>
      </c>
      <c r="M1079" t="s">
        <v>3940</v>
      </c>
      <c r="N1079" t="s">
        <v>3941</v>
      </c>
      <c r="O1079" t="s">
        <v>3942</v>
      </c>
    </row>
    <row r="1080" spans="1:15" x14ac:dyDescent="0.3">
      <c r="A1080">
        <v>1079</v>
      </c>
      <c r="B1080" t="s">
        <v>663</v>
      </c>
      <c r="C1080" t="s">
        <v>1426</v>
      </c>
      <c r="D1080" t="s">
        <v>17</v>
      </c>
      <c r="E1080" t="s">
        <v>1910</v>
      </c>
      <c r="F1080" s="1">
        <v>12227</v>
      </c>
      <c r="G1080">
        <v>120</v>
      </c>
      <c r="H1080">
        <v>301</v>
      </c>
      <c r="I1080" t="s">
        <v>161</v>
      </c>
      <c r="J1080" t="s">
        <v>20</v>
      </c>
      <c r="K1080" t="s">
        <v>1910</v>
      </c>
      <c r="L1080" t="s">
        <v>502</v>
      </c>
      <c r="M1080" t="s">
        <v>3943</v>
      </c>
      <c r="N1080" t="s">
        <v>3944</v>
      </c>
      <c r="O1080" t="s">
        <v>3945</v>
      </c>
    </row>
    <row r="1081" spans="1:15" x14ac:dyDescent="0.3">
      <c r="A1081">
        <v>1080</v>
      </c>
      <c r="B1081" t="s">
        <v>1696</v>
      </c>
      <c r="C1081" t="s">
        <v>1396</v>
      </c>
      <c r="D1081" t="s">
        <v>28</v>
      </c>
      <c r="E1081" t="s">
        <v>39</v>
      </c>
      <c r="F1081" s="1">
        <v>33830</v>
      </c>
      <c r="G1081">
        <v>183</v>
      </c>
      <c r="H1081">
        <v>193</v>
      </c>
      <c r="I1081" t="s">
        <v>31</v>
      </c>
      <c r="J1081" t="s">
        <v>30</v>
      </c>
      <c r="K1081" t="s">
        <v>39</v>
      </c>
      <c r="L1081" t="s">
        <v>236</v>
      </c>
      <c r="M1081" t="s">
        <v>3946</v>
      </c>
      <c r="N1081" t="s">
        <v>3947</v>
      </c>
      <c r="O1081" t="s">
        <v>3948</v>
      </c>
    </row>
    <row r="1082" spans="1:15" x14ac:dyDescent="0.3">
      <c r="A1082">
        <v>1081</v>
      </c>
      <c r="B1082" t="s">
        <v>1291</v>
      </c>
      <c r="C1082" t="s">
        <v>1094</v>
      </c>
      <c r="D1082" t="s">
        <v>28</v>
      </c>
      <c r="E1082" t="s">
        <v>1910</v>
      </c>
      <c r="F1082" s="1">
        <v>6504</v>
      </c>
      <c r="G1082">
        <v>130</v>
      </c>
      <c r="H1082">
        <v>169</v>
      </c>
      <c r="I1082" t="s">
        <v>90</v>
      </c>
      <c r="J1082" t="s">
        <v>80</v>
      </c>
      <c r="K1082" t="s">
        <v>1910</v>
      </c>
      <c r="L1082" t="s">
        <v>448</v>
      </c>
      <c r="M1082" t="s">
        <v>3949</v>
      </c>
      <c r="N1082" t="s">
        <v>3950</v>
      </c>
      <c r="O1082" t="s">
        <v>3951</v>
      </c>
    </row>
    <row r="1083" spans="1:15" x14ac:dyDescent="0.3">
      <c r="A1083">
        <v>1082</v>
      </c>
      <c r="B1083" t="s">
        <v>596</v>
      </c>
      <c r="C1083" t="s">
        <v>965</v>
      </c>
      <c r="D1083" t="s">
        <v>17</v>
      </c>
      <c r="E1083" t="s">
        <v>141</v>
      </c>
      <c r="F1083" s="1">
        <v>10544</v>
      </c>
      <c r="G1083">
        <v>175</v>
      </c>
      <c r="H1083">
        <v>266</v>
      </c>
      <c r="I1083" t="s">
        <v>55</v>
      </c>
      <c r="J1083" t="s">
        <v>128</v>
      </c>
      <c r="K1083" t="s">
        <v>141</v>
      </c>
      <c r="L1083" t="s">
        <v>940</v>
      </c>
      <c r="M1083" t="s">
        <v>3952</v>
      </c>
      <c r="N1083" t="s">
        <v>3953</v>
      </c>
      <c r="O1083" t="s">
        <v>3954</v>
      </c>
    </row>
    <row r="1084" spans="1:15" x14ac:dyDescent="0.3">
      <c r="A1084">
        <v>1083</v>
      </c>
      <c r="B1084" t="s">
        <v>1138</v>
      </c>
      <c r="C1084" t="s">
        <v>3263</v>
      </c>
      <c r="D1084" t="s">
        <v>17</v>
      </c>
      <c r="E1084" t="s">
        <v>21</v>
      </c>
      <c r="F1084" s="1">
        <v>30317</v>
      </c>
      <c r="G1084">
        <v>196</v>
      </c>
      <c r="H1084">
        <v>121</v>
      </c>
      <c r="I1084" t="s">
        <v>55</v>
      </c>
      <c r="J1084" t="s">
        <v>97</v>
      </c>
      <c r="K1084" t="s">
        <v>21</v>
      </c>
      <c r="L1084" t="s">
        <v>1074</v>
      </c>
      <c r="M1084" t="s">
        <v>3955</v>
      </c>
      <c r="N1084" t="s">
        <v>3956</v>
      </c>
      <c r="O1084" t="s">
        <v>3957</v>
      </c>
    </row>
    <row r="1085" spans="1:15" x14ac:dyDescent="0.3">
      <c r="A1085">
        <v>1084</v>
      </c>
      <c r="B1085" t="s">
        <v>44</v>
      </c>
      <c r="C1085" t="s">
        <v>325</v>
      </c>
      <c r="D1085" t="s">
        <v>28</v>
      </c>
      <c r="E1085" t="s">
        <v>48</v>
      </c>
      <c r="F1085" s="1">
        <v>4951</v>
      </c>
      <c r="G1085">
        <v>144</v>
      </c>
      <c r="H1085">
        <v>322</v>
      </c>
      <c r="I1085" t="s">
        <v>56</v>
      </c>
      <c r="J1085" t="s">
        <v>96</v>
      </c>
      <c r="K1085" t="s">
        <v>48</v>
      </c>
      <c r="L1085" t="s">
        <v>33</v>
      </c>
      <c r="M1085" t="s">
        <v>3958</v>
      </c>
      <c r="N1085" t="s">
        <v>3959</v>
      </c>
      <c r="O1085" t="s">
        <v>3960</v>
      </c>
    </row>
    <row r="1086" spans="1:15" x14ac:dyDescent="0.3">
      <c r="A1086">
        <v>1085</v>
      </c>
      <c r="B1086" t="s">
        <v>1359</v>
      </c>
      <c r="C1086" t="s">
        <v>597</v>
      </c>
      <c r="D1086" t="s">
        <v>17</v>
      </c>
      <c r="E1086" t="s">
        <v>2387</v>
      </c>
      <c r="F1086" s="1">
        <v>9499</v>
      </c>
      <c r="G1086">
        <v>201</v>
      </c>
      <c r="H1086">
        <v>287</v>
      </c>
      <c r="I1086" t="s">
        <v>80</v>
      </c>
      <c r="J1086" t="s">
        <v>90</v>
      </c>
      <c r="K1086" t="s">
        <v>2387</v>
      </c>
      <c r="L1086" t="s">
        <v>296</v>
      </c>
      <c r="M1086" t="s">
        <v>3961</v>
      </c>
      <c r="N1086" t="s">
        <v>3962</v>
      </c>
      <c r="O1086" t="s">
        <v>3963</v>
      </c>
    </row>
    <row r="1087" spans="1:15" x14ac:dyDescent="0.3">
      <c r="A1087">
        <v>1086</v>
      </c>
      <c r="B1087" t="s">
        <v>1073</v>
      </c>
      <c r="C1087" t="s">
        <v>348</v>
      </c>
      <c r="D1087" t="s">
        <v>17</v>
      </c>
      <c r="E1087" t="s">
        <v>2387</v>
      </c>
      <c r="F1087" s="1">
        <v>12460</v>
      </c>
      <c r="G1087">
        <v>110</v>
      </c>
      <c r="H1087">
        <v>327</v>
      </c>
      <c r="I1087" t="s">
        <v>161</v>
      </c>
      <c r="J1087" t="s">
        <v>47</v>
      </c>
      <c r="K1087" t="s">
        <v>2387</v>
      </c>
      <c r="L1087" t="s">
        <v>309</v>
      </c>
      <c r="M1087" t="s">
        <v>3964</v>
      </c>
      <c r="N1087" t="s">
        <v>3965</v>
      </c>
      <c r="O1087" t="s">
        <v>3966</v>
      </c>
    </row>
    <row r="1088" spans="1:15" x14ac:dyDescent="0.3">
      <c r="A1088">
        <v>1087</v>
      </c>
      <c r="B1088" t="s">
        <v>609</v>
      </c>
      <c r="C1088" t="s">
        <v>1321</v>
      </c>
      <c r="D1088" t="s">
        <v>28</v>
      </c>
      <c r="E1088" t="s">
        <v>82</v>
      </c>
      <c r="F1088" s="1">
        <v>14825</v>
      </c>
      <c r="G1088">
        <v>116</v>
      </c>
      <c r="H1088">
        <v>296</v>
      </c>
      <c r="I1088" t="s">
        <v>161</v>
      </c>
      <c r="J1088" t="s">
        <v>161</v>
      </c>
      <c r="K1088" t="s">
        <v>82</v>
      </c>
      <c r="L1088" t="s">
        <v>204</v>
      </c>
      <c r="M1088" t="s">
        <v>3967</v>
      </c>
      <c r="N1088" t="s">
        <v>3968</v>
      </c>
      <c r="O1088" t="s">
        <v>3969</v>
      </c>
    </row>
    <row r="1089" spans="1:15" x14ac:dyDescent="0.3">
      <c r="A1089">
        <v>1088</v>
      </c>
      <c r="B1089" t="s">
        <v>894</v>
      </c>
      <c r="C1089" t="s">
        <v>697</v>
      </c>
      <c r="D1089" t="s">
        <v>28</v>
      </c>
      <c r="E1089" t="s">
        <v>39</v>
      </c>
      <c r="F1089" s="1">
        <v>32902</v>
      </c>
      <c r="G1089">
        <v>200</v>
      </c>
      <c r="H1089">
        <v>282</v>
      </c>
      <c r="I1089" t="s">
        <v>161</v>
      </c>
      <c r="J1089" t="s">
        <v>90</v>
      </c>
      <c r="K1089" t="s">
        <v>39</v>
      </c>
      <c r="L1089" t="s">
        <v>1096</v>
      </c>
      <c r="M1089" t="s">
        <v>3970</v>
      </c>
      <c r="N1089" t="s">
        <v>3971</v>
      </c>
      <c r="O1089" t="s">
        <v>3972</v>
      </c>
    </row>
    <row r="1090" spans="1:15" x14ac:dyDescent="0.3">
      <c r="A1090">
        <v>1089</v>
      </c>
      <c r="B1090" t="s">
        <v>301</v>
      </c>
      <c r="C1090" t="s">
        <v>147</v>
      </c>
      <c r="D1090" t="s">
        <v>28</v>
      </c>
      <c r="E1090" t="s">
        <v>162</v>
      </c>
      <c r="F1090" s="1">
        <v>8394</v>
      </c>
      <c r="G1090">
        <v>121</v>
      </c>
      <c r="H1090">
        <v>329</v>
      </c>
      <c r="I1090" t="s">
        <v>31</v>
      </c>
      <c r="J1090" t="s">
        <v>64</v>
      </c>
      <c r="K1090" t="s">
        <v>162</v>
      </c>
      <c r="L1090" t="s">
        <v>113</v>
      </c>
      <c r="M1090" t="s">
        <v>3973</v>
      </c>
      <c r="N1090" t="s">
        <v>3974</v>
      </c>
      <c r="O1090" t="s">
        <v>3975</v>
      </c>
    </row>
    <row r="1091" spans="1:15" x14ac:dyDescent="0.3">
      <c r="A1091">
        <v>1090</v>
      </c>
      <c r="B1091" t="s">
        <v>739</v>
      </c>
      <c r="C1091" t="s">
        <v>473</v>
      </c>
      <c r="D1091" t="s">
        <v>28</v>
      </c>
      <c r="E1091" t="s">
        <v>1296</v>
      </c>
      <c r="F1091" s="1">
        <v>31264</v>
      </c>
      <c r="G1091">
        <v>141</v>
      </c>
      <c r="H1091">
        <v>280</v>
      </c>
      <c r="I1091" t="s">
        <v>31</v>
      </c>
      <c r="J1091" t="s">
        <v>73</v>
      </c>
      <c r="K1091" t="s">
        <v>1296</v>
      </c>
      <c r="L1091" t="s">
        <v>74</v>
      </c>
      <c r="M1091" t="s">
        <v>3976</v>
      </c>
      <c r="N1091" t="s">
        <v>3977</v>
      </c>
      <c r="O1091" t="s">
        <v>3978</v>
      </c>
    </row>
    <row r="1092" spans="1:15" x14ac:dyDescent="0.3">
      <c r="A1092">
        <v>1091</v>
      </c>
      <c r="B1092" t="s">
        <v>734</v>
      </c>
      <c r="C1092" t="s">
        <v>697</v>
      </c>
      <c r="D1092" t="s">
        <v>28</v>
      </c>
      <c r="E1092" t="s">
        <v>217</v>
      </c>
      <c r="F1092" s="1">
        <v>21036</v>
      </c>
      <c r="G1092">
        <v>173</v>
      </c>
      <c r="H1092">
        <v>198</v>
      </c>
      <c r="I1092" t="s">
        <v>90</v>
      </c>
      <c r="J1092" t="s">
        <v>97</v>
      </c>
      <c r="K1092" t="s">
        <v>217</v>
      </c>
      <c r="L1092" t="s">
        <v>296</v>
      </c>
      <c r="M1092" t="s">
        <v>3979</v>
      </c>
      <c r="N1092" t="s">
        <v>3980</v>
      </c>
      <c r="O1092" t="s">
        <v>3981</v>
      </c>
    </row>
    <row r="1093" spans="1:15" x14ac:dyDescent="0.3">
      <c r="A1093">
        <v>1092</v>
      </c>
      <c r="B1093" t="s">
        <v>1918</v>
      </c>
      <c r="C1093" t="s">
        <v>2001</v>
      </c>
      <c r="D1093" t="s">
        <v>28</v>
      </c>
      <c r="E1093" t="s">
        <v>247</v>
      </c>
      <c r="F1093" s="1">
        <v>16945</v>
      </c>
      <c r="G1093">
        <v>152</v>
      </c>
      <c r="H1093">
        <v>338</v>
      </c>
      <c r="I1093" t="s">
        <v>73</v>
      </c>
      <c r="J1093" t="s">
        <v>30</v>
      </c>
      <c r="K1093" t="s">
        <v>247</v>
      </c>
      <c r="L1093" t="s">
        <v>320</v>
      </c>
      <c r="M1093" t="s">
        <v>3982</v>
      </c>
      <c r="N1093" t="s">
        <v>3983</v>
      </c>
      <c r="O1093" t="s">
        <v>3984</v>
      </c>
    </row>
    <row r="1094" spans="1:15" x14ac:dyDescent="0.3">
      <c r="A1094">
        <v>1093</v>
      </c>
      <c r="B1094" t="s">
        <v>2293</v>
      </c>
      <c r="C1094" t="s">
        <v>209</v>
      </c>
      <c r="D1094" t="s">
        <v>28</v>
      </c>
      <c r="E1094" t="s">
        <v>32</v>
      </c>
      <c r="F1094" s="1">
        <v>3815</v>
      </c>
      <c r="G1094">
        <v>157</v>
      </c>
      <c r="H1094">
        <v>138</v>
      </c>
      <c r="I1094" t="s">
        <v>170</v>
      </c>
      <c r="J1094" t="s">
        <v>105</v>
      </c>
      <c r="K1094" t="s">
        <v>32</v>
      </c>
      <c r="L1094" t="s">
        <v>236</v>
      </c>
      <c r="M1094" t="s">
        <v>3985</v>
      </c>
      <c r="N1094" t="s">
        <v>3986</v>
      </c>
      <c r="O1094" t="s">
        <v>3987</v>
      </c>
    </row>
    <row r="1095" spans="1:15" x14ac:dyDescent="0.3">
      <c r="A1095">
        <v>1094</v>
      </c>
      <c r="B1095" t="s">
        <v>1386</v>
      </c>
      <c r="C1095" t="s">
        <v>2318</v>
      </c>
      <c r="D1095" t="s">
        <v>17</v>
      </c>
      <c r="E1095" t="s">
        <v>112</v>
      </c>
      <c r="F1095" s="1">
        <v>36726</v>
      </c>
      <c r="G1095">
        <v>129</v>
      </c>
      <c r="H1095">
        <v>248</v>
      </c>
      <c r="I1095" t="s">
        <v>97</v>
      </c>
      <c r="J1095" t="s">
        <v>170</v>
      </c>
      <c r="K1095" t="s">
        <v>112</v>
      </c>
      <c r="L1095" t="s">
        <v>211</v>
      </c>
      <c r="M1095" t="s">
        <v>3988</v>
      </c>
      <c r="N1095" t="s">
        <v>3989</v>
      </c>
      <c r="O1095" t="s">
        <v>3990</v>
      </c>
    </row>
    <row r="1096" spans="1:15" x14ac:dyDescent="0.3">
      <c r="A1096">
        <v>1095</v>
      </c>
      <c r="B1096" t="s">
        <v>94</v>
      </c>
      <c r="C1096" t="s">
        <v>246</v>
      </c>
      <c r="D1096" t="s">
        <v>17</v>
      </c>
      <c r="E1096" t="s">
        <v>318</v>
      </c>
      <c r="F1096" s="1">
        <v>25125</v>
      </c>
      <c r="G1096">
        <v>155</v>
      </c>
      <c r="H1096">
        <v>195</v>
      </c>
      <c r="I1096" t="s">
        <v>170</v>
      </c>
      <c r="J1096" t="s">
        <v>120</v>
      </c>
      <c r="K1096" t="s">
        <v>318</v>
      </c>
      <c r="L1096" t="s">
        <v>956</v>
      </c>
      <c r="M1096" t="s">
        <v>249</v>
      </c>
      <c r="N1096" t="s">
        <v>3991</v>
      </c>
      <c r="O1096" t="s">
        <v>3992</v>
      </c>
    </row>
    <row r="1097" spans="1:15" x14ac:dyDescent="0.3">
      <c r="A1097">
        <v>1096</v>
      </c>
      <c r="B1097" t="s">
        <v>2331</v>
      </c>
      <c r="C1097" t="s">
        <v>222</v>
      </c>
      <c r="D1097" t="s">
        <v>28</v>
      </c>
      <c r="E1097" t="s">
        <v>569</v>
      </c>
      <c r="F1097" s="1">
        <v>16681</v>
      </c>
      <c r="G1097">
        <v>105</v>
      </c>
      <c r="H1097">
        <v>313</v>
      </c>
      <c r="I1097" t="s">
        <v>19</v>
      </c>
      <c r="J1097" t="s">
        <v>31</v>
      </c>
      <c r="K1097" t="s">
        <v>569</v>
      </c>
      <c r="L1097" t="s">
        <v>142</v>
      </c>
      <c r="M1097" t="s">
        <v>3993</v>
      </c>
      <c r="N1097" t="s">
        <v>3994</v>
      </c>
      <c r="O1097" t="s">
        <v>3995</v>
      </c>
    </row>
    <row r="1098" spans="1:15" x14ac:dyDescent="0.3">
      <c r="A1098">
        <v>1097</v>
      </c>
      <c r="B1098" t="s">
        <v>1638</v>
      </c>
      <c r="C1098" t="s">
        <v>974</v>
      </c>
      <c r="D1098" t="s">
        <v>17</v>
      </c>
      <c r="E1098" t="s">
        <v>537</v>
      </c>
      <c r="F1098" s="1">
        <v>28011</v>
      </c>
      <c r="G1098">
        <v>173</v>
      </c>
      <c r="H1098">
        <v>276</v>
      </c>
      <c r="I1098" t="s">
        <v>80</v>
      </c>
      <c r="J1098" t="s">
        <v>30</v>
      </c>
      <c r="K1098" t="s">
        <v>537</v>
      </c>
      <c r="L1098" t="s">
        <v>265</v>
      </c>
      <c r="M1098" t="s">
        <v>3996</v>
      </c>
      <c r="N1098" t="s">
        <v>3997</v>
      </c>
      <c r="O1098" t="s">
        <v>3998</v>
      </c>
    </row>
    <row r="1099" spans="1:15" x14ac:dyDescent="0.3">
      <c r="A1099">
        <v>1098</v>
      </c>
      <c r="B1099" t="s">
        <v>400</v>
      </c>
      <c r="C1099" t="s">
        <v>960</v>
      </c>
      <c r="D1099" t="s">
        <v>28</v>
      </c>
      <c r="E1099" t="s">
        <v>39</v>
      </c>
      <c r="F1099" s="1">
        <v>7596</v>
      </c>
      <c r="G1099">
        <v>189</v>
      </c>
      <c r="H1099">
        <v>286</v>
      </c>
      <c r="I1099" t="s">
        <v>20</v>
      </c>
      <c r="J1099" t="s">
        <v>56</v>
      </c>
      <c r="K1099" t="s">
        <v>39</v>
      </c>
      <c r="L1099" t="s">
        <v>224</v>
      </c>
      <c r="M1099" t="s">
        <v>3999</v>
      </c>
      <c r="N1099" t="s">
        <v>4000</v>
      </c>
      <c r="O1099" t="s">
        <v>4001</v>
      </c>
    </row>
    <row r="1100" spans="1:15" x14ac:dyDescent="0.3">
      <c r="A1100">
        <v>1099</v>
      </c>
      <c r="B1100" t="s">
        <v>78</v>
      </c>
      <c r="C1100" t="s">
        <v>453</v>
      </c>
      <c r="D1100" t="s">
        <v>28</v>
      </c>
      <c r="E1100" t="s">
        <v>39</v>
      </c>
      <c r="F1100" s="1">
        <v>13182</v>
      </c>
      <c r="G1100">
        <v>159</v>
      </c>
      <c r="H1100">
        <v>237</v>
      </c>
      <c r="I1100" t="s">
        <v>90</v>
      </c>
      <c r="J1100" t="s">
        <v>96</v>
      </c>
      <c r="K1100" t="s">
        <v>39</v>
      </c>
      <c r="L1100" t="s">
        <v>148</v>
      </c>
      <c r="M1100" t="s">
        <v>4002</v>
      </c>
      <c r="N1100" t="s">
        <v>4003</v>
      </c>
      <c r="O1100" t="s">
        <v>4004</v>
      </c>
    </row>
    <row r="1101" spans="1:15" x14ac:dyDescent="0.3">
      <c r="A1101">
        <v>1100</v>
      </c>
      <c r="B1101" t="s">
        <v>518</v>
      </c>
      <c r="C1101" t="s">
        <v>2069</v>
      </c>
      <c r="D1101" t="s">
        <v>17</v>
      </c>
      <c r="E1101" t="s">
        <v>217</v>
      </c>
      <c r="F1101" s="1">
        <v>20637</v>
      </c>
      <c r="G1101">
        <v>110</v>
      </c>
      <c r="H1101">
        <v>277</v>
      </c>
      <c r="I1101" t="s">
        <v>73</v>
      </c>
      <c r="J1101" t="s">
        <v>47</v>
      </c>
      <c r="K1101" t="s">
        <v>217</v>
      </c>
      <c r="L1101" t="s">
        <v>1193</v>
      </c>
      <c r="M1101" t="s">
        <v>4005</v>
      </c>
      <c r="N1101" t="s">
        <v>4006</v>
      </c>
      <c r="O1101" t="s">
        <v>4007</v>
      </c>
    </row>
    <row r="1102" spans="1:15" x14ac:dyDescent="0.3">
      <c r="A1102">
        <v>1101</v>
      </c>
      <c r="B1102" t="s">
        <v>1959</v>
      </c>
      <c r="C1102" t="s">
        <v>2042</v>
      </c>
      <c r="D1102" t="s">
        <v>17</v>
      </c>
      <c r="E1102" t="s">
        <v>247</v>
      </c>
      <c r="F1102" s="1">
        <v>31196</v>
      </c>
      <c r="G1102">
        <v>192</v>
      </c>
      <c r="H1102">
        <v>76</v>
      </c>
      <c r="I1102" t="s">
        <v>30</v>
      </c>
      <c r="J1102" t="s">
        <v>31</v>
      </c>
      <c r="K1102" t="s">
        <v>247</v>
      </c>
      <c r="L1102" t="s">
        <v>1090</v>
      </c>
      <c r="M1102" t="s">
        <v>4008</v>
      </c>
      <c r="N1102" t="s">
        <v>4009</v>
      </c>
      <c r="O1102" t="s">
        <v>4010</v>
      </c>
    </row>
    <row r="1103" spans="1:15" x14ac:dyDescent="0.3">
      <c r="A1103">
        <v>1102</v>
      </c>
      <c r="B1103" t="s">
        <v>721</v>
      </c>
      <c r="C1103" t="s">
        <v>424</v>
      </c>
      <c r="D1103" t="s">
        <v>17</v>
      </c>
      <c r="E1103" t="s">
        <v>32</v>
      </c>
      <c r="F1103" s="1">
        <v>20628</v>
      </c>
      <c r="G1103">
        <v>181</v>
      </c>
      <c r="H1103">
        <v>73</v>
      </c>
      <c r="I1103" t="s">
        <v>81</v>
      </c>
      <c r="J1103" t="s">
        <v>81</v>
      </c>
      <c r="K1103" t="s">
        <v>32</v>
      </c>
      <c r="L1103" t="s">
        <v>236</v>
      </c>
      <c r="M1103" t="s">
        <v>4011</v>
      </c>
      <c r="N1103" t="s">
        <v>4012</v>
      </c>
      <c r="O1103" t="s">
        <v>4013</v>
      </c>
    </row>
    <row r="1104" spans="1:15" x14ac:dyDescent="0.3">
      <c r="A1104">
        <v>1103</v>
      </c>
      <c r="B1104" t="s">
        <v>1113</v>
      </c>
      <c r="C1104" t="s">
        <v>16</v>
      </c>
      <c r="D1104" t="s">
        <v>17</v>
      </c>
      <c r="E1104" t="s">
        <v>162</v>
      </c>
      <c r="F1104" s="1">
        <v>34718</v>
      </c>
      <c r="G1104">
        <v>120</v>
      </c>
      <c r="H1104">
        <v>218</v>
      </c>
      <c r="I1104" t="s">
        <v>97</v>
      </c>
      <c r="J1104" t="s">
        <v>161</v>
      </c>
      <c r="K1104" t="s">
        <v>162</v>
      </c>
      <c r="L1104" t="s">
        <v>1205</v>
      </c>
      <c r="M1104" t="s">
        <v>4014</v>
      </c>
      <c r="N1104" t="s">
        <v>4015</v>
      </c>
      <c r="O1104" t="s">
        <v>4016</v>
      </c>
    </row>
    <row r="1105" spans="1:15" x14ac:dyDescent="0.3">
      <c r="A1105">
        <v>1104</v>
      </c>
      <c r="B1105" t="s">
        <v>983</v>
      </c>
      <c r="C1105" t="s">
        <v>615</v>
      </c>
      <c r="D1105" t="s">
        <v>28</v>
      </c>
      <c r="E1105" t="s">
        <v>141</v>
      </c>
      <c r="F1105" s="1">
        <v>32756</v>
      </c>
      <c r="G1105">
        <v>120</v>
      </c>
      <c r="H1105">
        <v>131</v>
      </c>
      <c r="I1105" t="s">
        <v>20</v>
      </c>
      <c r="J1105" t="s">
        <v>73</v>
      </c>
      <c r="K1105" t="s">
        <v>141</v>
      </c>
      <c r="L1105" t="s">
        <v>163</v>
      </c>
      <c r="M1105" t="s">
        <v>4017</v>
      </c>
      <c r="N1105" t="s">
        <v>4018</v>
      </c>
      <c r="O1105" t="s">
        <v>4019</v>
      </c>
    </row>
    <row r="1106" spans="1:15" x14ac:dyDescent="0.3">
      <c r="A1106">
        <v>1105</v>
      </c>
      <c r="B1106" t="s">
        <v>1155</v>
      </c>
      <c r="C1106" t="s">
        <v>1200</v>
      </c>
      <c r="D1106" t="s">
        <v>17</v>
      </c>
      <c r="E1106" t="s">
        <v>21</v>
      </c>
      <c r="F1106" s="1">
        <v>14947</v>
      </c>
      <c r="G1106">
        <v>128</v>
      </c>
      <c r="H1106">
        <v>205</v>
      </c>
      <c r="I1106" t="s">
        <v>31</v>
      </c>
      <c r="J1106" t="s">
        <v>20</v>
      </c>
      <c r="K1106" t="s">
        <v>21</v>
      </c>
      <c r="L1106" t="s">
        <v>672</v>
      </c>
      <c r="M1106" t="s">
        <v>4020</v>
      </c>
      <c r="N1106" t="s">
        <v>4021</v>
      </c>
      <c r="O1106" t="s">
        <v>4022</v>
      </c>
    </row>
    <row r="1107" spans="1:15" x14ac:dyDescent="0.3">
      <c r="A1107">
        <v>1106</v>
      </c>
      <c r="B1107" t="s">
        <v>524</v>
      </c>
      <c r="C1107" t="s">
        <v>146</v>
      </c>
      <c r="D1107" t="s">
        <v>28</v>
      </c>
      <c r="E1107" t="s">
        <v>39</v>
      </c>
      <c r="F1107" s="1">
        <v>34579</v>
      </c>
      <c r="G1107">
        <v>188</v>
      </c>
      <c r="H1107">
        <v>281</v>
      </c>
      <c r="I1107" t="s">
        <v>120</v>
      </c>
      <c r="J1107" t="s">
        <v>105</v>
      </c>
      <c r="K1107" t="s">
        <v>39</v>
      </c>
      <c r="L1107" t="s">
        <v>163</v>
      </c>
      <c r="M1107" t="s">
        <v>4023</v>
      </c>
      <c r="N1107" t="s">
        <v>4024</v>
      </c>
      <c r="O1107" t="s">
        <v>4025</v>
      </c>
    </row>
    <row r="1108" spans="1:15" x14ac:dyDescent="0.3">
      <c r="A1108">
        <v>1107</v>
      </c>
      <c r="B1108" t="s">
        <v>680</v>
      </c>
      <c r="C1108" t="s">
        <v>895</v>
      </c>
      <c r="D1108" t="s">
        <v>28</v>
      </c>
      <c r="E1108" t="s">
        <v>39</v>
      </c>
      <c r="F1108" s="1">
        <v>6668</v>
      </c>
      <c r="G1108">
        <v>176</v>
      </c>
      <c r="H1108">
        <v>239</v>
      </c>
      <c r="I1108" t="s">
        <v>19</v>
      </c>
      <c r="J1108" t="s">
        <v>128</v>
      </c>
      <c r="K1108" t="s">
        <v>39</v>
      </c>
      <c r="L1108" t="s">
        <v>373</v>
      </c>
      <c r="M1108" t="s">
        <v>4026</v>
      </c>
      <c r="N1108" t="s">
        <v>4027</v>
      </c>
      <c r="O1108" t="s">
        <v>4028</v>
      </c>
    </row>
    <row r="1109" spans="1:15" x14ac:dyDescent="0.3">
      <c r="A1109">
        <v>1108</v>
      </c>
      <c r="B1109" t="s">
        <v>133</v>
      </c>
      <c r="C1109" t="s">
        <v>868</v>
      </c>
      <c r="D1109" t="s">
        <v>17</v>
      </c>
      <c r="E1109" t="s">
        <v>39</v>
      </c>
      <c r="F1109" s="1">
        <v>6223</v>
      </c>
      <c r="G1109">
        <v>128</v>
      </c>
      <c r="H1109">
        <v>306</v>
      </c>
      <c r="I1109" t="s">
        <v>73</v>
      </c>
      <c r="J1109" t="s">
        <v>47</v>
      </c>
      <c r="K1109" t="s">
        <v>39</v>
      </c>
      <c r="L1109" t="s">
        <v>361</v>
      </c>
      <c r="M1109" t="s">
        <v>4029</v>
      </c>
      <c r="N1109" t="s">
        <v>4030</v>
      </c>
      <c r="O1109" t="s">
        <v>4031</v>
      </c>
    </row>
    <row r="1110" spans="1:15" x14ac:dyDescent="0.3">
      <c r="A1110">
        <v>1109</v>
      </c>
      <c r="B1110" t="s">
        <v>1951</v>
      </c>
      <c r="C1110" t="s">
        <v>605</v>
      </c>
      <c r="D1110" t="s">
        <v>28</v>
      </c>
      <c r="E1110" t="s">
        <v>119</v>
      </c>
      <c r="F1110" s="1">
        <v>26097</v>
      </c>
      <c r="G1110">
        <v>136</v>
      </c>
      <c r="H1110">
        <v>256</v>
      </c>
      <c r="I1110" t="s">
        <v>97</v>
      </c>
      <c r="J1110" t="s">
        <v>55</v>
      </c>
      <c r="K1110" t="s">
        <v>119</v>
      </c>
      <c r="L1110" t="s">
        <v>106</v>
      </c>
      <c r="M1110" t="s">
        <v>4032</v>
      </c>
      <c r="N1110" t="s">
        <v>4033</v>
      </c>
      <c r="O1110" t="s">
        <v>4034</v>
      </c>
    </row>
    <row r="1111" spans="1:15" x14ac:dyDescent="0.3">
      <c r="A1111">
        <v>1110</v>
      </c>
      <c r="B1111" t="s">
        <v>780</v>
      </c>
      <c r="C1111" t="s">
        <v>929</v>
      </c>
      <c r="D1111" t="s">
        <v>28</v>
      </c>
      <c r="E1111" t="s">
        <v>414</v>
      </c>
      <c r="F1111" s="1">
        <v>27851</v>
      </c>
      <c r="G1111">
        <v>137</v>
      </c>
      <c r="H1111">
        <v>94</v>
      </c>
      <c r="I1111" t="s">
        <v>97</v>
      </c>
      <c r="J1111" t="s">
        <v>97</v>
      </c>
      <c r="K1111" t="s">
        <v>414</v>
      </c>
      <c r="L1111" t="s">
        <v>1090</v>
      </c>
      <c r="M1111" t="s">
        <v>4035</v>
      </c>
      <c r="N1111" t="s">
        <v>4036</v>
      </c>
      <c r="O1111" t="s">
        <v>4037</v>
      </c>
    </row>
    <row r="1112" spans="1:15" x14ac:dyDescent="0.3">
      <c r="A1112">
        <v>1111</v>
      </c>
      <c r="B1112" t="s">
        <v>1325</v>
      </c>
      <c r="C1112" t="s">
        <v>555</v>
      </c>
      <c r="D1112" t="s">
        <v>28</v>
      </c>
      <c r="E1112" t="s">
        <v>1894</v>
      </c>
      <c r="F1112" s="1">
        <v>18529</v>
      </c>
      <c r="G1112">
        <v>150</v>
      </c>
      <c r="H1112">
        <v>277</v>
      </c>
      <c r="I1112" t="s">
        <v>105</v>
      </c>
      <c r="J1112" t="s">
        <v>81</v>
      </c>
      <c r="K1112" t="s">
        <v>1894</v>
      </c>
      <c r="L1112" t="s">
        <v>57</v>
      </c>
      <c r="M1112" t="s">
        <v>4038</v>
      </c>
      <c r="N1112" t="s">
        <v>4039</v>
      </c>
      <c r="O1112" t="s">
        <v>4040</v>
      </c>
    </row>
    <row r="1113" spans="1:15" x14ac:dyDescent="0.3">
      <c r="A1113">
        <v>1112</v>
      </c>
      <c r="B1113" t="s">
        <v>490</v>
      </c>
      <c r="C1113" t="s">
        <v>1114</v>
      </c>
      <c r="D1113" t="s">
        <v>28</v>
      </c>
      <c r="E1113" t="s">
        <v>82</v>
      </c>
      <c r="F1113" s="1">
        <v>9001</v>
      </c>
      <c r="G1113">
        <v>116</v>
      </c>
      <c r="H1113">
        <v>235</v>
      </c>
      <c r="I1113" t="s">
        <v>80</v>
      </c>
      <c r="J1113" t="s">
        <v>47</v>
      </c>
      <c r="K1113" t="s">
        <v>82</v>
      </c>
      <c r="L1113" t="s">
        <v>1127</v>
      </c>
      <c r="M1113" t="s">
        <v>4041</v>
      </c>
      <c r="N1113" t="s">
        <v>4042</v>
      </c>
      <c r="O1113" t="s">
        <v>4043</v>
      </c>
    </row>
    <row r="1114" spans="1:15" x14ac:dyDescent="0.3">
      <c r="A1114">
        <v>1113</v>
      </c>
      <c r="B1114" t="s">
        <v>378</v>
      </c>
      <c r="C1114" t="s">
        <v>4044</v>
      </c>
      <c r="D1114" t="s">
        <v>17</v>
      </c>
      <c r="E1114" t="s">
        <v>217</v>
      </c>
      <c r="F1114" s="1">
        <v>19118</v>
      </c>
      <c r="G1114">
        <v>190</v>
      </c>
      <c r="H1114">
        <v>200</v>
      </c>
      <c r="I1114" t="s">
        <v>55</v>
      </c>
      <c r="J1114" t="s">
        <v>55</v>
      </c>
      <c r="K1114" t="s">
        <v>217</v>
      </c>
      <c r="L1114" t="s">
        <v>296</v>
      </c>
      <c r="M1114" t="s">
        <v>4045</v>
      </c>
      <c r="N1114" t="s">
        <v>4046</v>
      </c>
      <c r="O1114" t="s">
        <v>4047</v>
      </c>
    </row>
    <row r="1115" spans="1:15" x14ac:dyDescent="0.3">
      <c r="A1115">
        <v>1114</v>
      </c>
      <c r="B1115" t="s">
        <v>1325</v>
      </c>
      <c r="C1115" t="s">
        <v>864</v>
      </c>
      <c r="D1115" t="s">
        <v>28</v>
      </c>
      <c r="E1115" t="s">
        <v>21</v>
      </c>
      <c r="F1115" s="1">
        <v>6328</v>
      </c>
      <c r="G1115">
        <v>196</v>
      </c>
      <c r="H1115">
        <v>86</v>
      </c>
      <c r="I1115" t="s">
        <v>96</v>
      </c>
      <c r="J1115" t="s">
        <v>55</v>
      </c>
      <c r="K1115" t="s">
        <v>21</v>
      </c>
      <c r="L1115" t="s">
        <v>204</v>
      </c>
      <c r="M1115" t="s">
        <v>4048</v>
      </c>
      <c r="N1115" t="s">
        <v>4049</v>
      </c>
      <c r="O1115" t="s">
        <v>4050</v>
      </c>
    </row>
    <row r="1116" spans="1:15" x14ac:dyDescent="0.3">
      <c r="A1116">
        <v>1115</v>
      </c>
      <c r="B1116" t="s">
        <v>609</v>
      </c>
      <c r="C1116" t="s">
        <v>829</v>
      </c>
      <c r="D1116" t="s">
        <v>28</v>
      </c>
      <c r="E1116" t="s">
        <v>537</v>
      </c>
      <c r="F1116" s="1">
        <v>14241</v>
      </c>
      <c r="G1116">
        <v>107</v>
      </c>
      <c r="H1116">
        <v>90</v>
      </c>
      <c r="I1116" t="s">
        <v>20</v>
      </c>
      <c r="J1116" t="s">
        <v>80</v>
      </c>
      <c r="K1116" t="s">
        <v>537</v>
      </c>
      <c r="L1116" t="s">
        <v>380</v>
      </c>
      <c r="M1116" t="s">
        <v>4051</v>
      </c>
      <c r="N1116" t="s">
        <v>4052</v>
      </c>
      <c r="O1116" t="s">
        <v>4053</v>
      </c>
    </row>
    <row r="1117" spans="1:15" x14ac:dyDescent="0.3">
      <c r="A1117">
        <v>1116</v>
      </c>
      <c r="B1117" t="s">
        <v>1043</v>
      </c>
      <c r="C1117" t="s">
        <v>1226</v>
      </c>
      <c r="D1117" t="s">
        <v>28</v>
      </c>
      <c r="E1117" t="s">
        <v>141</v>
      </c>
      <c r="F1117" s="1">
        <v>4479</v>
      </c>
      <c r="G1117">
        <v>163</v>
      </c>
      <c r="H1117">
        <v>175</v>
      </c>
      <c r="I1117" t="s">
        <v>161</v>
      </c>
      <c r="J1117" t="s">
        <v>55</v>
      </c>
      <c r="K1117" t="s">
        <v>141</v>
      </c>
      <c r="L1117" t="s">
        <v>648</v>
      </c>
      <c r="M1117" t="s">
        <v>4054</v>
      </c>
      <c r="N1117" t="s">
        <v>4055</v>
      </c>
      <c r="O1117" t="s">
        <v>4056</v>
      </c>
    </row>
    <row r="1118" spans="1:15" x14ac:dyDescent="0.3">
      <c r="A1118">
        <v>1117</v>
      </c>
      <c r="B1118" t="s">
        <v>805</v>
      </c>
      <c r="C1118" t="s">
        <v>615</v>
      </c>
      <c r="D1118" t="s">
        <v>28</v>
      </c>
      <c r="E1118" t="s">
        <v>89</v>
      </c>
      <c r="F1118" s="1">
        <v>29897</v>
      </c>
      <c r="G1118">
        <v>161</v>
      </c>
      <c r="H1118">
        <v>191</v>
      </c>
      <c r="I1118" t="s">
        <v>120</v>
      </c>
      <c r="J1118" t="s">
        <v>170</v>
      </c>
      <c r="K1118" t="s">
        <v>89</v>
      </c>
      <c r="L1118" t="s">
        <v>113</v>
      </c>
      <c r="M1118" t="s">
        <v>2495</v>
      </c>
      <c r="N1118" t="s">
        <v>4057</v>
      </c>
      <c r="O1118" t="s">
        <v>4058</v>
      </c>
    </row>
    <row r="1119" spans="1:15" x14ac:dyDescent="0.3">
      <c r="A1119">
        <v>1118</v>
      </c>
      <c r="B1119" t="s">
        <v>637</v>
      </c>
      <c r="C1119" t="s">
        <v>591</v>
      </c>
      <c r="D1119" t="s">
        <v>28</v>
      </c>
      <c r="E1119" t="s">
        <v>162</v>
      </c>
      <c r="F1119" s="1">
        <v>36034</v>
      </c>
      <c r="G1119">
        <v>199</v>
      </c>
      <c r="H1119">
        <v>208</v>
      </c>
      <c r="I1119" t="s">
        <v>96</v>
      </c>
      <c r="J1119" t="s">
        <v>161</v>
      </c>
      <c r="K1119" t="s">
        <v>162</v>
      </c>
      <c r="L1119" t="s">
        <v>265</v>
      </c>
      <c r="M1119" t="s">
        <v>4059</v>
      </c>
      <c r="N1119" t="s">
        <v>4060</v>
      </c>
      <c r="O1119" t="s">
        <v>4061</v>
      </c>
    </row>
    <row r="1120" spans="1:15" x14ac:dyDescent="0.3">
      <c r="A1120">
        <v>1119</v>
      </c>
      <c r="B1120" t="s">
        <v>894</v>
      </c>
      <c r="C1120" t="s">
        <v>491</v>
      </c>
      <c r="D1120" t="s">
        <v>28</v>
      </c>
      <c r="E1120" t="s">
        <v>1914</v>
      </c>
      <c r="F1120" s="1">
        <v>36315</v>
      </c>
      <c r="G1120">
        <v>189</v>
      </c>
      <c r="H1120">
        <v>130</v>
      </c>
      <c r="I1120" t="s">
        <v>96</v>
      </c>
      <c r="J1120" t="s">
        <v>80</v>
      </c>
      <c r="K1120" t="s">
        <v>1914</v>
      </c>
      <c r="L1120" t="s">
        <v>575</v>
      </c>
      <c r="M1120" t="s">
        <v>4062</v>
      </c>
      <c r="N1120" t="s">
        <v>4063</v>
      </c>
      <c r="O1120" t="s">
        <v>4064</v>
      </c>
    </row>
    <row r="1121" spans="1:15" x14ac:dyDescent="0.3">
      <c r="A1121">
        <v>1120</v>
      </c>
      <c r="B1121" t="s">
        <v>2180</v>
      </c>
      <c r="C1121" t="s">
        <v>1118</v>
      </c>
      <c r="D1121" t="s">
        <v>28</v>
      </c>
      <c r="E1121" t="s">
        <v>1157</v>
      </c>
      <c r="F1121" s="1">
        <v>31183</v>
      </c>
      <c r="G1121">
        <v>146</v>
      </c>
      <c r="H1121">
        <v>116</v>
      </c>
      <c r="I1121" t="s">
        <v>73</v>
      </c>
      <c r="J1121" t="s">
        <v>97</v>
      </c>
      <c r="K1121" t="s">
        <v>1157</v>
      </c>
      <c r="L1121" t="s">
        <v>420</v>
      </c>
      <c r="M1121" t="s">
        <v>4065</v>
      </c>
      <c r="N1121" t="s">
        <v>4066</v>
      </c>
      <c r="O1121" t="s">
        <v>4067</v>
      </c>
    </row>
    <row r="1122" spans="1:15" x14ac:dyDescent="0.3">
      <c r="A1122">
        <v>1121</v>
      </c>
      <c r="B1122" t="s">
        <v>894</v>
      </c>
      <c r="C1122" t="s">
        <v>355</v>
      </c>
      <c r="D1122" t="s">
        <v>28</v>
      </c>
      <c r="E1122" t="s">
        <v>141</v>
      </c>
      <c r="F1122" s="1">
        <v>20174</v>
      </c>
      <c r="G1122">
        <v>155</v>
      </c>
      <c r="H1122">
        <v>80</v>
      </c>
      <c r="I1122" t="s">
        <v>64</v>
      </c>
      <c r="J1122" t="s">
        <v>96</v>
      </c>
      <c r="K1122" t="s">
        <v>141</v>
      </c>
      <c r="L1122" t="s">
        <v>432</v>
      </c>
      <c r="M1122" t="s">
        <v>4068</v>
      </c>
      <c r="N1122" t="s">
        <v>4069</v>
      </c>
      <c r="O1122" t="s">
        <v>4070</v>
      </c>
    </row>
    <row r="1123" spans="1:15" x14ac:dyDescent="0.3">
      <c r="A1123">
        <v>1122</v>
      </c>
      <c r="B1123" t="s">
        <v>240</v>
      </c>
      <c r="C1123" t="s">
        <v>1237</v>
      </c>
      <c r="D1123" t="s">
        <v>28</v>
      </c>
      <c r="E1123" t="s">
        <v>29</v>
      </c>
      <c r="F1123" s="1">
        <v>33474</v>
      </c>
      <c r="G1123">
        <v>123</v>
      </c>
      <c r="H1123">
        <v>267</v>
      </c>
      <c r="I1123" t="s">
        <v>56</v>
      </c>
      <c r="J1123" t="s">
        <v>30</v>
      </c>
      <c r="K1123" t="s">
        <v>29</v>
      </c>
      <c r="L1123" t="s">
        <v>339</v>
      </c>
      <c r="M1123" t="s">
        <v>4071</v>
      </c>
      <c r="N1123" t="s">
        <v>4072</v>
      </c>
      <c r="O1123" t="s">
        <v>4073</v>
      </c>
    </row>
    <row r="1124" spans="1:15" x14ac:dyDescent="0.3">
      <c r="A1124">
        <v>1123</v>
      </c>
      <c r="B1124" t="s">
        <v>1131</v>
      </c>
      <c r="C1124" t="s">
        <v>27</v>
      </c>
      <c r="D1124" t="s">
        <v>28</v>
      </c>
      <c r="E1124" t="s">
        <v>48</v>
      </c>
      <c r="F1124" s="1">
        <v>29434</v>
      </c>
      <c r="G1124">
        <v>110</v>
      </c>
      <c r="H1124">
        <v>332</v>
      </c>
      <c r="I1124" t="s">
        <v>105</v>
      </c>
      <c r="J1124" t="s">
        <v>161</v>
      </c>
      <c r="K1124" t="s">
        <v>48</v>
      </c>
      <c r="L1124" t="s">
        <v>332</v>
      </c>
      <c r="M1124" t="s">
        <v>1132</v>
      </c>
      <c r="N1124" t="s">
        <v>4074</v>
      </c>
      <c r="O1124" t="s">
        <v>4075</v>
      </c>
    </row>
    <row r="1125" spans="1:15" x14ac:dyDescent="0.3">
      <c r="A1125">
        <v>1124</v>
      </c>
      <c r="B1125" t="s">
        <v>317</v>
      </c>
      <c r="C1125" t="s">
        <v>425</v>
      </c>
      <c r="D1125" t="s">
        <v>28</v>
      </c>
      <c r="E1125" t="s">
        <v>39</v>
      </c>
      <c r="F1125" s="1">
        <v>35626</v>
      </c>
      <c r="G1125">
        <v>110</v>
      </c>
      <c r="H1125">
        <v>334</v>
      </c>
      <c r="I1125" t="s">
        <v>105</v>
      </c>
      <c r="J1125" t="s">
        <v>47</v>
      </c>
      <c r="K1125" t="s">
        <v>39</v>
      </c>
      <c r="L1125" t="s">
        <v>106</v>
      </c>
      <c r="M1125" t="s">
        <v>4076</v>
      </c>
      <c r="N1125" t="s">
        <v>4077</v>
      </c>
      <c r="O1125" t="s">
        <v>4078</v>
      </c>
    </row>
    <row r="1126" spans="1:15" x14ac:dyDescent="0.3">
      <c r="A1126">
        <v>1125</v>
      </c>
      <c r="B1126" t="s">
        <v>44</v>
      </c>
      <c r="C1126" t="s">
        <v>447</v>
      </c>
      <c r="D1126" t="s">
        <v>28</v>
      </c>
      <c r="E1126" t="s">
        <v>264</v>
      </c>
      <c r="F1126" s="1">
        <v>22378</v>
      </c>
      <c r="G1126">
        <v>201</v>
      </c>
      <c r="H1126">
        <v>155</v>
      </c>
      <c r="I1126" t="s">
        <v>64</v>
      </c>
      <c r="J1126" t="s">
        <v>96</v>
      </c>
      <c r="K1126" t="s">
        <v>264</v>
      </c>
      <c r="L1126" t="s">
        <v>385</v>
      </c>
      <c r="M1126" t="s">
        <v>4079</v>
      </c>
      <c r="N1126" t="s">
        <v>4080</v>
      </c>
      <c r="O1126" t="s">
        <v>4081</v>
      </c>
    </row>
    <row r="1127" spans="1:15" x14ac:dyDescent="0.3">
      <c r="A1127">
        <v>1126</v>
      </c>
      <c r="B1127" t="s">
        <v>596</v>
      </c>
      <c r="C1127" t="s">
        <v>16</v>
      </c>
      <c r="D1127" t="s">
        <v>17</v>
      </c>
      <c r="E1127" t="s">
        <v>39</v>
      </c>
      <c r="F1127" s="1">
        <v>29794</v>
      </c>
      <c r="G1127">
        <v>175</v>
      </c>
      <c r="H1127">
        <v>242</v>
      </c>
      <c r="I1127" t="s">
        <v>128</v>
      </c>
      <c r="J1127" t="s">
        <v>31</v>
      </c>
      <c r="K1127" t="s">
        <v>39</v>
      </c>
      <c r="L1127" t="s">
        <v>1127</v>
      </c>
      <c r="M1127" t="s">
        <v>4082</v>
      </c>
      <c r="N1127" t="s">
        <v>4083</v>
      </c>
      <c r="O1127" t="s">
        <v>4084</v>
      </c>
    </row>
    <row r="1128" spans="1:15" x14ac:dyDescent="0.3">
      <c r="A1128">
        <v>1127</v>
      </c>
      <c r="B1128" t="s">
        <v>1082</v>
      </c>
      <c r="C1128" t="s">
        <v>821</v>
      </c>
      <c r="D1128" t="s">
        <v>17</v>
      </c>
      <c r="E1128" t="s">
        <v>29</v>
      </c>
      <c r="F1128" s="1">
        <v>12983</v>
      </c>
      <c r="G1128">
        <v>178</v>
      </c>
      <c r="H1128">
        <v>207</v>
      </c>
      <c r="I1128" t="s">
        <v>73</v>
      </c>
      <c r="J1128" t="s">
        <v>105</v>
      </c>
      <c r="K1128" t="s">
        <v>29</v>
      </c>
      <c r="L1128" t="s">
        <v>468</v>
      </c>
      <c r="M1128" t="s">
        <v>4085</v>
      </c>
      <c r="N1128" t="s">
        <v>4086</v>
      </c>
      <c r="O1128" t="s">
        <v>4087</v>
      </c>
    </row>
    <row r="1129" spans="1:15" x14ac:dyDescent="0.3">
      <c r="A1129">
        <v>1128</v>
      </c>
      <c r="B1129" t="s">
        <v>850</v>
      </c>
      <c r="C1129" t="s">
        <v>1614</v>
      </c>
      <c r="D1129" t="s">
        <v>28</v>
      </c>
      <c r="E1129" t="s">
        <v>39</v>
      </c>
      <c r="F1129" s="1">
        <v>33294</v>
      </c>
      <c r="G1129">
        <v>140</v>
      </c>
      <c r="H1129">
        <v>84</v>
      </c>
      <c r="I1129" t="s">
        <v>170</v>
      </c>
      <c r="J1129" t="s">
        <v>20</v>
      </c>
      <c r="K1129" t="s">
        <v>39</v>
      </c>
      <c r="L1129" t="s">
        <v>142</v>
      </c>
      <c r="M1129" t="s">
        <v>4088</v>
      </c>
      <c r="N1129" t="s">
        <v>4089</v>
      </c>
      <c r="O1129" t="s">
        <v>4090</v>
      </c>
    </row>
    <row r="1130" spans="1:15" x14ac:dyDescent="0.3">
      <c r="A1130">
        <v>1129</v>
      </c>
      <c r="B1130" t="s">
        <v>406</v>
      </c>
      <c r="C1130" t="s">
        <v>103</v>
      </c>
      <c r="D1130" t="s">
        <v>28</v>
      </c>
      <c r="E1130" t="s">
        <v>185</v>
      </c>
      <c r="F1130" s="1">
        <v>31978</v>
      </c>
      <c r="G1130">
        <v>165</v>
      </c>
      <c r="H1130">
        <v>237</v>
      </c>
      <c r="I1130" t="s">
        <v>64</v>
      </c>
      <c r="J1130" t="s">
        <v>30</v>
      </c>
      <c r="K1130" t="s">
        <v>185</v>
      </c>
      <c r="L1130" t="s">
        <v>339</v>
      </c>
      <c r="M1130" t="s">
        <v>4091</v>
      </c>
      <c r="N1130" t="s">
        <v>4092</v>
      </c>
      <c r="O1130" t="s">
        <v>4093</v>
      </c>
    </row>
    <row r="1131" spans="1:15" x14ac:dyDescent="0.3">
      <c r="A1131">
        <v>1130</v>
      </c>
      <c r="B1131" t="s">
        <v>462</v>
      </c>
      <c r="C1131" t="s">
        <v>307</v>
      </c>
      <c r="D1131" t="s">
        <v>17</v>
      </c>
      <c r="E1131" t="s">
        <v>141</v>
      </c>
      <c r="F1131" s="1">
        <v>33518</v>
      </c>
      <c r="G1131">
        <v>153</v>
      </c>
      <c r="H1131">
        <v>312</v>
      </c>
      <c r="I1131" t="s">
        <v>73</v>
      </c>
      <c r="J1131" t="s">
        <v>97</v>
      </c>
      <c r="K1131" t="s">
        <v>141</v>
      </c>
      <c r="L1131" t="s">
        <v>1222</v>
      </c>
      <c r="M1131" t="s">
        <v>4094</v>
      </c>
      <c r="N1131" t="s">
        <v>4095</v>
      </c>
      <c r="O1131" t="s">
        <v>4096</v>
      </c>
    </row>
    <row r="1132" spans="1:15" x14ac:dyDescent="0.3">
      <c r="A1132">
        <v>1131</v>
      </c>
      <c r="B1132" t="s">
        <v>794</v>
      </c>
      <c r="C1132" t="s">
        <v>111</v>
      </c>
      <c r="D1132" t="s">
        <v>28</v>
      </c>
      <c r="E1132" t="s">
        <v>48</v>
      </c>
      <c r="F1132" s="1">
        <v>4405</v>
      </c>
      <c r="G1132">
        <v>176</v>
      </c>
      <c r="H1132">
        <v>168</v>
      </c>
      <c r="I1132" t="s">
        <v>20</v>
      </c>
      <c r="J1132" t="s">
        <v>31</v>
      </c>
      <c r="K1132" t="s">
        <v>48</v>
      </c>
      <c r="L1132" t="s">
        <v>296</v>
      </c>
      <c r="M1132" t="s">
        <v>4097</v>
      </c>
      <c r="N1132" t="s">
        <v>4098</v>
      </c>
      <c r="O1132" t="s">
        <v>4099</v>
      </c>
    </row>
    <row r="1133" spans="1:15" x14ac:dyDescent="0.3">
      <c r="A1133">
        <v>1132</v>
      </c>
      <c r="B1133" t="s">
        <v>734</v>
      </c>
      <c r="C1133" t="s">
        <v>1188</v>
      </c>
      <c r="D1133" t="s">
        <v>28</v>
      </c>
      <c r="E1133" t="s">
        <v>162</v>
      </c>
      <c r="F1133" s="1">
        <v>34783</v>
      </c>
      <c r="G1133">
        <v>151</v>
      </c>
      <c r="H1133">
        <v>234</v>
      </c>
      <c r="I1133" t="s">
        <v>31</v>
      </c>
      <c r="J1133" t="s">
        <v>97</v>
      </c>
      <c r="K1133" t="s">
        <v>162</v>
      </c>
      <c r="L1133" t="s">
        <v>703</v>
      </c>
      <c r="M1133" t="s">
        <v>4100</v>
      </c>
      <c r="N1133" t="s">
        <v>4101</v>
      </c>
      <c r="O1133" t="s">
        <v>4102</v>
      </c>
    </row>
    <row r="1134" spans="1:15" x14ac:dyDescent="0.3">
      <c r="A1134">
        <v>1133</v>
      </c>
      <c r="B1134" t="s">
        <v>2293</v>
      </c>
      <c r="C1134" t="s">
        <v>424</v>
      </c>
      <c r="D1134" t="s">
        <v>28</v>
      </c>
      <c r="E1134" t="s">
        <v>141</v>
      </c>
      <c r="F1134" s="1">
        <v>9997</v>
      </c>
      <c r="G1134">
        <v>154</v>
      </c>
      <c r="H1134">
        <v>177</v>
      </c>
      <c r="I1134" t="s">
        <v>56</v>
      </c>
      <c r="J1134" t="s">
        <v>90</v>
      </c>
      <c r="K1134" t="s">
        <v>141</v>
      </c>
      <c r="L1134" t="s">
        <v>339</v>
      </c>
      <c r="M1134" t="s">
        <v>4103</v>
      </c>
      <c r="N1134" t="s">
        <v>4104</v>
      </c>
      <c r="O1134" t="s">
        <v>4105</v>
      </c>
    </row>
    <row r="1135" spans="1:15" x14ac:dyDescent="0.3">
      <c r="A1135">
        <v>1134</v>
      </c>
      <c r="B1135" t="s">
        <v>1038</v>
      </c>
      <c r="C1135" t="s">
        <v>929</v>
      </c>
      <c r="D1135" t="s">
        <v>17</v>
      </c>
      <c r="E1135" t="s">
        <v>210</v>
      </c>
      <c r="F1135" s="1">
        <v>4619</v>
      </c>
      <c r="G1135">
        <v>121</v>
      </c>
      <c r="H1135">
        <v>245</v>
      </c>
      <c r="I1135" t="s">
        <v>55</v>
      </c>
      <c r="J1135" t="s">
        <v>64</v>
      </c>
      <c r="K1135" t="s">
        <v>210</v>
      </c>
      <c r="L1135" t="s">
        <v>142</v>
      </c>
      <c r="M1135" t="s">
        <v>4106</v>
      </c>
      <c r="N1135" t="s">
        <v>4107</v>
      </c>
      <c r="O1135" t="s">
        <v>4108</v>
      </c>
    </row>
    <row r="1136" spans="1:15" x14ac:dyDescent="0.3">
      <c r="A1136">
        <v>1135</v>
      </c>
      <c r="B1136" t="s">
        <v>715</v>
      </c>
      <c r="C1136" t="s">
        <v>707</v>
      </c>
      <c r="D1136" t="s">
        <v>28</v>
      </c>
      <c r="E1136" t="s">
        <v>162</v>
      </c>
      <c r="F1136" s="1">
        <v>17444</v>
      </c>
      <c r="G1136">
        <v>135</v>
      </c>
      <c r="H1136">
        <v>343</v>
      </c>
      <c r="I1136" t="s">
        <v>161</v>
      </c>
      <c r="J1136" t="s">
        <v>31</v>
      </c>
      <c r="K1136" t="s">
        <v>162</v>
      </c>
      <c r="L1136" t="s">
        <v>1464</v>
      </c>
      <c r="M1136" t="s">
        <v>4109</v>
      </c>
      <c r="N1136" t="s">
        <v>4110</v>
      </c>
      <c r="O1136" t="s">
        <v>4111</v>
      </c>
    </row>
    <row r="1137" spans="1:15" x14ac:dyDescent="0.3">
      <c r="A1137">
        <v>1136</v>
      </c>
      <c r="B1137" t="s">
        <v>587</v>
      </c>
      <c r="C1137" t="s">
        <v>401</v>
      </c>
      <c r="D1137" t="s">
        <v>17</v>
      </c>
      <c r="E1137" t="s">
        <v>141</v>
      </c>
      <c r="F1137" s="1">
        <v>26250</v>
      </c>
      <c r="G1137">
        <v>114</v>
      </c>
      <c r="H1137">
        <v>224</v>
      </c>
      <c r="I1137" t="s">
        <v>30</v>
      </c>
      <c r="J1137" t="s">
        <v>47</v>
      </c>
      <c r="K1137" t="s">
        <v>141</v>
      </c>
      <c r="L1137" t="s">
        <v>420</v>
      </c>
      <c r="M1137" t="s">
        <v>4112</v>
      </c>
      <c r="N1137" t="s">
        <v>4113</v>
      </c>
      <c r="O1137" t="s">
        <v>4114</v>
      </c>
    </row>
    <row r="1138" spans="1:15" x14ac:dyDescent="0.3">
      <c r="A1138">
        <v>1137</v>
      </c>
      <c r="B1138" t="s">
        <v>1069</v>
      </c>
      <c r="C1138" t="s">
        <v>2176</v>
      </c>
      <c r="D1138" t="s">
        <v>28</v>
      </c>
      <c r="E1138" t="s">
        <v>761</v>
      </c>
      <c r="F1138" s="1">
        <v>19291</v>
      </c>
      <c r="G1138">
        <v>152</v>
      </c>
      <c r="H1138">
        <v>185</v>
      </c>
      <c r="I1138" t="s">
        <v>31</v>
      </c>
      <c r="J1138" t="s">
        <v>105</v>
      </c>
      <c r="K1138" t="s">
        <v>761</v>
      </c>
      <c r="L1138" t="s">
        <v>148</v>
      </c>
      <c r="M1138" t="s">
        <v>4115</v>
      </c>
      <c r="N1138" t="s">
        <v>4116</v>
      </c>
      <c r="O1138" t="s">
        <v>4117</v>
      </c>
    </row>
    <row r="1139" spans="1:15" x14ac:dyDescent="0.3">
      <c r="A1139">
        <v>1138</v>
      </c>
      <c r="B1139" t="s">
        <v>780</v>
      </c>
      <c r="C1139" t="s">
        <v>2001</v>
      </c>
      <c r="D1139" t="s">
        <v>28</v>
      </c>
      <c r="E1139" t="s">
        <v>1013</v>
      </c>
      <c r="F1139" s="1">
        <v>24921</v>
      </c>
      <c r="G1139">
        <v>121</v>
      </c>
      <c r="H1139">
        <v>127</v>
      </c>
      <c r="I1139" t="s">
        <v>105</v>
      </c>
      <c r="J1139" t="s">
        <v>80</v>
      </c>
      <c r="K1139" t="s">
        <v>1013</v>
      </c>
      <c r="L1139" t="s">
        <v>83</v>
      </c>
      <c r="M1139" t="s">
        <v>4118</v>
      </c>
      <c r="N1139" t="s">
        <v>4119</v>
      </c>
      <c r="O1139" t="s">
        <v>4120</v>
      </c>
    </row>
    <row r="1140" spans="1:15" x14ac:dyDescent="0.3">
      <c r="A1140">
        <v>1139</v>
      </c>
      <c r="B1140" t="s">
        <v>2049</v>
      </c>
      <c r="C1140" t="s">
        <v>134</v>
      </c>
      <c r="D1140" t="s">
        <v>17</v>
      </c>
      <c r="E1140" t="s">
        <v>39</v>
      </c>
      <c r="F1140" s="1">
        <v>15420</v>
      </c>
      <c r="G1140">
        <v>131</v>
      </c>
      <c r="H1140">
        <v>119</v>
      </c>
      <c r="I1140" t="s">
        <v>31</v>
      </c>
      <c r="J1140" t="s">
        <v>105</v>
      </c>
      <c r="K1140" t="s">
        <v>39</v>
      </c>
      <c r="L1140" t="s">
        <v>1074</v>
      </c>
      <c r="M1140" t="s">
        <v>4121</v>
      </c>
      <c r="N1140" t="s">
        <v>4122</v>
      </c>
      <c r="O1140" t="s">
        <v>4123</v>
      </c>
    </row>
    <row r="1141" spans="1:15" x14ac:dyDescent="0.3">
      <c r="A1141">
        <v>1140</v>
      </c>
      <c r="B1141" t="s">
        <v>1142</v>
      </c>
      <c r="C1141" t="s">
        <v>525</v>
      </c>
      <c r="D1141" t="s">
        <v>28</v>
      </c>
      <c r="E1141" t="s">
        <v>39</v>
      </c>
      <c r="F1141" s="1">
        <v>18538</v>
      </c>
      <c r="G1141">
        <v>111</v>
      </c>
      <c r="H1141">
        <v>289</v>
      </c>
      <c r="I1141" t="s">
        <v>30</v>
      </c>
      <c r="J1141" t="s">
        <v>20</v>
      </c>
      <c r="K1141" t="s">
        <v>39</v>
      </c>
      <c r="L1141" t="s">
        <v>350</v>
      </c>
      <c r="M1141" t="s">
        <v>4124</v>
      </c>
      <c r="N1141" t="s">
        <v>4125</v>
      </c>
      <c r="O1141" t="s">
        <v>4126</v>
      </c>
    </row>
    <row r="1142" spans="1:15" x14ac:dyDescent="0.3">
      <c r="A1142">
        <v>1141</v>
      </c>
      <c r="B1142" t="s">
        <v>1816</v>
      </c>
      <c r="C1142" t="s">
        <v>3505</v>
      </c>
      <c r="D1142" t="s">
        <v>28</v>
      </c>
      <c r="E1142" t="s">
        <v>264</v>
      </c>
      <c r="F1142" s="1">
        <v>18867</v>
      </c>
      <c r="G1142">
        <v>175</v>
      </c>
      <c r="H1142">
        <v>349</v>
      </c>
      <c r="I1142" t="s">
        <v>31</v>
      </c>
      <c r="J1142" t="s">
        <v>96</v>
      </c>
      <c r="K1142" t="s">
        <v>264</v>
      </c>
      <c r="L1142" t="s">
        <v>332</v>
      </c>
      <c r="M1142" t="s">
        <v>4127</v>
      </c>
      <c r="N1142" t="s">
        <v>4128</v>
      </c>
      <c r="O1142" t="s">
        <v>4129</v>
      </c>
    </row>
    <row r="1143" spans="1:15" x14ac:dyDescent="0.3">
      <c r="A1143">
        <v>1142</v>
      </c>
      <c r="B1143" t="s">
        <v>1425</v>
      </c>
      <c r="C1143" t="s">
        <v>895</v>
      </c>
      <c r="D1143" t="s">
        <v>28</v>
      </c>
      <c r="E1143" t="s">
        <v>379</v>
      </c>
      <c r="F1143" s="1">
        <v>23613</v>
      </c>
      <c r="G1143">
        <v>136</v>
      </c>
      <c r="H1143">
        <v>245</v>
      </c>
      <c r="I1143" t="s">
        <v>128</v>
      </c>
      <c r="J1143" t="s">
        <v>81</v>
      </c>
      <c r="K1143" t="s">
        <v>379</v>
      </c>
      <c r="L1143" t="s">
        <v>163</v>
      </c>
      <c r="M1143" t="s">
        <v>4130</v>
      </c>
      <c r="N1143" t="s">
        <v>4131</v>
      </c>
      <c r="O1143" t="s">
        <v>4132</v>
      </c>
    </row>
    <row r="1144" spans="1:15" x14ac:dyDescent="0.3">
      <c r="A1144">
        <v>1143</v>
      </c>
      <c r="B1144" t="s">
        <v>140</v>
      </c>
      <c r="C1144" t="s">
        <v>1188</v>
      </c>
      <c r="D1144" t="s">
        <v>17</v>
      </c>
      <c r="E1144" t="s">
        <v>550</v>
      </c>
      <c r="F1144" s="1">
        <v>14692</v>
      </c>
      <c r="G1144">
        <v>196</v>
      </c>
      <c r="H1144">
        <v>174</v>
      </c>
      <c r="I1144" t="s">
        <v>47</v>
      </c>
      <c r="J1144" t="s">
        <v>97</v>
      </c>
      <c r="K1144" t="s">
        <v>550</v>
      </c>
      <c r="L1144" t="s">
        <v>575</v>
      </c>
      <c r="M1144" t="s">
        <v>4133</v>
      </c>
      <c r="N1144" t="s">
        <v>4134</v>
      </c>
      <c r="O1144" t="s">
        <v>4135</v>
      </c>
    </row>
    <row r="1145" spans="1:15" x14ac:dyDescent="0.3">
      <c r="A1145">
        <v>1144</v>
      </c>
      <c r="B1145" t="s">
        <v>168</v>
      </c>
      <c r="C1145" t="s">
        <v>118</v>
      </c>
      <c r="D1145" t="s">
        <v>17</v>
      </c>
      <c r="E1145" t="s">
        <v>247</v>
      </c>
      <c r="F1145" s="1">
        <v>19671</v>
      </c>
      <c r="G1145">
        <v>117</v>
      </c>
      <c r="H1145">
        <v>140</v>
      </c>
      <c r="I1145" t="s">
        <v>161</v>
      </c>
      <c r="J1145" t="s">
        <v>56</v>
      </c>
      <c r="K1145" t="s">
        <v>247</v>
      </c>
      <c r="L1145" t="s">
        <v>432</v>
      </c>
      <c r="M1145" t="s">
        <v>4136</v>
      </c>
      <c r="N1145" t="s">
        <v>4137</v>
      </c>
      <c r="O1145" t="s">
        <v>4138</v>
      </c>
    </row>
    <row r="1146" spans="1:15" x14ac:dyDescent="0.3">
      <c r="A1146">
        <v>1145</v>
      </c>
      <c r="B1146" t="s">
        <v>61</v>
      </c>
      <c r="C1146" t="s">
        <v>1109</v>
      </c>
      <c r="D1146" t="s">
        <v>28</v>
      </c>
      <c r="E1146" t="s">
        <v>431</v>
      </c>
      <c r="F1146" s="1">
        <v>24914</v>
      </c>
      <c r="G1146">
        <v>195</v>
      </c>
      <c r="H1146">
        <v>134</v>
      </c>
      <c r="I1146" t="s">
        <v>120</v>
      </c>
      <c r="J1146" t="s">
        <v>30</v>
      </c>
      <c r="K1146" t="s">
        <v>431</v>
      </c>
      <c r="L1146" t="s">
        <v>155</v>
      </c>
      <c r="M1146" t="s">
        <v>4139</v>
      </c>
      <c r="N1146" t="s">
        <v>4140</v>
      </c>
      <c r="O1146" t="s">
        <v>4141</v>
      </c>
    </row>
    <row r="1147" spans="1:15" x14ac:dyDescent="0.3">
      <c r="A1147">
        <v>1146</v>
      </c>
      <c r="B1147" t="s">
        <v>805</v>
      </c>
      <c r="C1147" t="s">
        <v>567</v>
      </c>
      <c r="D1147" t="s">
        <v>28</v>
      </c>
      <c r="E1147" t="s">
        <v>135</v>
      </c>
      <c r="F1147" s="1">
        <v>9846</v>
      </c>
      <c r="G1147">
        <v>156</v>
      </c>
      <c r="H1147">
        <v>204</v>
      </c>
      <c r="I1147" t="s">
        <v>161</v>
      </c>
      <c r="J1147" t="s">
        <v>90</v>
      </c>
      <c r="K1147" t="s">
        <v>135</v>
      </c>
      <c r="L1147" t="s">
        <v>497</v>
      </c>
      <c r="M1147" t="s">
        <v>4142</v>
      </c>
      <c r="N1147" t="s">
        <v>4143</v>
      </c>
      <c r="O1147" t="s">
        <v>4144</v>
      </c>
    </row>
    <row r="1148" spans="1:15" x14ac:dyDescent="0.3">
      <c r="A1148">
        <v>1147</v>
      </c>
      <c r="B1148" t="s">
        <v>452</v>
      </c>
      <c r="C1148" t="s">
        <v>851</v>
      </c>
      <c r="D1148" t="s">
        <v>17</v>
      </c>
      <c r="E1148" t="s">
        <v>48</v>
      </c>
      <c r="F1148" s="1">
        <v>16430</v>
      </c>
      <c r="G1148">
        <v>115</v>
      </c>
      <c r="H1148">
        <v>104</v>
      </c>
      <c r="I1148" t="s">
        <v>96</v>
      </c>
      <c r="J1148" t="s">
        <v>96</v>
      </c>
      <c r="K1148" t="s">
        <v>48</v>
      </c>
      <c r="L1148" t="s">
        <v>236</v>
      </c>
      <c r="M1148" t="s">
        <v>4145</v>
      </c>
      <c r="N1148" t="s">
        <v>4146</v>
      </c>
      <c r="O1148" t="s">
        <v>4147</v>
      </c>
    </row>
    <row r="1149" spans="1:15" x14ac:dyDescent="0.3">
      <c r="A1149">
        <v>1148</v>
      </c>
      <c r="B1149" t="s">
        <v>412</v>
      </c>
      <c r="C1149" t="s">
        <v>574</v>
      </c>
      <c r="D1149" t="s">
        <v>17</v>
      </c>
      <c r="E1149" t="s">
        <v>48</v>
      </c>
      <c r="F1149" s="1">
        <v>4597</v>
      </c>
      <c r="G1149">
        <v>146</v>
      </c>
      <c r="H1149">
        <v>271</v>
      </c>
      <c r="I1149" t="s">
        <v>56</v>
      </c>
      <c r="J1149" t="s">
        <v>105</v>
      </c>
      <c r="K1149" t="s">
        <v>48</v>
      </c>
      <c r="L1149" t="s">
        <v>468</v>
      </c>
      <c r="M1149" t="s">
        <v>4148</v>
      </c>
      <c r="N1149" t="s">
        <v>4149</v>
      </c>
      <c r="O1149" t="s">
        <v>4150</v>
      </c>
    </row>
    <row r="1150" spans="1:15" x14ac:dyDescent="0.3">
      <c r="A1150">
        <v>1149</v>
      </c>
      <c r="B1150" t="s">
        <v>637</v>
      </c>
      <c r="C1150" t="s">
        <v>689</v>
      </c>
      <c r="D1150" t="s">
        <v>28</v>
      </c>
      <c r="E1150" t="s">
        <v>1360</v>
      </c>
      <c r="F1150" s="1">
        <v>26669</v>
      </c>
      <c r="G1150">
        <v>125</v>
      </c>
      <c r="H1150">
        <v>133</v>
      </c>
      <c r="I1150" t="s">
        <v>161</v>
      </c>
      <c r="J1150" t="s">
        <v>128</v>
      </c>
      <c r="K1150" t="s">
        <v>1360</v>
      </c>
      <c r="L1150" t="s">
        <v>172</v>
      </c>
      <c r="M1150" t="s">
        <v>4151</v>
      </c>
      <c r="N1150" t="s">
        <v>4152</v>
      </c>
      <c r="O1150" t="s">
        <v>4153</v>
      </c>
    </row>
    <row r="1151" spans="1:15" x14ac:dyDescent="0.3">
      <c r="A1151">
        <v>1150</v>
      </c>
      <c r="B1151" t="s">
        <v>117</v>
      </c>
      <c r="C1151" t="s">
        <v>4154</v>
      </c>
      <c r="D1151" t="s">
        <v>17</v>
      </c>
      <c r="E1151" t="s">
        <v>15552</v>
      </c>
      <c r="F1151" s="1">
        <v>25996</v>
      </c>
      <c r="G1151">
        <v>110</v>
      </c>
      <c r="H1151">
        <v>159</v>
      </c>
      <c r="I1151" t="s">
        <v>56</v>
      </c>
      <c r="J1151" t="s">
        <v>31</v>
      </c>
      <c r="K1151" t="s">
        <v>15552</v>
      </c>
      <c r="L1151" t="s">
        <v>83</v>
      </c>
      <c r="M1151" t="s">
        <v>4155</v>
      </c>
      <c r="N1151" t="s">
        <v>4156</v>
      </c>
      <c r="O1151" t="s">
        <v>4157</v>
      </c>
    </row>
    <row r="1152" spans="1:15" x14ac:dyDescent="0.3">
      <c r="A1152">
        <v>1151</v>
      </c>
      <c r="B1152" t="s">
        <v>885</v>
      </c>
      <c r="C1152" t="s">
        <v>1849</v>
      </c>
      <c r="D1152" t="s">
        <v>17</v>
      </c>
      <c r="E1152" t="s">
        <v>82</v>
      </c>
      <c r="F1152" s="1">
        <v>10387</v>
      </c>
      <c r="G1152">
        <v>119</v>
      </c>
      <c r="H1152">
        <v>207</v>
      </c>
      <c r="I1152" t="s">
        <v>128</v>
      </c>
      <c r="J1152" t="s">
        <v>97</v>
      </c>
      <c r="K1152" t="s">
        <v>82</v>
      </c>
      <c r="L1152" t="s">
        <v>98</v>
      </c>
      <c r="M1152" t="s">
        <v>2812</v>
      </c>
      <c r="N1152" t="s">
        <v>4158</v>
      </c>
      <c r="O1152" t="s">
        <v>4159</v>
      </c>
    </row>
    <row r="1153" spans="1:15" x14ac:dyDescent="0.3">
      <c r="A1153">
        <v>1152</v>
      </c>
      <c r="B1153" t="s">
        <v>805</v>
      </c>
      <c r="C1153" t="s">
        <v>1772</v>
      </c>
      <c r="D1153" t="s">
        <v>28</v>
      </c>
      <c r="E1153" t="s">
        <v>141</v>
      </c>
      <c r="F1153" s="1">
        <v>36818</v>
      </c>
      <c r="G1153">
        <v>152</v>
      </c>
      <c r="H1153">
        <v>306</v>
      </c>
      <c r="I1153" t="s">
        <v>64</v>
      </c>
      <c r="J1153" t="s">
        <v>47</v>
      </c>
      <c r="K1153" t="s">
        <v>141</v>
      </c>
      <c r="L1153" t="s">
        <v>629</v>
      </c>
      <c r="M1153" t="s">
        <v>4160</v>
      </c>
      <c r="N1153" t="s">
        <v>4161</v>
      </c>
      <c r="O1153" t="s">
        <v>4162</v>
      </c>
    </row>
    <row r="1154" spans="1:15" x14ac:dyDescent="0.3">
      <c r="A1154">
        <v>1153</v>
      </c>
      <c r="B1154" t="s">
        <v>478</v>
      </c>
      <c r="C1154" t="s">
        <v>615</v>
      </c>
      <c r="D1154" t="s">
        <v>28</v>
      </c>
      <c r="E1154" t="s">
        <v>39</v>
      </c>
      <c r="F1154" s="1">
        <v>6207</v>
      </c>
      <c r="G1154">
        <v>153</v>
      </c>
      <c r="H1154">
        <v>174</v>
      </c>
      <c r="I1154" t="s">
        <v>73</v>
      </c>
      <c r="J1154" t="s">
        <v>161</v>
      </c>
      <c r="K1154" t="s">
        <v>39</v>
      </c>
      <c r="L1154" t="s">
        <v>717</v>
      </c>
      <c r="M1154" t="s">
        <v>4163</v>
      </c>
      <c r="N1154" t="s">
        <v>4164</v>
      </c>
      <c r="O1154" t="s">
        <v>4165</v>
      </c>
    </row>
    <row r="1155" spans="1:15" x14ac:dyDescent="0.3">
      <c r="A1155">
        <v>1154</v>
      </c>
      <c r="B1155" t="s">
        <v>2155</v>
      </c>
      <c r="C1155" t="s">
        <v>4166</v>
      </c>
      <c r="D1155" t="s">
        <v>17</v>
      </c>
      <c r="E1155" t="s">
        <v>89</v>
      </c>
      <c r="F1155" s="1">
        <v>8806</v>
      </c>
      <c r="G1155">
        <v>114</v>
      </c>
      <c r="H1155">
        <v>216</v>
      </c>
      <c r="I1155" t="s">
        <v>20</v>
      </c>
      <c r="J1155" t="s">
        <v>30</v>
      </c>
      <c r="K1155" t="s">
        <v>89</v>
      </c>
      <c r="L1155" t="s">
        <v>113</v>
      </c>
      <c r="M1155" t="s">
        <v>4167</v>
      </c>
      <c r="N1155" t="s">
        <v>4168</v>
      </c>
      <c r="O1155" t="s">
        <v>4169</v>
      </c>
    </row>
    <row r="1156" spans="1:15" x14ac:dyDescent="0.3">
      <c r="A1156">
        <v>1155</v>
      </c>
      <c r="B1156" t="s">
        <v>1681</v>
      </c>
      <c r="C1156" t="s">
        <v>2404</v>
      </c>
      <c r="D1156" t="s">
        <v>17</v>
      </c>
      <c r="E1156" t="s">
        <v>520</v>
      </c>
      <c r="F1156" s="1">
        <v>35535</v>
      </c>
      <c r="G1156">
        <v>144</v>
      </c>
      <c r="H1156">
        <v>317</v>
      </c>
      <c r="I1156" t="s">
        <v>105</v>
      </c>
      <c r="J1156" t="s">
        <v>19</v>
      </c>
      <c r="K1156" t="s">
        <v>520</v>
      </c>
      <c r="L1156" t="s">
        <v>98</v>
      </c>
      <c r="M1156" t="s">
        <v>4170</v>
      </c>
      <c r="N1156" t="s">
        <v>4171</v>
      </c>
      <c r="O1156" t="s">
        <v>4172</v>
      </c>
    </row>
    <row r="1157" spans="1:15" x14ac:dyDescent="0.3">
      <c r="A1157">
        <v>1156</v>
      </c>
      <c r="B1157" t="s">
        <v>37</v>
      </c>
      <c r="C1157" t="s">
        <v>390</v>
      </c>
      <c r="D1157" t="s">
        <v>28</v>
      </c>
      <c r="E1157" t="s">
        <v>154</v>
      </c>
      <c r="F1157" s="1">
        <v>11122</v>
      </c>
      <c r="G1157">
        <v>116</v>
      </c>
      <c r="H1157">
        <v>105</v>
      </c>
      <c r="I1157" t="s">
        <v>81</v>
      </c>
      <c r="J1157" t="s">
        <v>64</v>
      </c>
      <c r="K1157" t="s">
        <v>154</v>
      </c>
      <c r="L1157" t="s">
        <v>432</v>
      </c>
      <c r="M1157" t="s">
        <v>4173</v>
      </c>
      <c r="N1157" t="s">
        <v>4174</v>
      </c>
      <c r="O1157" t="s">
        <v>4175</v>
      </c>
    </row>
    <row r="1158" spans="1:15" x14ac:dyDescent="0.3">
      <c r="A1158">
        <v>1157</v>
      </c>
      <c r="B1158" t="s">
        <v>478</v>
      </c>
      <c r="C1158" t="s">
        <v>442</v>
      </c>
      <c r="D1158" t="s">
        <v>28</v>
      </c>
      <c r="E1158" t="s">
        <v>141</v>
      </c>
      <c r="F1158" s="1">
        <v>16176</v>
      </c>
      <c r="G1158">
        <v>151</v>
      </c>
      <c r="H1158">
        <v>270</v>
      </c>
      <c r="I1158" t="s">
        <v>55</v>
      </c>
      <c r="J1158" t="s">
        <v>47</v>
      </c>
      <c r="K1158" t="s">
        <v>141</v>
      </c>
      <c r="L1158" t="s">
        <v>551</v>
      </c>
      <c r="M1158" t="s">
        <v>4176</v>
      </c>
      <c r="N1158" t="s">
        <v>4177</v>
      </c>
      <c r="O1158" t="s">
        <v>4178</v>
      </c>
    </row>
    <row r="1159" spans="1:15" x14ac:dyDescent="0.3">
      <c r="A1159">
        <v>1158</v>
      </c>
      <c r="B1159" t="s">
        <v>324</v>
      </c>
      <c r="C1159" t="s">
        <v>1123</v>
      </c>
      <c r="D1159" t="s">
        <v>28</v>
      </c>
      <c r="E1159" t="s">
        <v>48</v>
      </c>
      <c r="F1159" s="1">
        <v>31003</v>
      </c>
      <c r="G1159">
        <v>161</v>
      </c>
      <c r="H1159">
        <v>170</v>
      </c>
      <c r="I1159" t="s">
        <v>97</v>
      </c>
      <c r="J1159" t="s">
        <v>120</v>
      </c>
      <c r="K1159" t="s">
        <v>48</v>
      </c>
      <c r="L1159" t="s">
        <v>49</v>
      </c>
      <c r="M1159" t="s">
        <v>4179</v>
      </c>
      <c r="N1159" t="s">
        <v>4180</v>
      </c>
      <c r="O1159" t="s">
        <v>4181</v>
      </c>
    </row>
    <row r="1160" spans="1:15" x14ac:dyDescent="0.3">
      <c r="A1160">
        <v>1159</v>
      </c>
      <c r="B1160" t="s">
        <v>1647</v>
      </c>
      <c r="C1160" t="s">
        <v>1567</v>
      </c>
      <c r="D1160" t="s">
        <v>28</v>
      </c>
      <c r="E1160" t="s">
        <v>264</v>
      </c>
      <c r="F1160" s="1">
        <v>33073</v>
      </c>
      <c r="G1160">
        <v>181</v>
      </c>
      <c r="H1160">
        <v>171</v>
      </c>
      <c r="I1160" t="s">
        <v>55</v>
      </c>
      <c r="J1160" t="s">
        <v>20</v>
      </c>
      <c r="K1160" t="s">
        <v>264</v>
      </c>
      <c r="L1160" t="s">
        <v>1245</v>
      </c>
      <c r="M1160" t="s">
        <v>4182</v>
      </c>
      <c r="N1160" t="s">
        <v>4183</v>
      </c>
      <c r="O1160" t="s">
        <v>4184</v>
      </c>
    </row>
    <row r="1161" spans="1:15" x14ac:dyDescent="0.3">
      <c r="A1161">
        <v>1160</v>
      </c>
      <c r="B1161" t="s">
        <v>53</v>
      </c>
      <c r="C1161" t="s">
        <v>45</v>
      </c>
      <c r="D1161" t="s">
        <v>17</v>
      </c>
      <c r="E1161" t="s">
        <v>264</v>
      </c>
      <c r="F1161" s="1">
        <v>36434</v>
      </c>
      <c r="G1161">
        <v>111</v>
      </c>
      <c r="H1161">
        <v>149</v>
      </c>
      <c r="I1161" t="s">
        <v>97</v>
      </c>
      <c r="J1161" t="s">
        <v>161</v>
      </c>
      <c r="K1161" t="s">
        <v>264</v>
      </c>
      <c r="L1161" t="s">
        <v>380</v>
      </c>
      <c r="M1161" t="s">
        <v>4185</v>
      </c>
      <c r="N1161" t="s">
        <v>4186</v>
      </c>
      <c r="O1161" t="s">
        <v>4187</v>
      </c>
    </row>
    <row r="1162" spans="1:15" x14ac:dyDescent="0.3">
      <c r="A1162">
        <v>1161</v>
      </c>
      <c r="B1162" t="s">
        <v>313</v>
      </c>
      <c r="C1162" t="s">
        <v>3263</v>
      </c>
      <c r="D1162" t="s">
        <v>17</v>
      </c>
      <c r="E1162" t="s">
        <v>29</v>
      </c>
      <c r="F1162" s="1">
        <v>36848</v>
      </c>
      <c r="G1162">
        <v>152</v>
      </c>
      <c r="H1162">
        <v>337</v>
      </c>
      <c r="I1162" t="s">
        <v>80</v>
      </c>
      <c r="J1162" t="s">
        <v>90</v>
      </c>
      <c r="K1162" t="s">
        <v>29</v>
      </c>
      <c r="L1162" t="s">
        <v>1534</v>
      </c>
      <c r="M1162" t="s">
        <v>4188</v>
      </c>
      <c r="N1162" t="s">
        <v>4189</v>
      </c>
      <c r="O1162" t="s">
        <v>4190</v>
      </c>
    </row>
    <row r="1163" spans="1:15" x14ac:dyDescent="0.3">
      <c r="A1163">
        <v>1162</v>
      </c>
      <c r="B1163" t="s">
        <v>317</v>
      </c>
      <c r="C1163" t="s">
        <v>413</v>
      </c>
      <c r="D1163" t="s">
        <v>28</v>
      </c>
      <c r="E1163" t="s">
        <v>29</v>
      </c>
      <c r="F1163" s="1">
        <v>23135</v>
      </c>
      <c r="G1163">
        <v>161</v>
      </c>
      <c r="H1163">
        <v>318</v>
      </c>
      <c r="I1163" t="s">
        <v>120</v>
      </c>
      <c r="J1163" t="s">
        <v>47</v>
      </c>
      <c r="K1163" t="s">
        <v>29</v>
      </c>
      <c r="L1163" t="s">
        <v>545</v>
      </c>
      <c r="M1163" t="s">
        <v>4191</v>
      </c>
      <c r="N1163" t="s">
        <v>4192</v>
      </c>
      <c r="O1163" t="s">
        <v>4193</v>
      </c>
    </row>
    <row r="1164" spans="1:15" x14ac:dyDescent="0.3">
      <c r="A1164">
        <v>1163</v>
      </c>
      <c r="B1164" t="s">
        <v>1320</v>
      </c>
      <c r="C1164" t="s">
        <v>1563</v>
      </c>
      <c r="D1164" t="s">
        <v>17</v>
      </c>
      <c r="E1164" t="s">
        <v>530</v>
      </c>
      <c r="F1164" s="1">
        <v>27881</v>
      </c>
      <c r="G1164">
        <v>166</v>
      </c>
      <c r="H1164">
        <v>296</v>
      </c>
      <c r="I1164" t="s">
        <v>97</v>
      </c>
      <c r="J1164" t="s">
        <v>56</v>
      </c>
      <c r="K1164" t="s">
        <v>530</v>
      </c>
      <c r="L1164" t="s">
        <v>448</v>
      </c>
      <c r="M1164" t="s">
        <v>4194</v>
      </c>
      <c r="N1164" t="s">
        <v>4195</v>
      </c>
      <c r="O1164" t="s">
        <v>4196</v>
      </c>
    </row>
    <row r="1165" spans="1:15" x14ac:dyDescent="0.3">
      <c r="A1165">
        <v>1164</v>
      </c>
      <c r="B1165" t="s">
        <v>2297</v>
      </c>
      <c r="C1165" t="s">
        <v>390</v>
      </c>
      <c r="D1165" t="s">
        <v>28</v>
      </c>
      <c r="E1165" t="s">
        <v>21</v>
      </c>
      <c r="F1165" s="1">
        <v>4809</v>
      </c>
      <c r="G1165">
        <v>177</v>
      </c>
      <c r="H1165">
        <v>273</v>
      </c>
      <c r="I1165" t="s">
        <v>31</v>
      </c>
      <c r="J1165" t="s">
        <v>64</v>
      </c>
      <c r="K1165" t="s">
        <v>21</v>
      </c>
      <c r="L1165" t="s">
        <v>98</v>
      </c>
      <c r="M1165" t="s">
        <v>4197</v>
      </c>
      <c r="N1165" t="s">
        <v>4198</v>
      </c>
      <c r="O1165" t="s">
        <v>4199</v>
      </c>
    </row>
    <row r="1166" spans="1:15" x14ac:dyDescent="0.3">
      <c r="A1166">
        <v>1165</v>
      </c>
      <c r="B1166" t="s">
        <v>478</v>
      </c>
      <c r="C1166" t="s">
        <v>229</v>
      </c>
      <c r="D1166" t="s">
        <v>28</v>
      </c>
      <c r="E1166" t="s">
        <v>48</v>
      </c>
      <c r="F1166" s="1">
        <v>27378</v>
      </c>
      <c r="G1166">
        <v>154</v>
      </c>
      <c r="H1166">
        <v>243</v>
      </c>
      <c r="I1166" t="s">
        <v>64</v>
      </c>
      <c r="J1166" t="s">
        <v>161</v>
      </c>
      <c r="K1166" t="s">
        <v>48</v>
      </c>
      <c r="L1166" t="s">
        <v>935</v>
      </c>
      <c r="M1166" t="s">
        <v>4200</v>
      </c>
      <c r="N1166" t="s">
        <v>4201</v>
      </c>
      <c r="O1166" t="s">
        <v>4202</v>
      </c>
    </row>
    <row r="1167" spans="1:15" x14ac:dyDescent="0.3">
      <c r="A1167">
        <v>1166</v>
      </c>
      <c r="B1167" t="s">
        <v>389</v>
      </c>
      <c r="C1167" t="s">
        <v>1445</v>
      </c>
      <c r="D1167" t="s">
        <v>17</v>
      </c>
      <c r="E1167" t="s">
        <v>776</v>
      </c>
      <c r="F1167" s="1">
        <v>18835</v>
      </c>
      <c r="G1167">
        <v>189</v>
      </c>
      <c r="H1167">
        <v>91</v>
      </c>
      <c r="I1167" t="s">
        <v>47</v>
      </c>
      <c r="J1167" t="s">
        <v>128</v>
      </c>
      <c r="K1167" t="s">
        <v>776</v>
      </c>
      <c r="L1167" t="s">
        <v>265</v>
      </c>
      <c r="M1167" t="s">
        <v>4203</v>
      </c>
      <c r="N1167" t="s">
        <v>4204</v>
      </c>
      <c r="O1167" t="s">
        <v>4205</v>
      </c>
    </row>
    <row r="1168" spans="1:15" x14ac:dyDescent="0.3">
      <c r="A1168">
        <v>1167</v>
      </c>
      <c r="B1168" t="s">
        <v>786</v>
      </c>
      <c r="C1168" t="s">
        <v>1156</v>
      </c>
      <c r="D1168" t="s">
        <v>17</v>
      </c>
      <c r="E1168" t="s">
        <v>119</v>
      </c>
      <c r="F1168" s="1">
        <v>22972</v>
      </c>
      <c r="G1168">
        <v>144</v>
      </c>
      <c r="H1168">
        <v>73</v>
      </c>
      <c r="I1168" t="s">
        <v>73</v>
      </c>
      <c r="J1168" t="s">
        <v>56</v>
      </c>
      <c r="K1168" t="s">
        <v>119</v>
      </c>
      <c r="L1168" t="s">
        <v>350</v>
      </c>
      <c r="M1168" t="s">
        <v>4206</v>
      </c>
      <c r="N1168" t="s">
        <v>4207</v>
      </c>
      <c r="O1168" t="s">
        <v>4208</v>
      </c>
    </row>
    <row r="1169" spans="1:15" x14ac:dyDescent="0.3">
      <c r="A1169">
        <v>1168</v>
      </c>
      <c r="B1169" t="s">
        <v>1300</v>
      </c>
      <c r="C1169" t="s">
        <v>241</v>
      </c>
      <c r="D1169" t="s">
        <v>17</v>
      </c>
      <c r="E1169" t="s">
        <v>761</v>
      </c>
      <c r="F1169" s="1">
        <v>8436</v>
      </c>
      <c r="G1169">
        <v>151</v>
      </c>
      <c r="H1169">
        <v>245</v>
      </c>
      <c r="I1169" t="s">
        <v>20</v>
      </c>
      <c r="J1169" t="s">
        <v>31</v>
      </c>
      <c r="K1169" t="s">
        <v>761</v>
      </c>
      <c r="L1169" t="s">
        <v>339</v>
      </c>
      <c r="M1169" t="s">
        <v>4209</v>
      </c>
      <c r="N1169" t="s">
        <v>4210</v>
      </c>
      <c r="O1169" t="s">
        <v>4211</v>
      </c>
    </row>
    <row r="1170" spans="1:15" x14ac:dyDescent="0.3">
      <c r="A1170">
        <v>1169</v>
      </c>
      <c r="B1170" t="s">
        <v>663</v>
      </c>
      <c r="C1170" t="s">
        <v>1100</v>
      </c>
      <c r="D1170" t="s">
        <v>17</v>
      </c>
      <c r="E1170" t="s">
        <v>643</v>
      </c>
      <c r="F1170" s="1">
        <v>30913</v>
      </c>
      <c r="G1170">
        <v>170</v>
      </c>
      <c r="H1170">
        <v>226</v>
      </c>
      <c r="I1170" t="s">
        <v>31</v>
      </c>
      <c r="J1170" t="s">
        <v>56</v>
      </c>
      <c r="K1170" t="s">
        <v>643</v>
      </c>
      <c r="L1170" t="s">
        <v>497</v>
      </c>
      <c r="M1170" t="s">
        <v>4212</v>
      </c>
      <c r="N1170" t="s">
        <v>4213</v>
      </c>
      <c r="O1170" t="s">
        <v>4214</v>
      </c>
    </row>
    <row r="1171" spans="1:15" x14ac:dyDescent="0.3">
      <c r="A1171">
        <v>1170</v>
      </c>
      <c r="B1171" t="s">
        <v>371</v>
      </c>
      <c r="C1171" t="s">
        <v>901</v>
      </c>
      <c r="D1171" t="s">
        <v>17</v>
      </c>
      <c r="E1171" t="s">
        <v>162</v>
      </c>
      <c r="F1171" s="1">
        <v>12662</v>
      </c>
      <c r="G1171">
        <v>113</v>
      </c>
      <c r="H1171">
        <v>303</v>
      </c>
      <c r="I1171" t="s">
        <v>80</v>
      </c>
      <c r="J1171" t="s">
        <v>170</v>
      </c>
      <c r="K1171" t="s">
        <v>162</v>
      </c>
      <c r="L1171" t="s">
        <v>236</v>
      </c>
      <c r="M1171" t="s">
        <v>4215</v>
      </c>
      <c r="N1171" t="s">
        <v>4216</v>
      </c>
      <c r="O1171" t="s">
        <v>4217</v>
      </c>
    </row>
    <row r="1172" spans="1:15" x14ac:dyDescent="0.3">
      <c r="A1172">
        <v>1171</v>
      </c>
      <c r="B1172" t="s">
        <v>844</v>
      </c>
      <c r="C1172" t="s">
        <v>506</v>
      </c>
      <c r="D1172" t="s">
        <v>17</v>
      </c>
      <c r="E1172" t="s">
        <v>48</v>
      </c>
      <c r="F1172" s="1">
        <v>12419</v>
      </c>
      <c r="G1172">
        <v>154</v>
      </c>
      <c r="H1172">
        <v>229</v>
      </c>
      <c r="I1172" t="s">
        <v>64</v>
      </c>
      <c r="J1172" t="s">
        <v>55</v>
      </c>
      <c r="K1172" t="s">
        <v>48</v>
      </c>
      <c r="L1172" t="s">
        <v>155</v>
      </c>
      <c r="M1172" t="s">
        <v>4218</v>
      </c>
      <c r="N1172" t="s">
        <v>4219</v>
      </c>
      <c r="O1172" t="s">
        <v>4220</v>
      </c>
    </row>
    <row r="1173" spans="1:15" x14ac:dyDescent="0.3">
      <c r="A1173">
        <v>1172</v>
      </c>
      <c r="B1173" t="s">
        <v>300</v>
      </c>
      <c r="C1173" t="s">
        <v>195</v>
      </c>
      <c r="D1173" t="s">
        <v>17</v>
      </c>
      <c r="E1173" t="s">
        <v>537</v>
      </c>
      <c r="F1173" s="1">
        <v>5942</v>
      </c>
      <c r="G1173">
        <v>166</v>
      </c>
      <c r="H1173">
        <v>323</v>
      </c>
      <c r="I1173" t="s">
        <v>120</v>
      </c>
      <c r="J1173" t="s">
        <v>73</v>
      </c>
      <c r="K1173" t="s">
        <v>537</v>
      </c>
      <c r="L1173" t="s">
        <v>66</v>
      </c>
      <c r="M1173" t="s">
        <v>4221</v>
      </c>
      <c r="N1173" t="s">
        <v>4222</v>
      </c>
      <c r="O1173" t="s">
        <v>4223</v>
      </c>
    </row>
    <row r="1174" spans="1:15" x14ac:dyDescent="0.3">
      <c r="A1174">
        <v>1173</v>
      </c>
      <c r="B1174" t="s">
        <v>347</v>
      </c>
      <c r="C1174" t="s">
        <v>1849</v>
      </c>
      <c r="D1174" t="s">
        <v>28</v>
      </c>
      <c r="E1174" t="s">
        <v>162</v>
      </c>
      <c r="F1174" s="1">
        <v>8374</v>
      </c>
      <c r="G1174">
        <v>190</v>
      </c>
      <c r="H1174">
        <v>121</v>
      </c>
      <c r="I1174" t="s">
        <v>128</v>
      </c>
      <c r="J1174" t="s">
        <v>56</v>
      </c>
      <c r="K1174" t="s">
        <v>162</v>
      </c>
      <c r="L1174" t="s">
        <v>787</v>
      </c>
      <c r="M1174" t="s">
        <v>4224</v>
      </c>
      <c r="N1174" t="s">
        <v>4225</v>
      </c>
      <c r="O1174" t="s">
        <v>4226</v>
      </c>
    </row>
    <row r="1175" spans="1:15" x14ac:dyDescent="0.3">
      <c r="A1175">
        <v>1174</v>
      </c>
      <c r="B1175" t="s">
        <v>1170</v>
      </c>
      <c r="C1175" t="s">
        <v>425</v>
      </c>
      <c r="D1175" t="s">
        <v>17</v>
      </c>
      <c r="E1175" t="s">
        <v>1352</v>
      </c>
      <c r="F1175" s="1">
        <v>32870</v>
      </c>
      <c r="G1175">
        <v>190</v>
      </c>
      <c r="H1175">
        <v>152</v>
      </c>
      <c r="I1175" t="s">
        <v>30</v>
      </c>
      <c r="J1175" t="s">
        <v>81</v>
      </c>
      <c r="K1175" t="s">
        <v>1352</v>
      </c>
      <c r="L1175" t="s">
        <v>935</v>
      </c>
      <c r="M1175" t="s">
        <v>4227</v>
      </c>
      <c r="N1175" t="s">
        <v>4228</v>
      </c>
      <c r="O1175" t="s">
        <v>4229</v>
      </c>
    </row>
    <row r="1176" spans="1:15" x14ac:dyDescent="0.3">
      <c r="A1176">
        <v>1175</v>
      </c>
      <c r="B1176" t="s">
        <v>189</v>
      </c>
      <c r="C1176" t="s">
        <v>864</v>
      </c>
      <c r="D1176" t="s">
        <v>28</v>
      </c>
      <c r="E1176" t="s">
        <v>39</v>
      </c>
      <c r="F1176" s="1">
        <v>8202</v>
      </c>
      <c r="G1176">
        <v>181</v>
      </c>
      <c r="H1176">
        <v>249</v>
      </c>
      <c r="I1176" t="s">
        <v>96</v>
      </c>
      <c r="J1176" t="s">
        <v>90</v>
      </c>
      <c r="K1176" t="s">
        <v>39</v>
      </c>
      <c r="L1176" t="s">
        <v>1074</v>
      </c>
      <c r="M1176" t="s">
        <v>4230</v>
      </c>
      <c r="N1176" t="s">
        <v>4231</v>
      </c>
      <c r="O1176" t="s">
        <v>4232</v>
      </c>
    </row>
    <row r="1177" spans="1:15" x14ac:dyDescent="0.3">
      <c r="A1177">
        <v>1176</v>
      </c>
      <c r="B1177" t="s">
        <v>983</v>
      </c>
      <c r="C1177" t="s">
        <v>2053</v>
      </c>
      <c r="D1177" t="s">
        <v>28</v>
      </c>
      <c r="E1177" t="s">
        <v>379</v>
      </c>
      <c r="F1177" s="1">
        <v>25909</v>
      </c>
      <c r="G1177">
        <v>114</v>
      </c>
      <c r="H1177">
        <v>222</v>
      </c>
      <c r="I1177" t="s">
        <v>161</v>
      </c>
      <c r="J1177" t="s">
        <v>31</v>
      </c>
      <c r="K1177" t="s">
        <v>379</v>
      </c>
      <c r="L1177" t="s">
        <v>629</v>
      </c>
      <c r="M1177" t="s">
        <v>4233</v>
      </c>
      <c r="N1177" t="s">
        <v>4234</v>
      </c>
      <c r="O1177" t="s">
        <v>4235</v>
      </c>
    </row>
    <row r="1178" spans="1:15" x14ac:dyDescent="0.3">
      <c r="A1178">
        <v>1177</v>
      </c>
      <c r="B1178" t="s">
        <v>535</v>
      </c>
      <c r="C1178" t="s">
        <v>360</v>
      </c>
      <c r="D1178" t="s">
        <v>17</v>
      </c>
      <c r="E1178" t="s">
        <v>217</v>
      </c>
      <c r="F1178" s="1">
        <v>14543</v>
      </c>
      <c r="G1178">
        <v>112</v>
      </c>
      <c r="H1178">
        <v>308</v>
      </c>
      <c r="I1178" t="s">
        <v>55</v>
      </c>
      <c r="J1178" t="s">
        <v>128</v>
      </c>
      <c r="K1178" t="s">
        <v>217</v>
      </c>
      <c r="L1178" t="s">
        <v>1464</v>
      </c>
      <c r="M1178" t="s">
        <v>4236</v>
      </c>
      <c r="N1178" t="s">
        <v>4237</v>
      </c>
      <c r="O1178" t="s">
        <v>4238</v>
      </c>
    </row>
    <row r="1179" spans="1:15" x14ac:dyDescent="0.3">
      <c r="A1179">
        <v>1178</v>
      </c>
      <c r="B1179" t="s">
        <v>282</v>
      </c>
      <c r="C1179" t="s">
        <v>1316</v>
      </c>
      <c r="D1179" t="s">
        <v>17</v>
      </c>
      <c r="E1179" t="s">
        <v>39</v>
      </c>
      <c r="F1179" s="1">
        <v>23648</v>
      </c>
      <c r="G1179">
        <v>122</v>
      </c>
      <c r="H1179">
        <v>312</v>
      </c>
      <c r="I1179" t="s">
        <v>120</v>
      </c>
      <c r="J1179" t="s">
        <v>55</v>
      </c>
      <c r="K1179" t="s">
        <v>39</v>
      </c>
      <c r="L1179" t="s">
        <v>787</v>
      </c>
      <c r="M1179" t="s">
        <v>4239</v>
      </c>
      <c r="N1179" t="s">
        <v>4240</v>
      </c>
      <c r="O1179" t="s">
        <v>4241</v>
      </c>
    </row>
    <row r="1180" spans="1:15" x14ac:dyDescent="0.3">
      <c r="A1180">
        <v>1179</v>
      </c>
      <c r="B1180" t="s">
        <v>614</v>
      </c>
      <c r="C1180" t="s">
        <v>1739</v>
      </c>
      <c r="D1180" t="s">
        <v>17</v>
      </c>
      <c r="E1180" t="s">
        <v>89</v>
      </c>
      <c r="F1180" s="1">
        <v>23976</v>
      </c>
      <c r="G1180">
        <v>168</v>
      </c>
      <c r="H1180">
        <v>287</v>
      </c>
      <c r="I1180" t="s">
        <v>73</v>
      </c>
      <c r="J1180" t="s">
        <v>73</v>
      </c>
      <c r="K1180" t="s">
        <v>89</v>
      </c>
      <c r="L1180" t="s">
        <v>172</v>
      </c>
      <c r="M1180" t="s">
        <v>4242</v>
      </c>
      <c r="N1180" t="s">
        <v>4243</v>
      </c>
      <c r="O1180" t="s">
        <v>4244</v>
      </c>
    </row>
    <row r="1181" spans="1:15" x14ac:dyDescent="0.3">
      <c r="A1181">
        <v>1180</v>
      </c>
      <c r="B1181" t="s">
        <v>1051</v>
      </c>
      <c r="C1181" t="s">
        <v>647</v>
      </c>
      <c r="D1181" t="s">
        <v>28</v>
      </c>
      <c r="E1181" t="s">
        <v>379</v>
      </c>
      <c r="F1181" s="1">
        <v>18288</v>
      </c>
      <c r="G1181">
        <v>139</v>
      </c>
      <c r="H1181">
        <v>160</v>
      </c>
      <c r="I1181" t="s">
        <v>120</v>
      </c>
      <c r="J1181" t="s">
        <v>64</v>
      </c>
      <c r="K1181" t="s">
        <v>379</v>
      </c>
      <c r="L1181" t="s">
        <v>703</v>
      </c>
      <c r="M1181" t="s">
        <v>4245</v>
      </c>
      <c r="N1181" t="s">
        <v>4246</v>
      </c>
      <c r="O1181" t="s">
        <v>4247</v>
      </c>
    </row>
    <row r="1182" spans="1:15" x14ac:dyDescent="0.3">
      <c r="A1182">
        <v>1181</v>
      </c>
      <c r="B1182" t="s">
        <v>343</v>
      </c>
      <c r="C1182" t="s">
        <v>1445</v>
      </c>
      <c r="D1182" t="s">
        <v>28</v>
      </c>
      <c r="E1182" t="s">
        <v>486</v>
      </c>
      <c r="F1182" s="1">
        <v>28591</v>
      </c>
      <c r="G1182">
        <v>126</v>
      </c>
      <c r="H1182">
        <v>320</v>
      </c>
      <c r="I1182" t="s">
        <v>80</v>
      </c>
      <c r="J1182" t="s">
        <v>97</v>
      </c>
      <c r="K1182" t="s">
        <v>486</v>
      </c>
      <c r="L1182" t="s">
        <v>975</v>
      </c>
      <c r="M1182" t="s">
        <v>4248</v>
      </c>
      <c r="N1182" t="s">
        <v>4249</v>
      </c>
      <c r="O1182" t="s">
        <v>4250</v>
      </c>
    </row>
    <row r="1183" spans="1:15" x14ac:dyDescent="0.3">
      <c r="A1183">
        <v>1182</v>
      </c>
      <c r="B1183" t="s">
        <v>117</v>
      </c>
      <c r="C1183" t="s">
        <v>2504</v>
      </c>
      <c r="D1183" t="s">
        <v>17</v>
      </c>
      <c r="E1183" t="s">
        <v>372</v>
      </c>
      <c r="F1183" s="1">
        <v>25698</v>
      </c>
      <c r="G1183">
        <v>192</v>
      </c>
      <c r="H1183">
        <v>93</v>
      </c>
      <c r="I1183" t="s">
        <v>161</v>
      </c>
      <c r="J1183" t="s">
        <v>120</v>
      </c>
      <c r="K1183" t="s">
        <v>372</v>
      </c>
      <c r="L1183" t="s">
        <v>22</v>
      </c>
      <c r="M1183" t="s">
        <v>4251</v>
      </c>
      <c r="N1183" t="s">
        <v>4252</v>
      </c>
      <c r="O1183" t="s">
        <v>4253</v>
      </c>
    </row>
    <row r="1184" spans="1:15" x14ac:dyDescent="0.3">
      <c r="A1184">
        <v>1183</v>
      </c>
      <c r="B1184" t="s">
        <v>1400</v>
      </c>
      <c r="C1184" t="s">
        <v>2318</v>
      </c>
      <c r="D1184" t="s">
        <v>28</v>
      </c>
      <c r="E1184" t="s">
        <v>39</v>
      </c>
      <c r="F1184" s="1">
        <v>37654</v>
      </c>
      <c r="G1184">
        <v>170</v>
      </c>
      <c r="H1184">
        <v>283</v>
      </c>
      <c r="I1184" t="s">
        <v>19</v>
      </c>
      <c r="J1184" t="s">
        <v>105</v>
      </c>
      <c r="K1184" t="s">
        <v>39</v>
      </c>
      <c r="L1184" t="s">
        <v>211</v>
      </c>
      <c r="M1184" t="s">
        <v>4254</v>
      </c>
      <c r="N1184" t="s">
        <v>4255</v>
      </c>
      <c r="O1184" t="s">
        <v>4256</v>
      </c>
    </row>
    <row r="1185" spans="1:15" x14ac:dyDescent="0.3">
      <c r="A1185">
        <v>1184</v>
      </c>
      <c r="B1185" t="s">
        <v>579</v>
      </c>
      <c r="C1185" t="s">
        <v>716</v>
      </c>
      <c r="D1185" t="s">
        <v>28</v>
      </c>
      <c r="E1185" t="s">
        <v>21</v>
      </c>
      <c r="F1185" s="1">
        <v>14855</v>
      </c>
      <c r="G1185">
        <v>159</v>
      </c>
      <c r="H1185">
        <v>116</v>
      </c>
      <c r="I1185" t="s">
        <v>73</v>
      </c>
      <c r="J1185" t="s">
        <v>47</v>
      </c>
      <c r="K1185" t="s">
        <v>21</v>
      </c>
      <c r="L1185" t="s">
        <v>204</v>
      </c>
      <c r="M1185" t="s">
        <v>4257</v>
      </c>
      <c r="N1185" t="s">
        <v>4258</v>
      </c>
      <c r="O1185" t="s">
        <v>4259</v>
      </c>
    </row>
    <row r="1186" spans="1:15" x14ac:dyDescent="0.3">
      <c r="A1186">
        <v>1185</v>
      </c>
      <c r="B1186" t="s">
        <v>881</v>
      </c>
      <c r="C1186" t="s">
        <v>103</v>
      </c>
      <c r="D1186" t="s">
        <v>17</v>
      </c>
      <c r="E1186" t="s">
        <v>1555</v>
      </c>
      <c r="F1186" s="1">
        <v>11251</v>
      </c>
      <c r="G1186">
        <v>193</v>
      </c>
      <c r="H1186">
        <v>236</v>
      </c>
      <c r="I1186" t="s">
        <v>170</v>
      </c>
      <c r="J1186" t="s">
        <v>80</v>
      </c>
      <c r="K1186" t="s">
        <v>1555</v>
      </c>
      <c r="L1186" t="s">
        <v>278</v>
      </c>
      <c r="M1186" t="s">
        <v>4260</v>
      </c>
      <c r="N1186" t="s">
        <v>4261</v>
      </c>
      <c r="O1186" t="s">
        <v>4262</v>
      </c>
    </row>
    <row r="1187" spans="1:15" x14ac:dyDescent="0.3">
      <c r="A1187">
        <v>1186</v>
      </c>
      <c r="B1187" t="s">
        <v>587</v>
      </c>
      <c r="C1187" t="s">
        <v>27</v>
      </c>
      <c r="D1187" t="s">
        <v>17</v>
      </c>
      <c r="E1187" t="s">
        <v>104</v>
      </c>
      <c r="F1187" s="1">
        <v>29031</v>
      </c>
      <c r="G1187">
        <v>184</v>
      </c>
      <c r="H1187">
        <v>247</v>
      </c>
      <c r="I1187" t="s">
        <v>105</v>
      </c>
      <c r="J1187" t="s">
        <v>96</v>
      </c>
      <c r="K1187" t="s">
        <v>104</v>
      </c>
      <c r="L1187" t="s">
        <v>296</v>
      </c>
      <c r="M1187" t="s">
        <v>4263</v>
      </c>
      <c r="N1187" t="s">
        <v>4264</v>
      </c>
      <c r="O1187" t="s">
        <v>4265</v>
      </c>
    </row>
    <row r="1188" spans="1:15" x14ac:dyDescent="0.3">
      <c r="A1188">
        <v>1187</v>
      </c>
      <c r="B1188" t="s">
        <v>1386</v>
      </c>
      <c r="C1188" t="s">
        <v>1089</v>
      </c>
      <c r="D1188" t="s">
        <v>17</v>
      </c>
      <c r="E1188" t="s">
        <v>141</v>
      </c>
      <c r="F1188" s="1">
        <v>36647</v>
      </c>
      <c r="G1188">
        <v>136</v>
      </c>
      <c r="H1188">
        <v>75</v>
      </c>
      <c r="I1188" t="s">
        <v>161</v>
      </c>
      <c r="J1188" t="s">
        <v>105</v>
      </c>
      <c r="K1188" t="s">
        <v>141</v>
      </c>
      <c r="L1188" t="s">
        <v>592</v>
      </c>
      <c r="M1188" t="s">
        <v>4266</v>
      </c>
      <c r="N1188" t="s">
        <v>4267</v>
      </c>
      <c r="O1188" t="s">
        <v>4268</v>
      </c>
    </row>
    <row r="1189" spans="1:15" x14ac:dyDescent="0.3">
      <c r="A1189">
        <v>1188</v>
      </c>
      <c r="B1189" t="s">
        <v>167</v>
      </c>
      <c r="C1189" t="s">
        <v>2654</v>
      </c>
      <c r="D1189" t="s">
        <v>17</v>
      </c>
      <c r="E1189" t="s">
        <v>39</v>
      </c>
      <c r="F1189" s="1">
        <v>19279</v>
      </c>
      <c r="G1189">
        <v>154</v>
      </c>
      <c r="H1189">
        <v>138</v>
      </c>
      <c r="I1189" t="s">
        <v>73</v>
      </c>
      <c r="J1189" t="s">
        <v>96</v>
      </c>
      <c r="K1189" t="s">
        <v>39</v>
      </c>
      <c r="L1189" t="s">
        <v>350</v>
      </c>
      <c r="M1189" t="s">
        <v>4269</v>
      </c>
      <c r="N1189" t="s">
        <v>4270</v>
      </c>
      <c r="O1189" t="s">
        <v>4271</v>
      </c>
    </row>
    <row r="1190" spans="1:15" x14ac:dyDescent="0.3">
      <c r="A1190">
        <v>1189</v>
      </c>
      <c r="B1190" t="s">
        <v>168</v>
      </c>
      <c r="C1190" t="s">
        <v>1039</v>
      </c>
      <c r="D1190" t="s">
        <v>17</v>
      </c>
      <c r="E1190" t="s">
        <v>169</v>
      </c>
      <c r="F1190" s="1">
        <v>5171</v>
      </c>
      <c r="G1190">
        <v>164</v>
      </c>
      <c r="H1190">
        <v>189</v>
      </c>
      <c r="I1190" t="s">
        <v>120</v>
      </c>
      <c r="J1190" t="s">
        <v>120</v>
      </c>
      <c r="K1190" t="s">
        <v>169</v>
      </c>
      <c r="L1190" t="s">
        <v>113</v>
      </c>
      <c r="M1190" t="s">
        <v>4272</v>
      </c>
      <c r="N1190" t="s">
        <v>4273</v>
      </c>
      <c r="O1190" t="s">
        <v>4274</v>
      </c>
    </row>
    <row r="1191" spans="1:15" x14ac:dyDescent="0.3">
      <c r="A1191">
        <v>1190</v>
      </c>
      <c r="B1191" t="s">
        <v>1170</v>
      </c>
      <c r="C1191" t="s">
        <v>734</v>
      </c>
      <c r="D1191" t="s">
        <v>17</v>
      </c>
      <c r="E1191" t="s">
        <v>39</v>
      </c>
      <c r="F1191" s="1">
        <v>7968</v>
      </c>
      <c r="G1191">
        <v>129</v>
      </c>
      <c r="H1191">
        <v>221</v>
      </c>
      <c r="I1191" t="s">
        <v>19</v>
      </c>
      <c r="J1191" t="s">
        <v>73</v>
      </c>
      <c r="K1191" t="s">
        <v>39</v>
      </c>
      <c r="L1191" t="s">
        <v>672</v>
      </c>
      <c r="M1191" t="s">
        <v>4275</v>
      </c>
      <c r="N1191" t="s">
        <v>4276</v>
      </c>
      <c r="O1191" t="s">
        <v>4277</v>
      </c>
    </row>
    <row r="1192" spans="1:15" x14ac:dyDescent="0.3">
      <c r="A1192">
        <v>1191</v>
      </c>
      <c r="B1192" t="s">
        <v>680</v>
      </c>
      <c r="C1192" t="s">
        <v>202</v>
      </c>
      <c r="D1192" t="s">
        <v>28</v>
      </c>
      <c r="E1192" t="s">
        <v>162</v>
      </c>
      <c r="F1192" s="1">
        <v>31111</v>
      </c>
      <c r="G1192">
        <v>114</v>
      </c>
      <c r="H1192">
        <v>221</v>
      </c>
      <c r="I1192" t="s">
        <v>161</v>
      </c>
      <c r="J1192" t="s">
        <v>120</v>
      </c>
      <c r="K1192" t="s">
        <v>162</v>
      </c>
      <c r="L1192" t="s">
        <v>703</v>
      </c>
      <c r="M1192" t="s">
        <v>4278</v>
      </c>
      <c r="N1192" t="s">
        <v>4279</v>
      </c>
      <c r="O1192" t="s">
        <v>4280</v>
      </c>
    </row>
    <row r="1193" spans="1:15" x14ac:dyDescent="0.3">
      <c r="A1193">
        <v>1192</v>
      </c>
      <c r="B1193" t="s">
        <v>908</v>
      </c>
      <c r="C1193" t="s">
        <v>1474</v>
      </c>
      <c r="D1193" t="s">
        <v>17</v>
      </c>
      <c r="E1193" t="s">
        <v>463</v>
      </c>
      <c r="F1193" s="1">
        <v>30247</v>
      </c>
      <c r="G1193">
        <v>165</v>
      </c>
      <c r="H1193">
        <v>326</v>
      </c>
      <c r="I1193" t="s">
        <v>105</v>
      </c>
      <c r="J1193" t="s">
        <v>19</v>
      </c>
      <c r="K1193" t="s">
        <v>463</v>
      </c>
      <c r="L1193" t="s">
        <v>302</v>
      </c>
      <c r="M1193" t="s">
        <v>4281</v>
      </c>
      <c r="N1193" t="s">
        <v>4282</v>
      </c>
      <c r="O1193" t="s">
        <v>4283</v>
      </c>
    </row>
    <row r="1194" spans="1:15" x14ac:dyDescent="0.3">
      <c r="A1194">
        <v>1193</v>
      </c>
      <c r="B1194" t="s">
        <v>1703</v>
      </c>
      <c r="C1194" t="s">
        <v>1114</v>
      </c>
      <c r="D1194" t="s">
        <v>17</v>
      </c>
      <c r="E1194" t="s">
        <v>178</v>
      </c>
      <c r="F1194" s="1">
        <v>36026</v>
      </c>
      <c r="G1194">
        <v>115</v>
      </c>
      <c r="H1194">
        <v>224</v>
      </c>
      <c r="I1194" t="s">
        <v>55</v>
      </c>
      <c r="J1194" t="s">
        <v>80</v>
      </c>
      <c r="K1194" t="s">
        <v>178</v>
      </c>
      <c r="L1194" t="s">
        <v>448</v>
      </c>
      <c r="M1194" t="s">
        <v>4284</v>
      </c>
      <c r="N1194" t="s">
        <v>4285</v>
      </c>
      <c r="O1194" t="s">
        <v>4286</v>
      </c>
    </row>
    <row r="1195" spans="1:15" x14ac:dyDescent="0.3">
      <c r="A1195">
        <v>1194</v>
      </c>
      <c r="B1195" t="s">
        <v>1359</v>
      </c>
      <c r="C1195" t="s">
        <v>1237</v>
      </c>
      <c r="D1195" t="s">
        <v>17</v>
      </c>
      <c r="E1195" t="s">
        <v>628</v>
      </c>
      <c r="F1195" s="1">
        <v>9577</v>
      </c>
      <c r="G1195">
        <v>190</v>
      </c>
      <c r="H1195">
        <v>75</v>
      </c>
      <c r="I1195" t="s">
        <v>97</v>
      </c>
      <c r="J1195" t="s">
        <v>81</v>
      </c>
      <c r="K1195" t="s">
        <v>628</v>
      </c>
      <c r="L1195" t="s">
        <v>1090</v>
      </c>
      <c r="M1195" t="s">
        <v>4287</v>
      </c>
      <c r="N1195" t="s">
        <v>4288</v>
      </c>
      <c r="O1195" t="s">
        <v>4289</v>
      </c>
    </row>
    <row r="1196" spans="1:15" x14ac:dyDescent="0.3">
      <c r="A1196">
        <v>1195</v>
      </c>
      <c r="B1196" t="s">
        <v>1359</v>
      </c>
      <c r="C1196" t="s">
        <v>506</v>
      </c>
      <c r="D1196" t="s">
        <v>17</v>
      </c>
      <c r="E1196" t="s">
        <v>21</v>
      </c>
      <c r="F1196" s="1">
        <v>24547</v>
      </c>
      <c r="G1196">
        <v>180</v>
      </c>
      <c r="H1196">
        <v>319</v>
      </c>
      <c r="I1196" t="s">
        <v>161</v>
      </c>
      <c r="J1196" t="s">
        <v>128</v>
      </c>
      <c r="K1196" t="s">
        <v>21</v>
      </c>
      <c r="L1196" t="s">
        <v>975</v>
      </c>
      <c r="M1196" t="s">
        <v>4290</v>
      </c>
      <c r="N1196" t="s">
        <v>4291</v>
      </c>
      <c r="O1196" t="s">
        <v>4292</v>
      </c>
    </row>
    <row r="1197" spans="1:15" x14ac:dyDescent="0.3">
      <c r="A1197">
        <v>1196</v>
      </c>
      <c r="B1197" t="s">
        <v>2476</v>
      </c>
      <c r="C1197" t="s">
        <v>689</v>
      </c>
      <c r="D1197" t="s">
        <v>28</v>
      </c>
      <c r="E1197" t="s">
        <v>39</v>
      </c>
      <c r="F1197" s="1">
        <v>36207</v>
      </c>
      <c r="G1197">
        <v>159</v>
      </c>
      <c r="H1197">
        <v>175</v>
      </c>
      <c r="I1197" t="s">
        <v>80</v>
      </c>
      <c r="J1197" t="s">
        <v>105</v>
      </c>
      <c r="K1197" t="s">
        <v>39</v>
      </c>
      <c r="L1197" t="s">
        <v>265</v>
      </c>
      <c r="M1197" t="s">
        <v>4293</v>
      </c>
      <c r="N1197" t="s">
        <v>4294</v>
      </c>
      <c r="O1197" t="s">
        <v>4295</v>
      </c>
    </row>
    <row r="1198" spans="1:15" x14ac:dyDescent="0.3">
      <c r="A1198">
        <v>1197</v>
      </c>
      <c r="B1198" t="s">
        <v>275</v>
      </c>
      <c r="C1198" t="s">
        <v>146</v>
      </c>
      <c r="D1198" t="s">
        <v>17</v>
      </c>
      <c r="E1198" t="s">
        <v>48</v>
      </c>
      <c r="F1198" s="1">
        <v>17361</v>
      </c>
      <c r="G1198">
        <v>157</v>
      </c>
      <c r="H1198">
        <v>108</v>
      </c>
      <c r="I1198" t="s">
        <v>80</v>
      </c>
      <c r="J1198" t="s">
        <v>80</v>
      </c>
      <c r="K1198" t="s">
        <v>48</v>
      </c>
      <c r="L1198" t="s">
        <v>191</v>
      </c>
      <c r="M1198" t="s">
        <v>4296</v>
      </c>
      <c r="N1198" t="s">
        <v>4297</v>
      </c>
      <c r="O1198" t="s">
        <v>4298</v>
      </c>
    </row>
    <row r="1199" spans="1:15" x14ac:dyDescent="0.3">
      <c r="A1199">
        <v>1198</v>
      </c>
      <c r="B1199" t="s">
        <v>924</v>
      </c>
      <c r="C1199" t="s">
        <v>1321</v>
      </c>
      <c r="D1199" t="s">
        <v>28</v>
      </c>
      <c r="E1199" t="s">
        <v>217</v>
      </c>
      <c r="F1199" s="1">
        <v>28151</v>
      </c>
      <c r="G1199">
        <v>116</v>
      </c>
      <c r="H1199">
        <v>119</v>
      </c>
      <c r="I1199" t="s">
        <v>30</v>
      </c>
      <c r="J1199" t="s">
        <v>30</v>
      </c>
      <c r="K1199" t="s">
        <v>217</v>
      </c>
      <c r="L1199" t="s">
        <v>1205</v>
      </c>
      <c r="M1199" t="s">
        <v>4299</v>
      </c>
      <c r="N1199" t="s">
        <v>4300</v>
      </c>
      <c r="O1199" t="s">
        <v>4301</v>
      </c>
    </row>
    <row r="1200" spans="1:15" x14ac:dyDescent="0.3">
      <c r="A1200">
        <v>1199</v>
      </c>
      <c r="B1200" t="s">
        <v>44</v>
      </c>
      <c r="C1200" t="s">
        <v>1426</v>
      </c>
      <c r="D1200" t="s">
        <v>28</v>
      </c>
      <c r="E1200" t="s">
        <v>39</v>
      </c>
      <c r="F1200" s="1">
        <v>18589</v>
      </c>
      <c r="G1200">
        <v>113</v>
      </c>
      <c r="H1200">
        <v>81</v>
      </c>
      <c r="I1200" t="s">
        <v>19</v>
      </c>
      <c r="J1200" t="s">
        <v>105</v>
      </c>
      <c r="K1200" t="s">
        <v>39</v>
      </c>
      <c r="L1200" t="s">
        <v>1534</v>
      </c>
      <c r="M1200" t="s">
        <v>4302</v>
      </c>
      <c r="N1200" t="s">
        <v>4303</v>
      </c>
      <c r="O1200" t="s">
        <v>4304</v>
      </c>
    </row>
    <row r="1201" spans="1:15" x14ac:dyDescent="0.3">
      <c r="A1201">
        <v>1200</v>
      </c>
      <c r="B1201" t="s">
        <v>587</v>
      </c>
      <c r="C1201" t="s">
        <v>1237</v>
      </c>
      <c r="D1201" t="s">
        <v>17</v>
      </c>
      <c r="E1201" t="s">
        <v>39</v>
      </c>
      <c r="F1201" s="1">
        <v>17880</v>
      </c>
      <c r="G1201">
        <v>131</v>
      </c>
      <c r="H1201">
        <v>171</v>
      </c>
      <c r="I1201" t="s">
        <v>55</v>
      </c>
      <c r="J1201" t="s">
        <v>80</v>
      </c>
      <c r="K1201" t="s">
        <v>39</v>
      </c>
      <c r="L1201" t="s">
        <v>1222</v>
      </c>
      <c r="M1201" t="s">
        <v>4305</v>
      </c>
      <c r="N1201" t="s">
        <v>4306</v>
      </c>
      <c r="O1201" t="s">
        <v>4307</v>
      </c>
    </row>
    <row r="1202" spans="1:15" x14ac:dyDescent="0.3">
      <c r="A1202">
        <v>1201</v>
      </c>
      <c r="B1202" t="s">
        <v>183</v>
      </c>
      <c r="C1202" t="s">
        <v>111</v>
      </c>
      <c r="D1202" t="s">
        <v>28</v>
      </c>
      <c r="E1202" t="s">
        <v>2387</v>
      </c>
      <c r="F1202" s="1">
        <v>21161</v>
      </c>
      <c r="G1202">
        <v>165</v>
      </c>
      <c r="H1202">
        <v>204</v>
      </c>
      <c r="I1202" t="s">
        <v>96</v>
      </c>
      <c r="J1202" t="s">
        <v>19</v>
      </c>
      <c r="K1202" t="s">
        <v>2387</v>
      </c>
      <c r="L1202" t="s">
        <v>296</v>
      </c>
      <c r="M1202" t="s">
        <v>4308</v>
      </c>
      <c r="N1202" t="s">
        <v>4309</v>
      </c>
      <c r="O1202" t="s">
        <v>4310</v>
      </c>
    </row>
    <row r="1203" spans="1:15" x14ac:dyDescent="0.3">
      <c r="A1203">
        <v>1202</v>
      </c>
      <c r="B1203" t="s">
        <v>2297</v>
      </c>
      <c r="C1203" t="s">
        <v>2096</v>
      </c>
      <c r="D1203" t="s">
        <v>28</v>
      </c>
      <c r="E1203" t="s">
        <v>39</v>
      </c>
      <c r="F1203" s="1">
        <v>8815</v>
      </c>
      <c r="G1203">
        <v>132</v>
      </c>
      <c r="H1203">
        <v>163</v>
      </c>
      <c r="I1203" t="s">
        <v>64</v>
      </c>
      <c r="J1203" t="s">
        <v>20</v>
      </c>
      <c r="K1203" t="s">
        <v>39</v>
      </c>
      <c r="L1203" t="s">
        <v>730</v>
      </c>
      <c r="M1203" t="s">
        <v>4311</v>
      </c>
      <c r="N1203" t="s">
        <v>4312</v>
      </c>
      <c r="O1203" t="s">
        <v>4313</v>
      </c>
    </row>
    <row r="1204" spans="1:15" x14ac:dyDescent="0.3">
      <c r="A1204">
        <v>1203</v>
      </c>
      <c r="B1204" t="s">
        <v>26</v>
      </c>
      <c r="C1204" t="s">
        <v>1639</v>
      </c>
      <c r="D1204" t="s">
        <v>28</v>
      </c>
      <c r="E1204" t="s">
        <v>39</v>
      </c>
      <c r="F1204" s="1">
        <v>14797</v>
      </c>
      <c r="G1204">
        <v>165</v>
      </c>
      <c r="H1204">
        <v>152</v>
      </c>
      <c r="I1204" t="s">
        <v>30</v>
      </c>
      <c r="J1204" t="s">
        <v>90</v>
      </c>
      <c r="K1204" t="s">
        <v>39</v>
      </c>
      <c r="L1204" t="s">
        <v>771</v>
      </c>
      <c r="M1204" t="s">
        <v>4314</v>
      </c>
      <c r="N1204" t="s">
        <v>4315</v>
      </c>
      <c r="O1204" t="s">
        <v>4316</v>
      </c>
    </row>
    <row r="1205" spans="1:15" x14ac:dyDescent="0.3">
      <c r="A1205">
        <v>1204</v>
      </c>
      <c r="B1205" t="s">
        <v>168</v>
      </c>
      <c r="C1205" t="s">
        <v>479</v>
      </c>
      <c r="D1205" t="s">
        <v>17</v>
      </c>
      <c r="E1205" t="s">
        <v>48</v>
      </c>
      <c r="F1205" s="1">
        <v>33178</v>
      </c>
      <c r="G1205">
        <v>169</v>
      </c>
      <c r="H1205">
        <v>214</v>
      </c>
      <c r="I1205" t="s">
        <v>97</v>
      </c>
      <c r="J1205" t="s">
        <v>90</v>
      </c>
      <c r="K1205" t="s">
        <v>48</v>
      </c>
      <c r="L1205" t="s">
        <v>385</v>
      </c>
      <c r="M1205" t="s">
        <v>3114</v>
      </c>
      <c r="N1205" t="s">
        <v>4317</v>
      </c>
      <c r="O1205" t="s">
        <v>4318</v>
      </c>
    </row>
    <row r="1206" spans="1:15" x14ac:dyDescent="0.3">
      <c r="A1206">
        <v>1205</v>
      </c>
      <c r="B1206" t="s">
        <v>615</v>
      </c>
      <c r="C1206" t="s">
        <v>939</v>
      </c>
      <c r="D1206" t="s">
        <v>17</v>
      </c>
      <c r="E1206" t="s">
        <v>379</v>
      </c>
      <c r="F1206" s="1">
        <v>34102</v>
      </c>
      <c r="G1206">
        <v>139</v>
      </c>
      <c r="H1206">
        <v>205</v>
      </c>
      <c r="I1206" t="s">
        <v>47</v>
      </c>
      <c r="J1206" t="s">
        <v>161</v>
      </c>
      <c r="K1206" t="s">
        <v>379</v>
      </c>
      <c r="L1206" t="s">
        <v>1096</v>
      </c>
      <c r="M1206" t="s">
        <v>4319</v>
      </c>
      <c r="N1206" t="s">
        <v>4320</v>
      </c>
      <c r="O1206" t="s">
        <v>4321</v>
      </c>
    </row>
    <row r="1207" spans="1:15" x14ac:dyDescent="0.3">
      <c r="A1207">
        <v>1206</v>
      </c>
      <c r="B1207" t="s">
        <v>429</v>
      </c>
      <c r="C1207" t="s">
        <v>184</v>
      </c>
      <c r="D1207" t="s">
        <v>28</v>
      </c>
      <c r="E1207" t="s">
        <v>21</v>
      </c>
      <c r="F1207" s="1">
        <v>34984</v>
      </c>
      <c r="G1207">
        <v>106</v>
      </c>
      <c r="H1207">
        <v>126</v>
      </c>
      <c r="I1207" t="s">
        <v>128</v>
      </c>
      <c r="J1207" t="s">
        <v>170</v>
      </c>
      <c r="K1207" t="s">
        <v>21</v>
      </c>
      <c r="L1207" t="s">
        <v>782</v>
      </c>
      <c r="M1207" t="s">
        <v>4322</v>
      </c>
      <c r="N1207" t="s">
        <v>4323</v>
      </c>
      <c r="O1207" t="s">
        <v>4324</v>
      </c>
    </row>
    <row r="1208" spans="1:15" x14ac:dyDescent="0.3">
      <c r="A1208">
        <v>1207</v>
      </c>
      <c r="B1208" t="s">
        <v>15</v>
      </c>
      <c r="C1208" t="s">
        <v>1151</v>
      </c>
      <c r="D1208" t="s">
        <v>17</v>
      </c>
      <c r="E1208" t="s">
        <v>39</v>
      </c>
      <c r="F1208" s="1">
        <v>18098</v>
      </c>
      <c r="G1208">
        <v>127</v>
      </c>
      <c r="H1208">
        <v>135</v>
      </c>
      <c r="I1208" t="s">
        <v>96</v>
      </c>
      <c r="J1208" t="s">
        <v>90</v>
      </c>
      <c r="K1208" t="s">
        <v>39</v>
      </c>
      <c r="L1208" t="s">
        <v>1090</v>
      </c>
      <c r="M1208" t="s">
        <v>4325</v>
      </c>
      <c r="N1208" t="s">
        <v>4326</v>
      </c>
      <c r="O1208" t="s">
        <v>4327</v>
      </c>
    </row>
    <row r="1209" spans="1:15" x14ac:dyDescent="0.3">
      <c r="A1209">
        <v>1208</v>
      </c>
      <c r="B1209" t="s">
        <v>663</v>
      </c>
      <c r="C1209" t="s">
        <v>355</v>
      </c>
      <c r="D1209" t="s">
        <v>17</v>
      </c>
      <c r="E1209" t="s">
        <v>89</v>
      </c>
      <c r="F1209" s="1">
        <v>5116</v>
      </c>
      <c r="G1209">
        <v>197</v>
      </c>
      <c r="H1209">
        <v>97</v>
      </c>
      <c r="I1209" t="s">
        <v>31</v>
      </c>
      <c r="J1209" t="s">
        <v>20</v>
      </c>
      <c r="K1209" t="s">
        <v>89</v>
      </c>
      <c r="L1209" t="s">
        <v>136</v>
      </c>
      <c r="M1209" t="s">
        <v>4328</v>
      </c>
      <c r="N1209" t="s">
        <v>4329</v>
      </c>
      <c r="O1209" t="s">
        <v>4330</v>
      </c>
    </row>
    <row r="1210" spans="1:15" x14ac:dyDescent="0.3">
      <c r="A1210">
        <v>1209</v>
      </c>
      <c r="B1210" t="s">
        <v>1696</v>
      </c>
      <c r="C1210" t="s">
        <v>3903</v>
      </c>
      <c r="D1210" t="s">
        <v>28</v>
      </c>
      <c r="E1210" t="s">
        <v>537</v>
      </c>
      <c r="F1210" s="1">
        <v>14576</v>
      </c>
      <c r="G1210">
        <v>148</v>
      </c>
      <c r="H1210">
        <v>274</v>
      </c>
      <c r="I1210" t="s">
        <v>97</v>
      </c>
      <c r="J1210" t="s">
        <v>81</v>
      </c>
      <c r="K1210" t="s">
        <v>537</v>
      </c>
      <c r="L1210" t="s">
        <v>575</v>
      </c>
      <c r="M1210" t="s">
        <v>4331</v>
      </c>
      <c r="N1210" t="s">
        <v>4332</v>
      </c>
      <c r="O1210" t="s">
        <v>4333</v>
      </c>
    </row>
    <row r="1211" spans="1:15" x14ac:dyDescent="0.3">
      <c r="A1211">
        <v>1210</v>
      </c>
      <c r="B1211" t="s">
        <v>1707</v>
      </c>
      <c r="C1211" t="s">
        <v>901</v>
      </c>
      <c r="D1211" t="s">
        <v>28</v>
      </c>
      <c r="E1211" t="s">
        <v>217</v>
      </c>
      <c r="F1211" s="1">
        <v>17996</v>
      </c>
      <c r="G1211">
        <v>185</v>
      </c>
      <c r="H1211">
        <v>137</v>
      </c>
      <c r="I1211" t="s">
        <v>31</v>
      </c>
      <c r="J1211" t="s">
        <v>64</v>
      </c>
      <c r="K1211" t="s">
        <v>217</v>
      </c>
      <c r="L1211" t="s">
        <v>373</v>
      </c>
      <c r="M1211" t="s">
        <v>4334</v>
      </c>
      <c r="N1211" t="s">
        <v>4335</v>
      </c>
      <c r="O1211" t="s">
        <v>4336</v>
      </c>
    </row>
    <row r="1212" spans="1:15" x14ac:dyDescent="0.3">
      <c r="A1212">
        <v>1211</v>
      </c>
      <c r="B1212" t="s">
        <v>614</v>
      </c>
      <c r="C1212" t="s">
        <v>1078</v>
      </c>
      <c r="D1212" t="s">
        <v>17</v>
      </c>
      <c r="E1212" t="s">
        <v>290</v>
      </c>
      <c r="F1212" s="1">
        <v>18519</v>
      </c>
      <c r="G1212">
        <v>144</v>
      </c>
      <c r="H1212">
        <v>234</v>
      </c>
      <c r="I1212" t="s">
        <v>47</v>
      </c>
      <c r="J1212" t="s">
        <v>161</v>
      </c>
      <c r="K1212" t="s">
        <v>290</v>
      </c>
      <c r="L1212" t="s">
        <v>1534</v>
      </c>
      <c r="M1212" t="s">
        <v>4337</v>
      </c>
      <c r="N1212" t="s">
        <v>4338</v>
      </c>
      <c r="O1212" t="s">
        <v>4339</v>
      </c>
    </row>
    <row r="1213" spans="1:15" x14ac:dyDescent="0.3">
      <c r="A1213">
        <v>1212</v>
      </c>
      <c r="B1213" t="s">
        <v>587</v>
      </c>
      <c r="C1213" t="s">
        <v>184</v>
      </c>
      <c r="D1213" t="s">
        <v>17</v>
      </c>
      <c r="E1213" t="s">
        <v>671</v>
      </c>
      <c r="F1213" s="1">
        <v>8797</v>
      </c>
      <c r="G1213">
        <v>119</v>
      </c>
      <c r="H1213">
        <v>127</v>
      </c>
      <c r="I1213" t="s">
        <v>55</v>
      </c>
      <c r="J1213" t="s">
        <v>120</v>
      </c>
      <c r="K1213" t="s">
        <v>671</v>
      </c>
      <c r="L1213" t="s">
        <v>33</v>
      </c>
      <c r="M1213" t="s">
        <v>4340</v>
      </c>
      <c r="N1213" t="s">
        <v>4341</v>
      </c>
      <c r="O1213" t="s">
        <v>4342</v>
      </c>
    </row>
    <row r="1214" spans="1:15" x14ac:dyDescent="0.3">
      <c r="A1214">
        <v>1213</v>
      </c>
      <c r="B1214" t="s">
        <v>252</v>
      </c>
      <c r="C1214" t="s">
        <v>647</v>
      </c>
      <c r="D1214" t="s">
        <v>17</v>
      </c>
      <c r="E1214" t="s">
        <v>39</v>
      </c>
      <c r="F1214" s="1">
        <v>19600</v>
      </c>
      <c r="G1214">
        <v>110</v>
      </c>
      <c r="H1214">
        <v>282</v>
      </c>
      <c r="I1214" t="s">
        <v>47</v>
      </c>
      <c r="J1214" t="s">
        <v>128</v>
      </c>
      <c r="K1214" t="s">
        <v>39</v>
      </c>
      <c r="L1214" t="s">
        <v>787</v>
      </c>
      <c r="M1214" t="s">
        <v>4343</v>
      </c>
      <c r="N1214" t="s">
        <v>4344</v>
      </c>
      <c r="O1214" t="s">
        <v>4345</v>
      </c>
    </row>
    <row r="1215" spans="1:15" x14ac:dyDescent="0.3">
      <c r="A1215">
        <v>1214</v>
      </c>
      <c r="B1215" t="s">
        <v>615</v>
      </c>
      <c r="C1215" t="s">
        <v>38</v>
      </c>
      <c r="D1215" t="s">
        <v>17</v>
      </c>
      <c r="E1215" t="s">
        <v>39</v>
      </c>
      <c r="F1215" s="1">
        <v>20090</v>
      </c>
      <c r="G1215">
        <v>187</v>
      </c>
      <c r="H1215">
        <v>343</v>
      </c>
      <c r="I1215" t="s">
        <v>170</v>
      </c>
      <c r="J1215" t="s">
        <v>97</v>
      </c>
      <c r="K1215" t="s">
        <v>39</v>
      </c>
      <c r="L1215" t="s">
        <v>320</v>
      </c>
      <c r="M1215" t="s">
        <v>4346</v>
      </c>
      <c r="N1215" t="s">
        <v>4347</v>
      </c>
      <c r="O1215" t="s">
        <v>4348</v>
      </c>
    </row>
    <row r="1216" spans="1:15" x14ac:dyDescent="0.3">
      <c r="A1216">
        <v>1215</v>
      </c>
      <c r="B1216" t="s">
        <v>973</v>
      </c>
      <c r="C1216" t="s">
        <v>473</v>
      </c>
      <c r="D1216" t="s">
        <v>28</v>
      </c>
      <c r="E1216" t="s">
        <v>550</v>
      </c>
      <c r="F1216" s="1">
        <v>15418</v>
      </c>
      <c r="G1216">
        <v>108</v>
      </c>
      <c r="H1216">
        <v>272</v>
      </c>
      <c r="I1216" t="s">
        <v>47</v>
      </c>
      <c r="J1216" t="s">
        <v>47</v>
      </c>
      <c r="K1216" t="s">
        <v>550</v>
      </c>
      <c r="L1216" t="s">
        <v>1245</v>
      </c>
      <c r="M1216" t="s">
        <v>4349</v>
      </c>
      <c r="N1216" t="s">
        <v>4350</v>
      </c>
      <c r="O1216" t="s">
        <v>4351</v>
      </c>
    </row>
    <row r="1217" spans="1:15" x14ac:dyDescent="0.3">
      <c r="A1217">
        <v>1216</v>
      </c>
      <c r="B1217" t="s">
        <v>252</v>
      </c>
      <c r="C1217" t="s">
        <v>307</v>
      </c>
      <c r="D1217" t="s">
        <v>17</v>
      </c>
      <c r="E1217" t="s">
        <v>39</v>
      </c>
      <c r="F1217" s="1">
        <v>35893</v>
      </c>
      <c r="G1217">
        <v>125</v>
      </c>
      <c r="H1217">
        <v>117</v>
      </c>
      <c r="I1217" t="s">
        <v>161</v>
      </c>
      <c r="J1217" t="s">
        <v>73</v>
      </c>
      <c r="K1217" t="s">
        <v>39</v>
      </c>
      <c r="L1217" t="s">
        <v>230</v>
      </c>
      <c r="M1217" t="s">
        <v>4352</v>
      </c>
      <c r="N1217" t="s">
        <v>4353</v>
      </c>
      <c r="O1217" t="s">
        <v>4354</v>
      </c>
    </row>
    <row r="1218" spans="1:15" x14ac:dyDescent="0.3">
      <c r="A1218">
        <v>1217</v>
      </c>
      <c r="B1218" t="s">
        <v>1918</v>
      </c>
      <c r="C1218" t="s">
        <v>442</v>
      </c>
      <c r="D1218" t="s">
        <v>28</v>
      </c>
      <c r="E1218" t="s">
        <v>32</v>
      </c>
      <c r="F1218" s="1">
        <v>33854</v>
      </c>
      <c r="G1218">
        <v>158</v>
      </c>
      <c r="H1218">
        <v>190</v>
      </c>
      <c r="I1218" t="s">
        <v>161</v>
      </c>
      <c r="J1218" t="s">
        <v>96</v>
      </c>
      <c r="K1218" t="s">
        <v>32</v>
      </c>
      <c r="L1218" t="s">
        <v>920</v>
      </c>
      <c r="M1218" t="s">
        <v>4355</v>
      </c>
      <c r="N1218" t="s">
        <v>4356</v>
      </c>
      <c r="O1218" t="s">
        <v>4357</v>
      </c>
    </row>
    <row r="1219" spans="1:15" x14ac:dyDescent="0.3">
      <c r="A1219">
        <v>1218</v>
      </c>
      <c r="B1219" t="s">
        <v>1506</v>
      </c>
      <c r="C1219" t="s">
        <v>536</v>
      </c>
      <c r="D1219" t="s">
        <v>28</v>
      </c>
      <c r="E1219" t="s">
        <v>1643</v>
      </c>
      <c r="F1219" s="1">
        <v>8303</v>
      </c>
      <c r="G1219">
        <v>145</v>
      </c>
      <c r="H1219">
        <v>168</v>
      </c>
      <c r="I1219" t="s">
        <v>80</v>
      </c>
      <c r="J1219" t="s">
        <v>128</v>
      </c>
      <c r="K1219" t="s">
        <v>1643</v>
      </c>
      <c r="L1219" t="s">
        <v>302</v>
      </c>
      <c r="M1219" t="s">
        <v>4358</v>
      </c>
      <c r="N1219" t="s">
        <v>4359</v>
      </c>
      <c r="O1219" t="s">
        <v>4360</v>
      </c>
    </row>
    <row r="1220" spans="1:15" x14ac:dyDescent="0.3">
      <c r="A1220">
        <v>1219</v>
      </c>
      <c r="B1220" t="s">
        <v>952</v>
      </c>
      <c r="C1220" t="s">
        <v>909</v>
      </c>
      <c r="D1220" t="s">
        <v>17</v>
      </c>
      <c r="E1220" t="s">
        <v>379</v>
      </c>
      <c r="F1220" s="1">
        <v>4196</v>
      </c>
      <c r="G1220">
        <v>124</v>
      </c>
      <c r="H1220">
        <v>213</v>
      </c>
      <c r="I1220" t="s">
        <v>47</v>
      </c>
      <c r="J1220" t="s">
        <v>120</v>
      </c>
      <c r="K1220" t="s">
        <v>379</v>
      </c>
      <c r="L1220" t="s">
        <v>1096</v>
      </c>
      <c r="M1220" t="s">
        <v>4361</v>
      </c>
      <c r="N1220" t="s">
        <v>4362</v>
      </c>
      <c r="O1220" t="s">
        <v>4363</v>
      </c>
    </row>
    <row r="1221" spans="1:15" x14ac:dyDescent="0.3">
      <c r="A1221">
        <v>1220</v>
      </c>
      <c r="B1221" t="s">
        <v>2815</v>
      </c>
      <c r="C1221" t="s">
        <v>190</v>
      </c>
      <c r="D1221" t="s">
        <v>17</v>
      </c>
      <c r="E1221" t="s">
        <v>48</v>
      </c>
      <c r="F1221" s="1">
        <v>35869</v>
      </c>
      <c r="G1221">
        <v>164</v>
      </c>
      <c r="H1221">
        <v>317</v>
      </c>
      <c r="I1221" t="s">
        <v>47</v>
      </c>
      <c r="J1221" t="s">
        <v>128</v>
      </c>
      <c r="K1221" t="s">
        <v>48</v>
      </c>
      <c r="L1221" t="s">
        <v>129</v>
      </c>
      <c r="M1221" t="s">
        <v>4364</v>
      </c>
      <c r="N1221" t="s">
        <v>4365</v>
      </c>
      <c r="O1221" t="s">
        <v>4366</v>
      </c>
    </row>
    <row r="1222" spans="1:15" x14ac:dyDescent="0.3">
      <c r="A1222">
        <v>1221</v>
      </c>
      <c r="B1222" t="s">
        <v>201</v>
      </c>
      <c r="C1222" t="s">
        <v>2204</v>
      </c>
      <c r="D1222" t="s">
        <v>17</v>
      </c>
      <c r="E1222" t="s">
        <v>29</v>
      </c>
      <c r="F1222" s="1">
        <v>24827</v>
      </c>
      <c r="G1222">
        <v>105</v>
      </c>
      <c r="H1222">
        <v>152</v>
      </c>
      <c r="I1222" t="s">
        <v>81</v>
      </c>
      <c r="J1222" t="s">
        <v>90</v>
      </c>
      <c r="K1222" t="s">
        <v>29</v>
      </c>
      <c r="L1222" t="s">
        <v>350</v>
      </c>
      <c r="M1222" t="s">
        <v>4367</v>
      </c>
      <c r="N1222" t="s">
        <v>4368</v>
      </c>
      <c r="O1222" t="s">
        <v>4369</v>
      </c>
    </row>
    <row r="1223" spans="1:15" x14ac:dyDescent="0.3">
      <c r="A1223">
        <v>1222</v>
      </c>
      <c r="B1223" t="s">
        <v>604</v>
      </c>
      <c r="C1223" t="s">
        <v>735</v>
      </c>
      <c r="D1223" t="s">
        <v>28</v>
      </c>
      <c r="E1223" t="s">
        <v>141</v>
      </c>
      <c r="F1223" s="1">
        <v>7594</v>
      </c>
      <c r="G1223">
        <v>163</v>
      </c>
      <c r="H1223">
        <v>211</v>
      </c>
      <c r="I1223" t="s">
        <v>81</v>
      </c>
      <c r="J1223" t="s">
        <v>105</v>
      </c>
      <c r="K1223" t="s">
        <v>141</v>
      </c>
      <c r="L1223" t="s">
        <v>57</v>
      </c>
      <c r="M1223" t="s">
        <v>4370</v>
      </c>
      <c r="N1223" t="s">
        <v>4371</v>
      </c>
      <c r="O1223" t="s">
        <v>4372</v>
      </c>
    </row>
    <row r="1224" spans="1:15" x14ac:dyDescent="0.3">
      <c r="A1224">
        <v>1223</v>
      </c>
      <c r="B1224" t="s">
        <v>377</v>
      </c>
      <c r="C1224" t="s">
        <v>3903</v>
      </c>
      <c r="D1224" t="s">
        <v>17</v>
      </c>
      <c r="E1224" t="s">
        <v>29</v>
      </c>
      <c r="F1224" s="1">
        <v>33172</v>
      </c>
      <c r="G1224">
        <v>153</v>
      </c>
      <c r="H1224">
        <v>337</v>
      </c>
      <c r="I1224" t="s">
        <v>170</v>
      </c>
      <c r="J1224" t="s">
        <v>73</v>
      </c>
      <c r="K1224" t="s">
        <v>29</v>
      </c>
      <c r="L1224" t="s">
        <v>248</v>
      </c>
      <c r="M1224" t="s">
        <v>4373</v>
      </c>
      <c r="N1224" t="s">
        <v>4374</v>
      </c>
      <c r="O1224" t="s">
        <v>4375</v>
      </c>
    </row>
    <row r="1225" spans="1:15" x14ac:dyDescent="0.3">
      <c r="A1225">
        <v>1224</v>
      </c>
      <c r="B1225" t="s">
        <v>844</v>
      </c>
      <c r="C1225" t="s">
        <v>360</v>
      </c>
      <c r="D1225" t="s">
        <v>17</v>
      </c>
      <c r="E1225" t="s">
        <v>217</v>
      </c>
      <c r="F1225" s="1">
        <v>37024</v>
      </c>
      <c r="G1225">
        <v>163</v>
      </c>
      <c r="H1225">
        <v>182</v>
      </c>
      <c r="I1225" t="s">
        <v>97</v>
      </c>
      <c r="J1225" t="s">
        <v>73</v>
      </c>
      <c r="K1225" t="s">
        <v>217</v>
      </c>
      <c r="L1225" t="s">
        <v>531</v>
      </c>
      <c r="M1225" t="s">
        <v>4376</v>
      </c>
      <c r="N1225" t="s">
        <v>4377</v>
      </c>
      <c r="O1225" t="s">
        <v>4378</v>
      </c>
    </row>
    <row r="1226" spans="1:15" x14ac:dyDescent="0.3">
      <c r="A1226">
        <v>1225</v>
      </c>
      <c r="B1226" t="s">
        <v>377</v>
      </c>
      <c r="C1226" t="s">
        <v>775</v>
      </c>
      <c r="D1226" t="s">
        <v>17</v>
      </c>
      <c r="E1226" t="s">
        <v>39</v>
      </c>
      <c r="F1226" s="1">
        <v>20801</v>
      </c>
      <c r="G1226">
        <v>176</v>
      </c>
      <c r="H1226">
        <v>259</v>
      </c>
      <c r="I1226" t="s">
        <v>170</v>
      </c>
      <c r="J1226" t="s">
        <v>90</v>
      </c>
      <c r="K1226" t="s">
        <v>39</v>
      </c>
      <c r="L1226" t="s">
        <v>846</v>
      </c>
      <c r="M1226" t="s">
        <v>4379</v>
      </c>
      <c r="N1226" t="s">
        <v>4380</v>
      </c>
      <c r="O1226" t="s">
        <v>4381</v>
      </c>
    </row>
    <row r="1227" spans="1:15" x14ac:dyDescent="0.3">
      <c r="A1227">
        <v>1226</v>
      </c>
      <c r="B1227" t="s">
        <v>1026</v>
      </c>
      <c r="C1227" t="s">
        <v>1100</v>
      </c>
      <c r="D1227" t="s">
        <v>17</v>
      </c>
      <c r="E1227" t="s">
        <v>1095</v>
      </c>
      <c r="F1227" s="1">
        <v>13999</v>
      </c>
      <c r="G1227">
        <v>113</v>
      </c>
      <c r="H1227">
        <v>248</v>
      </c>
      <c r="I1227" t="s">
        <v>96</v>
      </c>
      <c r="J1227" t="s">
        <v>64</v>
      </c>
      <c r="K1227" t="s">
        <v>1095</v>
      </c>
      <c r="L1227" t="s">
        <v>782</v>
      </c>
      <c r="M1227" t="s">
        <v>4382</v>
      </c>
      <c r="N1227" t="s">
        <v>4383</v>
      </c>
      <c r="O1227" t="s">
        <v>4384</v>
      </c>
    </row>
    <row r="1228" spans="1:15" x14ac:dyDescent="0.3">
      <c r="A1228">
        <v>1227</v>
      </c>
      <c r="B1228" t="s">
        <v>579</v>
      </c>
      <c r="C1228" t="s">
        <v>1114</v>
      </c>
      <c r="D1228" t="s">
        <v>28</v>
      </c>
      <c r="E1228" t="s">
        <v>21</v>
      </c>
      <c r="F1228" s="1">
        <v>24628</v>
      </c>
      <c r="G1228">
        <v>111</v>
      </c>
      <c r="H1228">
        <v>282</v>
      </c>
      <c r="I1228" t="s">
        <v>96</v>
      </c>
      <c r="J1228" t="s">
        <v>55</v>
      </c>
      <c r="K1228" t="s">
        <v>21</v>
      </c>
      <c r="L1228" t="s">
        <v>432</v>
      </c>
      <c r="M1228" t="s">
        <v>4385</v>
      </c>
      <c r="N1228" t="s">
        <v>4386</v>
      </c>
      <c r="O1228" t="s">
        <v>4387</v>
      </c>
    </row>
    <row r="1229" spans="1:15" x14ac:dyDescent="0.3">
      <c r="A1229">
        <v>1228</v>
      </c>
      <c r="B1229" t="s">
        <v>1138</v>
      </c>
      <c r="C1229" t="s">
        <v>3263</v>
      </c>
      <c r="D1229" t="s">
        <v>17</v>
      </c>
      <c r="E1229" t="s">
        <v>39</v>
      </c>
      <c r="F1229" s="1">
        <v>37012</v>
      </c>
      <c r="G1229">
        <v>146</v>
      </c>
      <c r="H1229">
        <v>267</v>
      </c>
      <c r="I1229" t="s">
        <v>170</v>
      </c>
      <c r="J1229" t="s">
        <v>30</v>
      </c>
      <c r="K1229" t="s">
        <v>39</v>
      </c>
      <c r="L1229" t="s">
        <v>367</v>
      </c>
      <c r="M1229" t="s">
        <v>3955</v>
      </c>
      <c r="N1229" t="s">
        <v>4388</v>
      </c>
      <c r="O1229" t="s">
        <v>4389</v>
      </c>
    </row>
    <row r="1230" spans="1:15" x14ac:dyDescent="0.3">
      <c r="A1230">
        <v>1229</v>
      </c>
      <c r="B1230" t="s">
        <v>801</v>
      </c>
      <c r="C1230" t="s">
        <v>536</v>
      </c>
      <c r="D1230" t="s">
        <v>17</v>
      </c>
      <c r="E1230" t="s">
        <v>2387</v>
      </c>
      <c r="F1230" s="1">
        <v>4662</v>
      </c>
      <c r="G1230">
        <v>168</v>
      </c>
      <c r="H1230">
        <v>159</v>
      </c>
      <c r="I1230" t="s">
        <v>105</v>
      </c>
      <c r="J1230" t="s">
        <v>128</v>
      </c>
      <c r="K1230" t="s">
        <v>2387</v>
      </c>
      <c r="L1230" t="s">
        <v>57</v>
      </c>
      <c r="M1230" t="s">
        <v>1538</v>
      </c>
      <c r="N1230" t="s">
        <v>4390</v>
      </c>
      <c r="O1230" t="s">
        <v>4391</v>
      </c>
    </row>
    <row r="1231" spans="1:15" x14ac:dyDescent="0.3">
      <c r="A1231">
        <v>1230</v>
      </c>
      <c r="B1231" t="s">
        <v>542</v>
      </c>
      <c r="C1231" t="s">
        <v>3505</v>
      </c>
      <c r="D1231" t="s">
        <v>17</v>
      </c>
      <c r="E1231" t="s">
        <v>72</v>
      </c>
      <c r="F1231" s="1">
        <v>27333</v>
      </c>
      <c r="G1231">
        <v>115</v>
      </c>
      <c r="H1231">
        <v>130</v>
      </c>
      <c r="I1231" t="s">
        <v>47</v>
      </c>
      <c r="J1231" t="s">
        <v>96</v>
      </c>
      <c r="K1231" t="s">
        <v>72</v>
      </c>
      <c r="L1231" t="s">
        <v>361</v>
      </c>
      <c r="M1231" t="s">
        <v>4392</v>
      </c>
      <c r="N1231" t="s">
        <v>4393</v>
      </c>
      <c r="O1231" t="s">
        <v>4394</v>
      </c>
    </row>
    <row r="1232" spans="1:15" x14ac:dyDescent="0.3">
      <c r="A1232">
        <v>1231</v>
      </c>
      <c r="B1232" t="s">
        <v>702</v>
      </c>
      <c r="C1232" t="s">
        <v>725</v>
      </c>
      <c r="D1232" t="s">
        <v>17</v>
      </c>
      <c r="E1232" t="s">
        <v>162</v>
      </c>
      <c r="F1232" s="1">
        <v>13361</v>
      </c>
      <c r="G1232">
        <v>152</v>
      </c>
      <c r="H1232">
        <v>228</v>
      </c>
      <c r="I1232" t="s">
        <v>47</v>
      </c>
      <c r="J1232" t="s">
        <v>128</v>
      </c>
      <c r="K1232" t="s">
        <v>162</v>
      </c>
      <c r="L1232" t="s">
        <v>956</v>
      </c>
      <c r="M1232" t="s">
        <v>4395</v>
      </c>
      <c r="N1232" t="s">
        <v>4396</v>
      </c>
      <c r="O1232" t="s">
        <v>4397</v>
      </c>
    </row>
    <row r="1233" spans="1:15" x14ac:dyDescent="0.3">
      <c r="A1233">
        <v>1232</v>
      </c>
      <c r="B1233" t="s">
        <v>1631</v>
      </c>
      <c r="C1233" t="s">
        <v>735</v>
      </c>
      <c r="D1233" t="s">
        <v>28</v>
      </c>
      <c r="E1233" t="s">
        <v>379</v>
      </c>
      <c r="F1233" s="1">
        <v>13598</v>
      </c>
      <c r="G1233">
        <v>186</v>
      </c>
      <c r="H1233">
        <v>188</v>
      </c>
      <c r="I1233" t="s">
        <v>105</v>
      </c>
      <c r="J1233" t="s">
        <v>31</v>
      </c>
      <c r="K1233" t="s">
        <v>379</v>
      </c>
      <c r="L1233" t="s">
        <v>1193</v>
      </c>
      <c r="M1233" t="s">
        <v>4398</v>
      </c>
      <c r="N1233" t="s">
        <v>4399</v>
      </c>
      <c r="O1233" t="s">
        <v>4400</v>
      </c>
    </row>
    <row r="1234" spans="1:15" x14ac:dyDescent="0.3">
      <c r="A1234">
        <v>1233</v>
      </c>
      <c r="B1234" t="s">
        <v>1021</v>
      </c>
      <c r="C1234" t="s">
        <v>1563</v>
      </c>
      <c r="D1234" t="s">
        <v>28</v>
      </c>
      <c r="E1234" t="s">
        <v>48</v>
      </c>
      <c r="F1234" s="1">
        <v>6753</v>
      </c>
      <c r="G1234">
        <v>105</v>
      </c>
      <c r="H1234">
        <v>191</v>
      </c>
      <c r="I1234" t="s">
        <v>96</v>
      </c>
      <c r="J1234" t="s">
        <v>30</v>
      </c>
      <c r="K1234" t="s">
        <v>48</v>
      </c>
      <c r="L1234" t="s">
        <v>502</v>
      </c>
      <c r="M1234" t="s">
        <v>4401</v>
      </c>
      <c r="N1234" t="s">
        <v>4402</v>
      </c>
      <c r="O1234" t="s">
        <v>4403</v>
      </c>
    </row>
    <row r="1235" spans="1:15" x14ac:dyDescent="0.3">
      <c r="A1235">
        <v>1234</v>
      </c>
      <c r="B1235" t="s">
        <v>721</v>
      </c>
      <c r="C1235" t="s">
        <v>1786</v>
      </c>
      <c r="D1235" t="s">
        <v>17</v>
      </c>
      <c r="E1235" t="s">
        <v>39</v>
      </c>
      <c r="F1235" s="1">
        <v>23709</v>
      </c>
      <c r="G1235">
        <v>180</v>
      </c>
      <c r="H1235">
        <v>236</v>
      </c>
      <c r="I1235" t="s">
        <v>55</v>
      </c>
      <c r="J1235" t="s">
        <v>19</v>
      </c>
      <c r="K1235" t="s">
        <v>39</v>
      </c>
      <c r="L1235" t="s">
        <v>787</v>
      </c>
      <c r="M1235" t="s">
        <v>4404</v>
      </c>
      <c r="N1235" t="s">
        <v>4405</v>
      </c>
      <c r="O1235" t="s">
        <v>4406</v>
      </c>
    </row>
    <row r="1236" spans="1:15" x14ac:dyDescent="0.3">
      <c r="A1236">
        <v>1235</v>
      </c>
      <c r="B1236" t="s">
        <v>146</v>
      </c>
      <c r="C1236" t="s">
        <v>2199</v>
      </c>
      <c r="D1236" t="s">
        <v>17</v>
      </c>
      <c r="E1236" t="s">
        <v>277</v>
      </c>
      <c r="F1236" s="1">
        <v>15883</v>
      </c>
      <c r="G1236">
        <v>198</v>
      </c>
      <c r="H1236">
        <v>225</v>
      </c>
      <c r="I1236" t="s">
        <v>105</v>
      </c>
      <c r="J1236" t="s">
        <v>81</v>
      </c>
      <c r="K1236" t="s">
        <v>277</v>
      </c>
      <c r="L1236" t="s">
        <v>877</v>
      </c>
      <c r="M1236" t="s">
        <v>4407</v>
      </c>
      <c r="N1236" t="s">
        <v>4408</v>
      </c>
      <c r="O1236" t="s">
        <v>4409</v>
      </c>
    </row>
    <row r="1237" spans="1:15" x14ac:dyDescent="0.3">
      <c r="A1237">
        <v>1236</v>
      </c>
      <c r="B1237" t="s">
        <v>389</v>
      </c>
      <c r="C1237" t="s">
        <v>864</v>
      </c>
      <c r="D1237" t="s">
        <v>17</v>
      </c>
      <c r="E1237" t="s">
        <v>89</v>
      </c>
      <c r="F1237" s="1">
        <v>12319</v>
      </c>
      <c r="G1237">
        <v>142</v>
      </c>
      <c r="H1237">
        <v>131</v>
      </c>
      <c r="I1237" t="s">
        <v>96</v>
      </c>
      <c r="J1237" t="s">
        <v>161</v>
      </c>
      <c r="K1237" t="s">
        <v>89</v>
      </c>
      <c r="L1237" t="s">
        <v>1205</v>
      </c>
      <c r="M1237" t="s">
        <v>4410</v>
      </c>
      <c r="N1237" t="s">
        <v>4411</v>
      </c>
      <c r="O1237" t="s">
        <v>4412</v>
      </c>
    </row>
    <row r="1238" spans="1:15" x14ac:dyDescent="0.3">
      <c r="A1238">
        <v>1237</v>
      </c>
      <c r="B1238" t="s">
        <v>228</v>
      </c>
      <c r="C1238" t="s">
        <v>2318</v>
      </c>
      <c r="D1238" t="s">
        <v>17</v>
      </c>
      <c r="E1238" t="s">
        <v>162</v>
      </c>
      <c r="F1238" s="1">
        <v>14718</v>
      </c>
      <c r="G1238">
        <v>117</v>
      </c>
      <c r="H1238">
        <v>260</v>
      </c>
      <c r="I1238" t="s">
        <v>105</v>
      </c>
      <c r="J1238" t="s">
        <v>80</v>
      </c>
      <c r="K1238" t="s">
        <v>162</v>
      </c>
      <c r="L1238" t="s">
        <v>33</v>
      </c>
      <c r="M1238" t="s">
        <v>4413</v>
      </c>
      <c r="N1238" t="s">
        <v>4414</v>
      </c>
      <c r="O1238" t="s">
        <v>4415</v>
      </c>
    </row>
    <row r="1239" spans="1:15" x14ac:dyDescent="0.3">
      <c r="A1239">
        <v>1238</v>
      </c>
      <c r="B1239" t="s">
        <v>117</v>
      </c>
      <c r="C1239" t="s">
        <v>627</v>
      </c>
      <c r="D1239" t="s">
        <v>17</v>
      </c>
      <c r="E1239" t="s">
        <v>1027</v>
      </c>
      <c r="F1239" s="1">
        <v>13365</v>
      </c>
      <c r="G1239">
        <v>195</v>
      </c>
      <c r="H1239">
        <v>109</v>
      </c>
      <c r="I1239" t="s">
        <v>96</v>
      </c>
      <c r="J1239" t="s">
        <v>81</v>
      </c>
      <c r="K1239" t="s">
        <v>1027</v>
      </c>
      <c r="L1239" t="s">
        <v>717</v>
      </c>
      <c r="M1239" t="s">
        <v>4416</v>
      </c>
      <c r="N1239" t="s">
        <v>4417</v>
      </c>
      <c r="O1239" t="s">
        <v>4418</v>
      </c>
    </row>
    <row r="1240" spans="1:15" x14ac:dyDescent="0.3">
      <c r="A1240">
        <v>1239</v>
      </c>
      <c r="B1240" t="s">
        <v>991</v>
      </c>
      <c r="C1240" t="s">
        <v>2504</v>
      </c>
      <c r="D1240" t="s">
        <v>17</v>
      </c>
      <c r="E1240" t="s">
        <v>162</v>
      </c>
      <c r="F1240" s="1">
        <v>25612</v>
      </c>
      <c r="G1240">
        <v>185</v>
      </c>
      <c r="H1240">
        <v>148</v>
      </c>
      <c r="I1240" t="s">
        <v>128</v>
      </c>
      <c r="J1240" t="s">
        <v>80</v>
      </c>
      <c r="K1240" t="s">
        <v>162</v>
      </c>
      <c r="L1240" t="s">
        <v>940</v>
      </c>
      <c r="M1240" t="s">
        <v>4419</v>
      </c>
      <c r="N1240" t="s">
        <v>4420</v>
      </c>
      <c r="O1240" t="s">
        <v>4421</v>
      </c>
    </row>
    <row r="1241" spans="1:15" x14ac:dyDescent="0.3">
      <c r="A1241">
        <v>1240</v>
      </c>
      <c r="B1241" t="s">
        <v>749</v>
      </c>
      <c r="C1241" t="s">
        <v>2397</v>
      </c>
      <c r="D1241" t="s">
        <v>17</v>
      </c>
      <c r="E1241" t="s">
        <v>1983</v>
      </c>
      <c r="F1241" s="1">
        <v>30085</v>
      </c>
      <c r="G1241">
        <v>173</v>
      </c>
      <c r="H1241">
        <v>231</v>
      </c>
      <c r="I1241" t="s">
        <v>64</v>
      </c>
      <c r="J1241" t="s">
        <v>97</v>
      </c>
      <c r="K1241" t="s">
        <v>1983</v>
      </c>
      <c r="L1241" t="s">
        <v>592</v>
      </c>
      <c r="M1241" t="s">
        <v>4422</v>
      </c>
      <c r="N1241" t="s">
        <v>4423</v>
      </c>
      <c r="O1241" t="s">
        <v>4424</v>
      </c>
    </row>
    <row r="1242" spans="1:15" x14ac:dyDescent="0.3">
      <c r="A1242">
        <v>1241</v>
      </c>
      <c r="B1242" t="s">
        <v>1170</v>
      </c>
      <c r="C1242" t="s">
        <v>2924</v>
      </c>
      <c r="D1242" t="s">
        <v>17</v>
      </c>
      <c r="E1242" t="s">
        <v>48</v>
      </c>
      <c r="F1242" s="1">
        <v>12722</v>
      </c>
      <c r="G1242">
        <v>189</v>
      </c>
      <c r="H1242">
        <v>164</v>
      </c>
      <c r="I1242" t="s">
        <v>97</v>
      </c>
      <c r="J1242" t="s">
        <v>30</v>
      </c>
      <c r="K1242" t="s">
        <v>48</v>
      </c>
      <c r="L1242" t="s">
        <v>1245</v>
      </c>
      <c r="M1242" t="s">
        <v>4425</v>
      </c>
      <c r="N1242" t="s">
        <v>4426</v>
      </c>
      <c r="O1242" t="s">
        <v>4427</v>
      </c>
    </row>
    <row r="1243" spans="1:15" x14ac:dyDescent="0.3">
      <c r="A1243">
        <v>1242</v>
      </c>
      <c r="B1243" t="s">
        <v>573</v>
      </c>
      <c r="C1243" t="s">
        <v>1204</v>
      </c>
      <c r="D1243" t="s">
        <v>28</v>
      </c>
      <c r="E1243" t="s">
        <v>48</v>
      </c>
      <c r="F1243" s="1">
        <v>10357</v>
      </c>
      <c r="G1243">
        <v>171</v>
      </c>
      <c r="H1243">
        <v>71</v>
      </c>
      <c r="I1243" t="s">
        <v>47</v>
      </c>
      <c r="J1243" t="s">
        <v>90</v>
      </c>
      <c r="K1243" t="s">
        <v>48</v>
      </c>
      <c r="L1243" t="s">
        <v>155</v>
      </c>
      <c r="M1243" t="s">
        <v>4428</v>
      </c>
      <c r="N1243" t="s">
        <v>4429</v>
      </c>
      <c r="O1243" t="s">
        <v>4430</v>
      </c>
    </row>
    <row r="1244" spans="1:15" x14ac:dyDescent="0.3">
      <c r="A1244">
        <v>1243</v>
      </c>
      <c r="B1244" t="s">
        <v>1771</v>
      </c>
      <c r="C1244" t="s">
        <v>948</v>
      </c>
      <c r="D1244" t="s">
        <v>28</v>
      </c>
      <c r="E1244" t="s">
        <v>48</v>
      </c>
      <c r="F1244" s="1">
        <v>6088</v>
      </c>
      <c r="G1244">
        <v>132</v>
      </c>
      <c r="H1244">
        <v>168</v>
      </c>
      <c r="I1244" t="s">
        <v>64</v>
      </c>
      <c r="J1244" t="s">
        <v>64</v>
      </c>
      <c r="K1244" t="s">
        <v>48</v>
      </c>
      <c r="L1244" t="s">
        <v>113</v>
      </c>
      <c r="M1244" t="s">
        <v>4431</v>
      </c>
      <c r="N1244" t="s">
        <v>4432</v>
      </c>
      <c r="O1244" t="s">
        <v>4433</v>
      </c>
    </row>
    <row r="1245" spans="1:15" x14ac:dyDescent="0.3">
      <c r="A1245">
        <v>1244</v>
      </c>
      <c r="B1245" t="s">
        <v>542</v>
      </c>
      <c r="C1245" t="s">
        <v>511</v>
      </c>
      <c r="D1245" t="s">
        <v>17</v>
      </c>
      <c r="E1245" t="s">
        <v>1104</v>
      </c>
      <c r="F1245" s="1">
        <v>28678</v>
      </c>
      <c r="G1245">
        <v>140</v>
      </c>
      <c r="H1245">
        <v>274</v>
      </c>
      <c r="I1245" t="s">
        <v>105</v>
      </c>
      <c r="J1245" t="s">
        <v>31</v>
      </c>
      <c r="K1245" t="s">
        <v>1104</v>
      </c>
      <c r="L1245" t="s">
        <v>648</v>
      </c>
      <c r="M1245" t="s">
        <v>4434</v>
      </c>
      <c r="N1245" t="s">
        <v>4435</v>
      </c>
      <c r="O1245" t="s">
        <v>4436</v>
      </c>
    </row>
    <row r="1246" spans="1:15" x14ac:dyDescent="0.3">
      <c r="A1246">
        <v>1245</v>
      </c>
      <c r="B1246" t="s">
        <v>418</v>
      </c>
      <c r="C1246" t="s">
        <v>740</v>
      </c>
      <c r="D1246" t="s">
        <v>28</v>
      </c>
      <c r="E1246" t="s">
        <v>1337</v>
      </c>
      <c r="F1246" s="1">
        <v>24700</v>
      </c>
      <c r="G1246">
        <v>136</v>
      </c>
      <c r="H1246">
        <v>221</v>
      </c>
      <c r="I1246" t="s">
        <v>81</v>
      </c>
      <c r="J1246" t="s">
        <v>81</v>
      </c>
      <c r="K1246" t="s">
        <v>1337</v>
      </c>
      <c r="L1246" t="s">
        <v>163</v>
      </c>
      <c r="M1246" t="s">
        <v>4437</v>
      </c>
      <c r="N1246" t="s">
        <v>4438</v>
      </c>
      <c r="O1246" t="s">
        <v>4439</v>
      </c>
    </row>
    <row r="1247" spans="1:15" x14ac:dyDescent="0.3">
      <c r="A1247">
        <v>1246</v>
      </c>
      <c r="B1247" t="s">
        <v>78</v>
      </c>
      <c r="C1247" t="s">
        <v>525</v>
      </c>
      <c r="D1247" t="s">
        <v>28</v>
      </c>
      <c r="E1247" t="s">
        <v>29</v>
      </c>
      <c r="F1247" s="1">
        <v>16866</v>
      </c>
      <c r="G1247">
        <v>194</v>
      </c>
      <c r="H1247">
        <v>253</v>
      </c>
      <c r="I1247" t="s">
        <v>20</v>
      </c>
      <c r="J1247" t="s">
        <v>64</v>
      </c>
      <c r="K1247" t="s">
        <v>29</v>
      </c>
      <c r="L1247" t="s">
        <v>113</v>
      </c>
      <c r="M1247" t="s">
        <v>4440</v>
      </c>
      <c r="N1247" t="s">
        <v>4441</v>
      </c>
      <c r="O1247" t="s">
        <v>4442</v>
      </c>
    </row>
    <row r="1248" spans="1:15" x14ac:dyDescent="0.3">
      <c r="A1248">
        <v>1247</v>
      </c>
      <c r="B1248" t="s">
        <v>1000</v>
      </c>
      <c r="C1248" t="s">
        <v>1717</v>
      </c>
      <c r="D1248" t="s">
        <v>17</v>
      </c>
      <c r="E1248" t="s">
        <v>162</v>
      </c>
      <c r="F1248" s="1">
        <v>25099</v>
      </c>
      <c r="G1248">
        <v>160</v>
      </c>
      <c r="H1248">
        <v>149</v>
      </c>
      <c r="I1248" t="s">
        <v>19</v>
      </c>
      <c r="J1248" t="s">
        <v>105</v>
      </c>
      <c r="K1248" t="s">
        <v>162</v>
      </c>
      <c r="L1248" t="s">
        <v>685</v>
      </c>
      <c r="M1248" t="s">
        <v>4443</v>
      </c>
      <c r="N1248" t="s">
        <v>4444</v>
      </c>
      <c r="O1248" t="s">
        <v>4445</v>
      </c>
    </row>
    <row r="1249" spans="1:15" x14ac:dyDescent="0.3">
      <c r="A1249">
        <v>1248</v>
      </c>
      <c r="B1249" t="s">
        <v>167</v>
      </c>
      <c r="C1249" t="s">
        <v>331</v>
      </c>
      <c r="D1249" t="s">
        <v>17</v>
      </c>
      <c r="E1249" t="s">
        <v>39</v>
      </c>
      <c r="F1249" s="1">
        <v>27957</v>
      </c>
      <c r="G1249">
        <v>111</v>
      </c>
      <c r="H1249">
        <v>224</v>
      </c>
      <c r="I1249" t="s">
        <v>161</v>
      </c>
      <c r="J1249" t="s">
        <v>105</v>
      </c>
      <c r="K1249" t="s">
        <v>39</v>
      </c>
      <c r="L1249" t="s">
        <v>284</v>
      </c>
      <c r="M1249" t="s">
        <v>4446</v>
      </c>
      <c r="N1249" t="s">
        <v>4447</v>
      </c>
      <c r="O1249" t="s">
        <v>4448</v>
      </c>
    </row>
    <row r="1250" spans="1:15" x14ac:dyDescent="0.3">
      <c r="A1250">
        <v>1249</v>
      </c>
      <c r="B1250" t="s">
        <v>535</v>
      </c>
      <c r="C1250" t="s">
        <v>2654</v>
      </c>
      <c r="D1250" t="s">
        <v>17</v>
      </c>
      <c r="E1250" t="s">
        <v>550</v>
      </c>
      <c r="F1250" s="1">
        <v>31259</v>
      </c>
      <c r="G1250">
        <v>184</v>
      </c>
      <c r="H1250">
        <v>168</v>
      </c>
      <c r="I1250" t="s">
        <v>90</v>
      </c>
      <c r="J1250" t="s">
        <v>73</v>
      </c>
      <c r="K1250" t="s">
        <v>550</v>
      </c>
      <c r="L1250" t="s">
        <v>106</v>
      </c>
      <c r="M1250" t="s">
        <v>4449</v>
      </c>
      <c r="N1250" t="s">
        <v>4450</v>
      </c>
      <c r="O1250" t="s">
        <v>4451</v>
      </c>
    </row>
    <row r="1251" spans="1:15" x14ac:dyDescent="0.3">
      <c r="A1251">
        <v>1250</v>
      </c>
      <c r="B1251" t="s">
        <v>215</v>
      </c>
      <c r="C1251" t="s">
        <v>134</v>
      </c>
      <c r="D1251" t="s">
        <v>28</v>
      </c>
      <c r="E1251" t="s">
        <v>247</v>
      </c>
      <c r="F1251" s="1">
        <v>27904</v>
      </c>
      <c r="G1251">
        <v>201</v>
      </c>
      <c r="H1251">
        <v>291</v>
      </c>
      <c r="I1251" t="s">
        <v>64</v>
      </c>
      <c r="J1251" t="s">
        <v>97</v>
      </c>
      <c r="K1251" t="s">
        <v>247</v>
      </c>
      <c r="L1251" t="s">
        <v>40</v>
      </c>
      <c r="M1251" t="s">
        <v>4452</v>
      </c>
      <c r="N1251" t="s">
        <v>4453</v>
      </c>
      <c r="O1251" t="s">
        <v>4454</v>
      </c>
    </row>
    <row r="1252" spans="1:15" x14ac:dyDescent="0.3">
      <c r="A1252">
        <v>1251</v>
      </c>
      <c r="B1252" t="s">
        <v>2293</v>
      </c>
      <c r="C1252" t="s">
        <v>4166</v>
      </c>
      <c r="D1252" t="s">
        <v>28</v>
      </c>
      <c r="E1252" t="s">
        <v>141</v>
      </c>
      <c r="F1252" s="1">
        <v>27932</v>
      </c>
      <c r="G1252">
        <v>159</v>
      </c>
      <c r="H1252">
        <v>348</v>
      </c>
      <c r="I1252" t="s">
        <v>31</v>
      </c>
      <c r="J1252" t="s">
        <v>120</v>
      </c>
      <c r="K1252" t="s">
        <v>141</v>
      </c>
      <c r="L1252" t="s">
        <v>320</v>
      </c>
      <c r="M1252" t="s">
        <v>4455</v>
      </c>
      <c r="N1252" t="s">
        <v>4456</v>
      </c>
      <c r="O1252" t="s">
        <v>4457</v>
      </c>
    </row>
    <row r="1253" spans="1:15" x14ac:dyDescent="0.3">
      <c r="A1253">
        <v>1252</v>
      </c>
      <c r="B1253" t="s">
        <v>15</v>
      </c>
      <c r="C1253" t="s">
        <v>829</v>
      </c>
      <c r="D1253" t="s">
        <v>17</v>
      </c>
      <c r="E1253" t="s">
        <v>217</v>
      </c>
      <c r="F1253" s="1">
        <v>7539</v>
      </c>
      <c r="G1253">
        <v>113</v>
      </c>
      <c r="H1253">
        <v>203</v>
      </c>
      <c r="I1253" t="s">
        <v>73</v>
      </c>
      <c r="J1253" t="s">
        <v>161</v>
      </c>
      <c r="K1253" t="s">
        <v>217</v>
      </c>
      <c r="L1253" t="s">
        <v>309</v>
      </c>
      <c r="M1253" t="s">
        <v>4458</v>
      </c>
      <c r="N1253" t="s">
        <v>4459</v>
      </c>
      <c r="O1253" t="s">
        <v>4460</v>
      </c>
    </row>
    <row r="1254" spans="1:15" x14ac:dyDescent="0.3">
      <c r="A1254">
        <v>1253</v>
      </c>
      <c r="B1254" t="s">
        <v>2180</v>
      </c>
      <c r="C1254" t="s">
        <v>3505</v>
      </c>
      <c r="D1254" t="s">
        <v>28</v>
      </c>
      <c r="E1254" t="s">
        <v>1555</v>
      </c>
      <c r="F1254" s="1">
        <v>28457</v>
      </c>
      <c r="G1254">
        <v>138</v>
      </c>
      <c r="H1254">
        <v>207</v>
      </c>
      <c r="I1254" t="s">
        <v>97</v>
      </c>
      <c r="J1254" t="s">
        <v>90</v>
      </c>
      <c r="K1254" t="s">
        <v>1555</v>
      </c>
      <c r="L1254" t="s">
        <v>367</v>
      </c>
      <c r="M1254" t="s">
        <v>4461</v>
      </c>
      <c r="N1254" t="s">
        <v>4462</v>
      </c>
      <c r="O1254" t="s">
        <v>4463</v>
      </c>
    </row>
    <row r="1255" spans="1:15" x14ac:dyDescent="0.3">
      <c r="A1255">
        <v>1254</v>
      </c>
      <c r="B1255" t="s">
        <v>801</v>
      </c>
      <c r="C1255" t="s">
        <v>365</v>
      </c>
      <c r="D1255" t="s">
        <v>17</v>
      </c>
      <c r="E1255" t="s">
        <v>162</v>
      </c>
      <c r="F1255" s="1">
        <v>20678</v>
      </c>
      <c r="G1255">
        <v>182</v>
      </c>
      <c r="H1255">
        <v>314</v>
      </c>
      <c r="I1255" t="s">
        <v>96</v>
      </c>
      <c r="J1255" t="s">
        <v>47</v>
      </c>
      <c r="K1255" t="s">
        <v>162</v>
      </c>
      <c r="L1255" t="s">
        <v>248</v>
      </c>
      <c r="M1255" t="s">
        <v>4464</v>
      </c>
      <c r="N1255" t="s">
        <v>4465</v>
      </c>
      <c r="O1255" t="s">
        <v>4466</v>
      </c>
    </row>
    <row r="1256" spans="1:15" x14ac:dyDescent="0.3">
      <c r="A1256">
        <v>1255</v>
      </c>
      <c r="B1256" t="s">
        <v>715</v>
      </c>
      <c r="C1256" t="s">
        <v>1404</v>
      </c>
      <c r="D1256" t="s">
        <v>28</v>
      </c>
      <c r="E1256" t="s">
        <v>48</v>
      </c>
      <c r="F1256" s="1">
        <v>5643</v>
      </c>
      <c r="G1256">
        <v>135</v>
      </c>
      <c r="H1256">
        <v>166</v>
      </c>
      <c r="I1256" t="s">
        <v>30</v>
      </c>
      <c r="J1256" t="s">
        <v>19</v>
      </c>
      <c r="K1256" t="s">
        <v>48</v>
      </c>
      <c r="L1256" t="s">
        <v>935</v>
      </c>
      <c r="M1256" t="s">
        <v>4467</v>
      </c>
      <c r="N1256" t="s">
        <v>4468</v>
      </c>
      <c r="O1256" t="s">
        <v>4469</v>
      </c>
    </row>
    <row r="1257" spans="1:15" x14ac:dyDescent="0.3">
      <c r="A1257">
        <v>1256</v>
      </c>
      <c r="B1257" t="s">
        <v>1291</v>
      </c>
      <c r="C1257" t="s">
        <v>597</v>
      </c>
      <c r="D1257" t="s">
        <v>28</v>
      </c>
      <c r="E1257" t="s">
        <v>458</v>
      </c>
      <c r="F1257" s="1">
        <v>19030</v>
      </c>
      <c r="G1257">
        <v>166</v>
      </c>
      <c r="H1257">
        <v>83</v>
      </c>
      <c r="I1257" t="s">
        <v>30</v>
      </c>
      <c r="J1257" t="s">
        <v>56</v>
      </c>
      <c r="K1257" t="s">
        <v>458</v>
      </c>
      <c r="L1257" t="s">
        <v>448</v>
      </c>
      <c r="M1257" t="s">
        <v>4470</v>
      </c>
      <c r="N1257" t="s">
        <v>4471</v>
      </c>
      <c r="O1257" t="s">
        <v>4472</v>
      </c>
    </row>
    <row r="1258" spans="1:15" x14ac:dyDescent="0.3">
      <c r="A1258">
        <v>1257</v>
      </c>
      <c r="B1258" t="s">
        <v>510</v>
      </c>
      <c r="C1258" t="s">
        <v>79</v>
      </c>
      <c r="D1258" t="s">
        <v>28</v>
      </c>
      <c r="E1258" t="s">
        <v>39</v>
      </c>
      <c r="F1258" s="1">
        <v>31752</v>
      </c>
      <c r="G1258">
        <v>112</v>
      </c>
      <c r="H1258">
        <v>87</v>
      </c>
      <c r="I1258" t="s">
        <v>31</v>
      </c>
      <c r="J1258" t="s">
        <v>19</v>
      </c>
      <c r="K1258" t="s">
        <v>39</v>
      </c>
      <c r="L1258" t="s">
        <v>1090</v>
      </c>
      <c r="M1258" t="s">
        <v>4473</v>
      </c>
      <c r="N1258" t="s">
        <v>4474</v>
      </c>
      <c r="O1258" t="s">
        <v>4475</v>
      </c>
    </row>
    <row r="1259" spans="1:15" x14ac:dyDescent="0.3">
      <c r="A1259">
        <v>1258</v>
      </c>
      <c r="B1259" t="s">
        <v>1359</v>
      </c>
      <c r="C1259" t="s">
        <v>235</v>
      </c>
      <c r="D1259" t="s">
        <v>17</v>
      </c>
      <c r="E1259" t="s">
        <v>39</v>
      </c>
      <c r="F1259" s="1">
        <v>8624</v>
      </c>
      <c r="G1259">
        <v>192</v>
      </c>
      <c r="H1259">
        <v>218</v>
      </c>
      <c r="I1259" t="s">
        <v>47</v>
      </c>
      <c r="J1259" t="s">
        <v>64</v>
      </c>
      <c r="K1259" t="s">
        <v>39</v>
      </c>
      <c r="L1259" t="s">
        <v>326</v>
      </c>
      <c r="M1259" t="s">
        <v>4476</v>
      </c>
      <c r="N1259" t="s">
        <v>4477</v>
      </c>
      <c r="O1259" t="s">
        <v>4478</v>
      </c>
    </row>
    <row r="1260" spans="1:15" x14ac:dyDescent="0.3">
      <c r="A1260">
        <v>1259</v>
      </c>
      <c r="B1260" t="s">
        <v>780</v>
      </c>
      <c r="C1260" t="s">
        <v>3263</v>
      </c>
      <c r="D1260" t="s">
        <v>28</v>
      </c>
      <c r="E1260" t="s">
        <v>556</v>
      </c>
      <c r="F1260" s="1">
        <v>10241</v>
      </c>
      <c r="G1260">
        <v>148</v>
      </c>
      <c r="H1260">
        <v>126</v>
      </c>
      <c r="I1260" t="s">
        <v>80</v>
      </c>
      <c r="J1260" t="s">
        <v>30</v>
      </c>
      <c r="K1260" t="s">
        <v>556</v>
      </c>
      <c r="L1260" t="s">
        <v>975</v>
      </c>
      <c r="M1260" t="s">
        <v>4479</v>
      </c>
      <c r="N1260" t="s">
        <v>4480</v>
      </c>
      <c r="O1260" t="s">
        <v>4481</v>
      </c>
    </row>
    <row r="1261" spans="1:15" x14ac:dyDescent="0.3">
      <c r="A1261">
        <v>1260</v>
      </c>
      <c r="B1261" t="s">
        <v>1069</v>
      </c>
      <c r="C1261" t="s">
        <v>2001</v>
      </c>
      <c r="D1261" t="s">
        <v>28</v>
      </c>
      <c r="E1261" t="s">
        <v>1544</v>
      </c>
      <c r="F1261" s="1">
        <v>5101</v>
      </c>
      <c r="G1261">
        <v>174</v>
      </c>
      <c r="H1261">
        <v>248</v>
      </c>
      <c r="I1261" t="s">
        <v>31</v>
      </c>
      <c r="J1261" t="s">
        <v>19</v>
      </c>
      <c r="K1261" t="s">
        <v>1544</v>
      </c>
      <c r="L1261" t="s">
        <v>1548</v>
      </c>
      <c r="M1261" t="s">
        <v>4482</v>
      </c>
      <c r="N1261" t="s">
        <v>4483</v>
      </c>
      <c r="O1261" t="s">
        <v>4484</v>
      </c>
    </row>
    <row r="1262" spans="1:15" x14ac:dyDescent="0.3">
      <c r="A1262">
        <v>1261</v>
      </c>
      <c r="B1262" t="s">
        <v>44</v>
      </c>
      <c r="C1262" t="s">
        <v>407</v>
      </c>
      <c r="D1262" t="s">
        <v>28</v>
      </c>
      <c r="E1262" t="s">
        <v>135</v>
      </c>
      <c r="F1262" s="1">
        <v>15219</v>
      </c>
      <c r="G1262">
        <v>111</v>
      </c>
      <c r="H1262">
        <v>178</v>
      </c>
      <c r="I1262" t="s">
        <v>73</v>
      </c>
      <c r="J1262" t="s">
        <v>31</v>
      </c>
      <c r="K1262" t="s">
        <v>135</v>
      </c>
      <c r="L1262" t="s">
        <v>179</v>
      </c>
      <c r="M1262" t="s">
        <v>4485</v>
      </c>
      <c r="N1262" t="s">
        <v>4486</v>
      </c>
      <c r="O1262" t="s">
        <v>4487</v>
      </c>
    </row>
    <row r="1263" spans="1:15" x14ac:dyDescent="0.3">
      <c r="A1263">
        <v>1262</v>
      </c>
      <c r="B1263" t="s">
        <v>697</v>
      </c>
      <c r="C1263" t="s">
        <v>1483</v>
      </c>
      <c r="D1263" t="s">
        <v>17</v>
      </c>
      <c r="E1263" t="s">
        <v>1853</v>
      </c>
      <c r="F1263" s="1">
        <v>22865</v>
      </c>
      <c r="G1263">
        <v>169</v>
      </c>
      <c r="H1263">
        <v>165</v>
      </c>
      <c r="I1263" t="s">
        <v>80</v>
      </c>
      <c r="J1263" t="s">
        <v>81</v>
      </c>
      <c r="K1263" t="s">
        <v>1853</v>
      </c>
      <c r="L1263" t="s">
        <v>385</v>
      </c>
      <c r="M1263" t="s">
        <v>4488</v>
      </c>
      <c r="N1263" t="s">
        <v>4489</v>
      </c>
      <c r="O1263" t="s">
        <v>4490</v>
      </c>
    </row>
    <row r="1264" spans="1:15" x14ac:dyDescent="0.3">
      <c r="A1264">
        <v>1263</v>
      </c>
      <c r="B1264" t="s">
        <v>306</v>
      </c>
      <c r="C1264" t="s">
        <v>725</v>
      </c>
      <c r="D1264" t="s">
        <v>28</v>
      </c>
      <c r="E1264" t="s">
        <v>1522</v>
      </c>
      <c r="F1264" s="1">
        <v>27334</v>
      </c>
      <c r="G1264">
        <v>113</v>
      </c>
      <c r="H1264">
        <v>249</v>
      </c>
      <c r="I1264" t="s">
        <v>73</v>
      </c>
      <c r="J1264" t="s">
        <v>31</v>
      </c>
      <c r="K1264" t="s">
        <v>1522</v>
      </c>
      <c r="L1264" t="s">
        <v>920</v>
      </c>
      <c r="M1264" t="s">
        <v>4491</v>
      </c>
      <c r="N1264" t="s">
        <v>4492</v>
      </c>
      <c r="O1264" t="s">
        <v>4493</v>
      </c>
    </row>
    <row r="1265" spans="1:15" x14ac:dyDescent="0.3">
      <c r="A1265">
        <v>1264</v>
      </c>
      <c r="B1265" t="s">
        <v>1755</v>
      </c>
      <c r="C1265" t="s">
        <v>2654</v>
      </c>
      <c r="D1265" t="s">
        <v>17</v>
      </c>
      <c r="E1265" t="s">
        <v>39</v>
      </c>
      <c r="F1265" s="1">
        <v>14460</v>
      </c>
      <c r="G1265">
        <v>167</v>
      </c>
      <c r="H1265">
        <v>119</v>
      </c>
      <c r="I1265" t="s">
        <v>170</v>
      </c>
      <c r="J1265" t="s">
        <v>73</v>
      </c>
      <c r="K1265" t="s">
        <v>39</v>
      </c>
      <c r="L1265" t="s">
        <v>309</v>
      </c>
      <c r="M1265" t="s">
        <v>4494</v>
      </c>
      <c r="N1265" t="s">
        <v>4495</v>
      </c>
      <c r="O1265" t="s">
        <v>4496</v>
      </c>
    </row>
    <row r="1266" spans="1:15" x14ac:dyDescent="0.3">
      <c r="A1266">
        <v>1265</v>
      </c>
      <c r="B1266" t="s">
        <v>462</v>
      </c>
      <c r="C1266" t="s">
        <v>1171</v>
      </c>
      <c r="D1266" t="s">
        <v>17</v>
      </c>
      <c r="E1266" t="s">
        <v>141</v>
      </c>
      <c r="F1266" s="1">
        <v>10526</v>
      </c>
      <c r="G1266">
        <v>110</v>
      </c>
      <c r="H1266">
        <v>196</v>
      </c>
      <c r="I1266" t="s">
        <v>20</v>
      </c>
      <c r="J1266" t="s">
        <v>20</v>
      </c>
      <c r="K1266" t="s">
        <v>141</v>
      </c>
      <c r="L1266" t="s">
        <v>935</v>
      </c>
      <c r="M1266" t="s">
        <v>4497</v>
      </c>
      <c r="N1266" t="s">
        <v>4498</v>
      </c>
      <c r="O1266" t="s">
        <v>4499</v>
      </c>
    </row>
    <row r="1267" spans="1:15" x14ac:dyDescent="0.3">
      <c r="A1267">
        <v>1266</v>
      </c>
      <c r="B1267" t="s">
        <v>183</v>
      </c>
      <c r="C1267" t="s">
        <v>1960</v>
      </c>
      <c r="D1267" t="s">
        <v>28</v>
      </c>
      <c r="E1267" t="s">
        <v>217</v>
      </c>
      <c r="F1267" s="1">
        <v>12073</v>
      </c>
      <c r="G1267">
        <v>161</v>
      </c>
      <c r="H1267">
        <v>249</v>
      </c>
      <c r="I1267" t="s">
        <v>19</v>
      </c>
      <c r="J1267" t="s">
        <v>55</v>
      </c>
      <c r="K1267" t="s">
        <v>217</v>
      </c>
      <c r="L1267" t="s">
        <v>1057</v>
      </c>
      <c r="M1267" t="s">
        <v>4500</v>
      </c>
      <c r="N1267" t="s">
        <v>4501</v>
      </c>
      <c r="O1267" t="s">
        <v>4502</v>
      </c>
    </row>
    <row r="1268" spans="1:15" x14ac:dyDescent="0.3">
      <c r="A1268">
        <v>1267</v>
      </c>
      <c r="B1268" t="s">
        <v>587</v>
      </c>
      <c r="C1268" t="s">
        <v>1089</v>
      </c>
      <c r="D1268" t="s">
        <v>17</v>
      </c>
      <c r="E1268" t="s">
        <v>247</v>
      </c>
      <c r="F1268" s="1">
        <v>8777</v>
      </c>
      <c r="G1268">
        <v>144</v>
      </c>
      <c r="H1268">
        <v>106</v>
      </c>
      <c r="I1268" t="s">
        <v>128</v>
      </c>
      <c r="J1268" t="s">
        <v>97</v>
      </c>
      <c r="K1268" t="s">
        <v>247</v>
      </c>
      <c r="L1268" t="s">
        <v>703</v>
      </c>
      <c r="M1268" t="s">
        <v>4503</v>
      </c>
      <c r="N1268" t="s">
        <v>4504</v>
      </c>
      <c r="O1268" t="s">
        <v>4505</v>
      </c>
    </row>
    <row r="1269" spans="1:15" x14ac:dyDescent="0.3">
      <c r="A1269">
        <v>1268</v>
      </c>
      <c r="B1269" t="s">
        <v>1631</v>
      </c>
      <c r="C1269" t="s">
        <v>2042</v>
      </c>
      <c r="D1269" t="s">
        <v>28</v>
      </c>
      <c r="E1269" t="s">
        <v>119</v>
      </c>
      <c r="F1269" s="1">
        <v>34374</v>
      </c>
      <c r="G1269">
        <v>175</v>
      </c>
      <c r="H1269">
        <v>291</v>
      </c>
      <c r="I1269" t="s">
        <v>96</v>
      </c>
      <c r="J1269" t="s">
        <v>170</v>
      </c>
      <c r="K1269" t="s">
        <v>119</v>
      </c>
      <c r="L1269" t="s">
        <v>191</v>
      </c>
      <c r="M1269" t="s">
        <v>4506</v>
      </c>
      <c r="N1269" t="s">
        <v>4507</v>
      </c>
      <c r="O1269" t="s">
        <v>4508</v>
      </c>
    </row>
    <row r="1270" spans="1:15" x14ac:dyDescent="0.3">
      <c r="A1270">
        <v>1269</v>
      </c>
      <c r="B1270" t="s">
        <v>384</v>
      </c>
      <c r="C1270" t="s">
        <v>647</v>
      </c>
      <c r="D1270" t="s">
        <v>17</v>
      </c>
      <c r="E1270" t="s">
        <v>1914</v>
      </c>
      <c r="F1270" s="1">
        <v>14768</v>
      </c>
      <c r="G1270">
        <v>116</v>
      </c>
      <c r="H1270">
        <v>293</v>
      </c>
      <c r="I1270" t="s">
        <v>73</v>
      </c>
      <c r="J1270" t="s">
        <v>20</v>
      </c>
      <c r="K1270" t="s">
        <v>1914</v>
      </c>
      <c r="L1270" t="s">
        <v>497</v>
      </c>
      <c r="M1270" t="s">
        <v>4509</v>
      </c>
      <c r="N1270" t="s">
        <v>4510</v>
      </c>
      <c r="O1270" t="s">
        <v>4511</v>
      </c>
    </row>
    <row r="1271" spans="1:15" x14ac:dyDescent="0.3">
      <c r="A1271">
        <v>1270</v>
      </c>
      <c r="B1271" t="s">
        <v>542</v>
      </c>
      <c r="C1271" t="s">
        <v>153</v>
      </c>
      <c r="D1271" t="s">
        <v>17</v>
      </c>
      <c r="E1271" t="s">
        <v>89</v>
      </c>
      <c r="F1271" s="1">
        <v>35694</v>
      </c>
      <c r="G1271">
        <v>154</v>
      </c>
      <c r="H1271">
        <v>86</v>
      </c>
      <c r="I1271" t="s">
        <v>97</v>
      </c>
      <c r="J1271" t="s">
        <v>128</v>
      </c>
      <c r="K1271" t="s">
        <v>89</v>
      </c>
      <c r="L1271" t="s">
        <v>474</v>
      </c>
      <c r="M1271" t="s">
        <v>4512</v>
      </c>
      <c r="N1271" t="s">
        <v>4513</v>
      </c>
      <c r="O1271" t="s">
        <v>4514</v>
      </c>
    </row>
    <row r="1272" spans="1:15" x14ac:dyDescent="0.3">
      <c r="A1272">
        <v>1271</v>
      </c>
      <c r="B1272" t="s">
        <v>70</v>
      </c>
      <c r="C1272" t="s">
        <v>4166</v>
      </c>
      <c r="D1272" t="s">
        <v>28</v>
      </c>
      <c r="E1272" t="s">
        <v>21</v>
      </c>
      <c r="F1272" s="1">
        <v>14852</v>
      </c>
      <c r="G1272">
        <v>132</v>
      </c>
      <c r="H1272">
        <v>268</v>
      </c>
      <c r="I1272" t="s">
        <v>120</v>
      </c>
      <c r="J1272" t="s">
        <v>90</v>
      </c>
      <c r="K1272" t="s">
        <v>21</v>
      </c>
      <c r="L1272" t="s">
        <v>271</v>
      </c>
      <c r="M1272" t="s">
        <v>4515</v>
      </c>
      <c r="N1272" t="s">
        <v>4516</v>
      </c>
      <c r="O1272" t="s">
        <v>4517</v>
      </c>
    </row>
    <row r="1273" spans="1:15" x14ac:dyDescent="0.3">
      <c r="A1273">
        <v>1272</v>
      </c>
      <c r="B1273" t="s">
        <v>1122</v>
      </c>
      <c r="C1273" t="s">
        <v>519</v>
      </c>
      <c r="D1273" t="s">
        <v>17</v>
      </c>
      <c r="E1273" t="s">
        <v>29</v>
      </c>
      <c r="F1273" s="1">
        <v>16162</v>
      </c>
      <c r="G1273">
        <v>187</v>
      </c>
      <c r="H1273">
        <v>128</v>
      </c>
      <c r="I1273" t="s">
        <v>80</v>
      </c>
      <c r="J1273" t="s">
        <v>170</v>
      </c>
      <c r="K1273" t="s">
        <v>29</v>
      </c>
      <c r="L1273" t="s">
        <v>432</v>
      </c>
      <c r="M1273" t="s">
        <v>4518</v>
      </c>
      <c r="N1273" t="s">
        <v>4519</v>
      </c>
      <c r="O1273" t="s">
        <v>4520</v>
      </c>
    </row>
    <row r="1274" spans="1:15" x14ac:dyDescent="0.3">
      <c r="A1274">
        <v>1273</v>
      </c>
      <c r="B1274" t="s">
        <v>301</v>
      </c>
      <c r="C1274" t="s">
        <v>1292</v>
      </c>
      <c r="D1274" t="s">
        <v>28</v>
      </c>
      <c r="E1274" t="s">
        <v>520</v>
      </c>
      <c r="F1274" s="1">
        <v>25233</v>
      </c>
      <c r="G1274">
        <v>124</v>
      </c>
      <c r="H1274">
        <v>98</v>
      </c>
      <c r="I1274" t="s">
        <v>96</v>
      </c>
      <c r="J1274" t="s">
        <v>31</v>
      </c>
      <c r="K1274" t="s">
        <v>520</v>
      </c>
      <c r="L1274" t="s">
        <v>236</v>
      </c>
      <c r="M1274" t="s">
        <v>4521</v>
      </c>
      <c r="N1274" t="s">
        <v>4522</v>
      </c>
      <c r="O1274" t="s">
        <v>4523</v>
      </c>
    </row>
    <row r="1275" spans="1:15" x14ac:dyDescent="0.3">
      <c r="A1275">
        <v>1274</v>
      </c>
      <c r="B1275" t="s">
        <v>1332</v>
      </c>
      <c r="C1275" t="s">
        <v>2738</v>
      </c>
      <c r="D1275" t="s">
        <v>28</v>
      </c>
      <c r="E1275" t="s">
        <v>89</v>
      </c>
      <c r="F1275" s="1">
        <v>14635</v>
      </c>
      <c r="G1275">
        <v>178</v>
      </c>
      <c r="H1275">
        <v>278</v>
      </c>
      <c r="I1275" t="s">
        <v>90</v>
      </c>
      <c r="J1275" t="s">
        <v>19</v>
      </c>
      <c r="K1275" t="s">
        <v>89</v>
      </c>
      <c r="L1275" t="s">
        <v>230</v>
      </c>
      <c r="M1275" t="s">
        <v>4524</v>
      </c>
      <c r="N1275" t="s">
        <v>4525</v>
      </c>
      <c r="O1275" t="s">
        <v>4526</v>
      </c>
    </row>
    <row r="1276" spans="1:15" x14ac:dyDescent="0.3">
      <c r="A1276">
        <v>1275</v>
      </c>
      <c r="B1276" t="s">
        <v>389</v>
      </c>
      <c r="C1276" t="s">
        <v>1118</v>
      </c>
      <c r="D1276" t="s">
        <v>17</v>
      </c>
      <c r="E1276" t="s">
        <v>872</v>
      </c>
      <c r="F1276" s="1">
        <v>33993</v>
      </c>
      <c r="G1276">
        <v>139</v>
      </c>
      <c r="H1276">
        <v>264</v>
      </c>
      <c r="I1276" t="s">
        <v>47</v>
      </c>
      <c r="J1276" t="s">
        <v>55</v>
      </c>
      <c r="K1276" t="s">
        <v>872</v>
      </c>
      <c r="L1276" t="s">
        <v>271</v>
      </c>
      <c r="M1276" t="s">
        <v>4527</v>
      </c>
      <c r="N1276" t="s">
        <v>4528</v>
      </c>
      <c r="O1276" t="s">
        <v>4529</v>
      </c>
    </row>
    <row r="1277" spans="1:15" x14ac:dyDescent="0.3">
      <c r="A1277">
        <v>1276</v>
      </c>
      <c r="B1277" t="s">
        <v>885</v>
      </c>
      <c r="C1277" t="s">
        <v>1221</v>
      </c>
      <c r="D1277" t="s">
        <v>17</v>
      </c>
      <c r="E1277" t="s">
        <v>1336</v>
      </c>
      <c r="F1277" s="1">
        <v>3863</v>
      </c>
      <c r="G1277">
        <v>156</v>
      </c>
      <c r="H1277">
        <v>221</v>
      </c>
      <c r="I1277" t="s">
        <v>81</v>
      </c>
      <c r="J1277" t="s">
        <v>97</v>
      </c>
      <c r="K1277" t="s">
        <v>1336</v>
      </c>
      <c r="L1277" t="s">
        <v>22</v>
      </c>
      <c r="M1277" t="s">
        <v>4530</v>
      </c>
      <c r="N1277" t="s">
        <v>4531</v>
      </c>
      <c r="O1277" t="s">
        <v>4532</v>
      </c>
    </row>
    <row r="1278" spans="1:15" x14ac:dyDescent="0.3">
      <c r="A1278">
        <v>1277</v>
      </c>
      <c r="B1278" t="s">
        <v>462</v>
      </c>
      <c r="C1278" t="s">
        <v>519</v>
      </c>
      <c r="D1278" t="s">
        <v>17</v>
      </c>
      <c r="E1278" t="s">
        <v>277</v>
      </c>
      <c r="F1278" s="1">
        <v>28261</v>
      </c>
      <c r="G1278">
        <v>150</v>
      </c>
      <c r="H1278">
        <v>258</v>
      </c>
      <c r="I1278" t="s">
        <v>56</v>
      </c>
      <c r="J1278" t="s">
        <v>128</v>
      </c>
      <c r="K1278" t="s">
        <v>277</v>
      </c>
      <c r="L1278" t="s">
        <v>326</v>
      </c>
      <c r="M1278" t="s">
        <v>4533</v>
      </c>
      <c r="N1278" t="s">
        <v>4534</v>
      </c>
      <c r="O1278" t="s">
        <v>4535</v>
      </c>
    </row>
    <row r="1279" spans="1:15" x14ac:dyDescent="0.3">
      <c r="A1279">
        <v>1278</v>
      </c>
      <c r="B1279" t="s">
        <v>510</v>
      </c>
      <c r="C1279" t="s">
        <v>876</v>
      </c>
      <c r="D1279" t="s">
        <v>28</v>
      </c>
      <c r="E1279" t="s">
        <v>290</v>
      </c>
      <c r="F1279" s="1">
        <v>11749</v>
      </c>
      <c r="G1279">
        <v>170</v>
      </c>
      <c r="H1279">
        <v>274</v>
      </c>
      <c r="I1279" t="s">
        <v>31</v>
      </c>
      <c r="J1279" t="s">
        <v>19</v>
      </c>
      <c r="K1279" t="s">
        <v>290</v>
      </c>
      <c r="L1279" t="s">
        <v>420</v>
      </c>
      <c r="M1279" t="s">
        <v>4536</v>
      </c>
      <c r="N1279" t="s">
        <v>4537</v>
      </c>
      <c r="O1279" t="s">
        <v>4538</v>
      </c>
    </row>
    <row r="1280" spans="1:15" x14ac:dyDescent="0.3">
      <c r="A1280">
        <v>1279</v>
      </c>
      <c r="B1280" t="s">
        <v>749</v>
      </c>
      <c r="C1280" t="s">
        <v>633</v>
      </c>
      <c r="D1280" t="s">
        <v>17</v>
      </c>
      <c r="E1280" t="s">
        <v>89</v>
      </c>
      <c r="F1280" s="1">
        <v>33876</v>
      </c>
      <c r="G1280">
        <v>189</v>
      </c>
      <c r="H1280">
        <v>270</v>
      </c>
      <c r="I1280" t="s">
        <v>81</v>
      </c>
      <c r="J1280" t="s">
        <v>170</v>
      </c>
      <c r="K1280" t="s">
        <v>89</v>
      </c>
      <c r="L1280" t="s">
        <v>380</v>
      </c>
      <c r="M1280" t="s">
        <v>4539</v>
      </c>
      <c r="N1280" t="s">
        <v>4540</v>
      </c>
      <c r="O1280" t="s">
        <v>4541</v>
      </c>
    </row>
    <row r="1281" spans="1:15" x14ac:dyDescent="0.3">
      <c r="A1281">
        <v>1280</v>
      </c>
      <c r="B1281" t="s">
        <v>518</v>
      </c>
      <c r="C1281" t="s">
        <v>1109</v>
      </c>
      <c r="D1281" t="s">
        <v>17</v>
      </c>
      <c r="E1281" t="s">
        <v>872</v>
      </c>
      <c r="F1281" s="1">
        <v>23550</v>
      </c>
      <c r="G1281">
        <v>172</v>
      </c>
      <c r="H1281">
        <v>198</v>
      </c>
      <c r="I1281" t="s">
        <v>120</v>
      </c>
      <c r="J1281" t="s">
        <v>97</v>
      </c>
      <c r="K1281" t="s">
        <v>872</v>
      </c>
      <c r="L1281" t="s">
        <v>242</v>
      </c>
      <c r="M1281" t="s">
        <v>4542</v>
      </c>
      <c r="N1281" t="s">
        <v>4543</v>
      </c>
      <c r="O1281" t="s">
        <v>4544</v>
      </c>
    </row>
    <row r="1282" spans="1:15" x14ac:dyDescent="0.3">
      <c r="A1282">
        <v>1281</v>
      </c>
      <c r="B1282" t="s">
        <v>855</v>
      </c>
      <c r="C1282" t="s">
        <v>1301</v>
      </c>
      <c r="D1282" t="s">
        <v>28</v>
      </c>
      <c r="E1282" t="s">
        <v>48</v>
      </c>
      <c r="F1282" s="1">
        <v>24428</v>
      </c>
      <c r="G1282">
        <v>123</v>
      </c>
      <c r="H1282">
        <v>234</v>
      </c>
      <c r="I1282" t="s">
        <v>105</v>
      </c>
      <c r="J1282" t="s">
        <v>80</v>
      </c>
      <c r="K1282" t="s">
        <v>48</v>
      </c>
      <c r="L1282" t="s">
        <v>296</v>
      </c>
      <c r="M1282" t="s">
        <v>4545</v>
      </c>
      <c r="N1282" t="s">
        <v>4546</v>
      </c>
      <c r="O1282" t="s">
        <v>4547</v>
      </c>
    </row>
    <row r="1283" spans="1:15" x14ac:dyDescent="0.3">
      <c r="A1283">
        <v>1282</v>
      </c>
      <c r="B1283" t="s">
        <v>3107</v>
      </c>
      <c r="C1283" t="s">
        <v>45</v>
      </c>
      <c r="D1283" t="s">
        <v>28</v>
      </c>
      <c r="E1283" t="s">
        <v>485</v>
      </c>
      <c r="F1283" s="1">
        <v>26810</v>
      </c>
      <c r="G1283">
        <v>136</v>
      </c>
      <c r="H1283">
        <v>108</v>
      </c>
      <c r="I1283" t="s">
        <v>64</v>
      </c>
      <c r="J1283" t="s">
        <v>97</v>
      </c>
      <c r="K1283" t="s">
        <v>485</v>
      </c>
      <c r="L1283" t="s">
        <v>122</v>
      </c>
      <c r="M1283" t="s">
        <v>4548</v>
      </c>
      <c r="N1283" t="s">
        <v>4549</v>
      </c>
      <c r="O1283" t="s">
        <v>4550</v>
      </c>
    </row>
    <row r="1284" spans="1:15" x14ac:dyDescent="0.3">
      <c r="A1284">
        <v>1283</v>
      </c>
      <c r="B1284" t="s">
        <v>371</v>
      </c>
      <c r="C1284" t="s">
        <v>241</v>
      </c>
      <c r="D1284" t="s">
        <v>17</v>
      </c>
      <c r="E1284" t="s">
        <v>29</v>
      </c>
      <c r="F1284" s="1">
        <v>3894</v>
      </c>
      <c r="G1284">
        <v>140</v>
      </c>
      <c r="H1284">
        <v>243</v>
      </c>
      <c r="I1284" t="s">
        <v>120</v>
      </c>
      <c r="J1284" t="s">
        <v>97</v>
      </c>
      <c r="K1284" t="s">
        <v>29</v>
      </c>
      <c r="L1284" t="s">
        <v>672</v>
      </c>
      <c r="M1284" t="s">
        <v>4551</v>
      </c>
      <c r="N1284" t="s">
        <v>4552</v>
      </c>
      <c r="O1284" t="s">
        <v>4553</v>
      </c>
    </row>
    <row r="1285" spans="1:15" x14ac:dyDescent="0.3">
      <c r="A1285">
        <v>1284</v>
      </c>
      <c r="B1285" t="s">
        <v>890</v>
      </c>
      <c r="C1285" t="s">
        <v>1445</v>
      </c>
      <c r="D1285" t="s">
        <v>17</v>
      </c>
      <c r="E1285" t="s">
        <v>162</v>
      </c>
      <c r="F1285" s="1">
        <v>20077</v>
      </c>
      <c r="G1285">
        <v>129</v>
      </c>
      <c r="H1285">
        <v>172</v>
      </c>
      <c r="I1285" t="s">
        <v>105</v>
      </c>
      <c r="J1285" t="s">
        <v>161</v>
      </c>
      <c r="K1285" t="s">
        <v>162</v>
      </c>
      <c r="L1285" t="s">
        <v>730</v>
      </c>
      <c r="M1285" t="s">
        <v>4554</v>
      </c>
      <c r="N1285" t="s">
        <v>4555</v>
      </c>
      <c r="O1285" t="s">
        <v>4556</v>
      </c>
    </row>
    <row r="1286" spans="1:15" x14ac:dyDescent="0.3">
      <c r="A1286">
        <v>1285</v>
      </c>
      <c r="B1286" t="s">
        <v>406</v>
      </c>
      <c r="C1286" t="s">
        <v>851</v>
      </c>
      <c r="D1286" t="s">
        <v>28</v>
      </c>
      <c r="E1286" t="s">
        <v>32</v>
      </c>
      <c r="F1286" s="1">
        <v>13855</v>
      </c>
      <c r="G1286">
        <v>191</v>
      </c>
      <c r="H1286">
        <v>183</v>
      </c>
      <c r="I1286" t="s">
        <v>47</v>
      </c>
      <c r="J1286" t="s">
        <v>30</v>
      </c>
      <c r="K1286" t="s">
        <v>32</v>
      </c>
      <c r="L1286" t="s">
        <v>468</v>
      </c>
      <c r="M1286" t="s">
        <v>4557</v>
      </c>
      <c r="N1286" t="s">
        <v>4558</v>
      </c>
      <c r="O1286" t="s">
        <v>4559</v>
      </c>
    </row>
    <row r="1287" spans="1:15" x14ac:dyDescent="0.3">
      <c r="A1287">
        <v>1286</v>
      </c>
      <c r="B1287" t="s">
        <v>794</v>
      </c>
      <c r="C1287" t="s">
        <v>1842</v>
      </c>
      <c r="D1287" t="s">
        <v>28</v>
      </c>
      <c r="E1287" t="s">
        <v>217</v>
      </c>
      <c r="F1287" s="1">
        <v>27986</v>
      </c>
      <c r="G1287">
        <v>188</v>
      </c>
      <c r="H1287">
        <v>109</v>
      </c>
      <c r="I1287" t="s">
        <v>90</v>
      </c>
      <c r="J1287" t="s">
        <v>105</v>
      </c>
      <c r="K1287" t="s">
        <v>217</v>
      </c>
      <c r="L1287" t="s">
        <v>122</v>
      </c>
      <c r="M1287" t="s">
        <v>4560</v>
      </c>
      <c r="N1287" t="s">
        <v>4561</v>
      </c>
      <c r="O1287" t="s">
        <v>4562</v>
      </c>
    </row>
    <row r="1288" spans="1:15" x14ac:dyDescent="0.3">
      <c r="A1288">
        <v>1287</v>
      </c>
      <c r="B1288" t="s">
        <v>317</v>
      </c>
      <c r="C1288" t="s">
        <v>2504</v>
      </c>
      <c r="D1288" t="s">
        <v>28</v>
      </c>
      <c r="E1288" t="s">
        <v>761</v>
      </c>
      <c r="F1288" s="1">
        <v>18206</v>
      </c>
      <c r="G1288">
        <v>125</v>
      </c>
      <c r="H1288">
        <v>280</v>
      </c>
      <c r="I1288" t="s">
        <v>47</v>
      </c>
      <c r="J1288" t="s">
        <v>64</v>
      </c>
      <c r="K1288" t="s">
        <v>761</v>
      </c>
      <c r="L1288" t="s">
        <v>956</v>
      </c>
      <c r="M1288" t="s">
        <v>4563</v>
      </c>
      <c r="N1288" t="s">
        <v>4564</v>
      </c>
      <c r="O1288" t="s">
        <v>4565</v>
      </c>
    </row>
    <row r="1289" spans="1:15" x14ac:dyDescent="0.3">
      <c r="A1289">
        <v>1288</v>
      </c>
      <c r="B1289" t="s">
        <v>1300</v>
      </c>
      <c r="C1289" t="s">
        <v>3903</v>
      </c>
      <c r="D1289" t="s">
        <v>17</v>
      </c>
      <c r="E1289" t="s">
        <v>141</v>
      </c>
      <c r="F1289" s="1">
        <v>16299</v>
      </c>
      <c r="G1289">
        <v>123</v>
      </c>
      <c r="H1289">
        <v>335</v>
      </c>
      <c r="I1289" t="s">
        <v>55</v>
      </c>
      <c r="J1289" t="s">
        <v>128</v>
      </c>
      <c r="K1289" t="s">
        <v>141</v>
      </c>
      <c r="L1289" t="s">
        <v>1245</v>
      </c>
      <c r="M1289" t="s">
        <v>4566</v>
      </c>
      <c r="N1289" t="s">
        <v>4567</v>
      </c>
      <c r="O1289" t="s">
        <v>4568</v>
      </c>
    </row>
    <row r="1290" spans="1:15" x14ac:dyDescent="0.3">
      <c r="A1290">
        <v>1289</v>
      </c>
      <c r="B1290" t="s">
        <v>301</v>
      </c>
      <c r="C1290" t="s">
        <v>495</v>
      </c>
      <c r="D1290" t="s">
        <v>28</v>
      </c>
      <c r="E1290" t="s">
        <v>39</v>
      </c>
      <c r="F1290" s="1">
        <v>33954</v>
      </c>
      <c r="G1290">
        <v>132</v>
      </c>
      <c r="H1290">
        <v>222</v>
      </c>
      <c r="I1290" t="s">
        <v>19</v>
      </c>
      <c r="J1290" t="s">
        <v>80</v>
      </c>
      <c r="K1290" t="s">
        <v>39</v>
      </c>
      <c r="L1290" t="s">
        <v>248</v>
      </c>
      <c r="M1290" t="s">
        <v>4569</v>
      </c>
      <c r="N1290" t="s">
        <v>4570</v>
      </c>
      <c r="O1290" t="s">
        <v>4571</v>
      </c>
    </row>
    <row r="1291" spans="1:15" x14ac:dyDescent="0.3">
      <c r="A1291">
        <v>1290</v>
      </c>
      <c r="B1291" t="s">
        <v>542</v>
      </c>
      <c r="C1291" t="s">
        <v>62</v>
      </c>
      <c r="D1291" t="s">
        <v>17</v>
      </c>
      <c r="E1291" t="s">
        <v>628</v>
      </c>
      <c r="F1291" s="1">
        <v>4196</v>
      </c>
      <c r="G1291">
        <v>122</v>
      </c>
      <c r="H1291">
        <v>201</v>
      </c>
      <c r="I1291" t="s">
        <v>30</v>
      </c>
      <c r="J1291" t="s">
        <v>170</v>
      </c>
      <c r="K1291" t="s">
        <v>628</v>
      </c>
      <c r="L1291" t="s">
        <v>531</v>
      </c>
      <c r="M1291" t="s">
        <v>4572</v>
      </c>
      <c r="N1291" t="s">
        <v>4573</v>
      </c>
      <c r="O1291" t="s">
        <v>4574</v>
      </c>
    </row>
    <row r="1292" spans="1:15" x14ac:dyDescent="0.3">
      <c r="A1292">
        <v>1291</v>
      </c>
      <c r="B1292" t="s">
        <v>3107</v>
      </c>
      <c r="C1292" t="s">
        <v>146</v>
      </c>
      <c r="D1292" t="s">
        <v>28</v>
      </c>
      <c r="E1292" t="s">
        <v>162</v>
      </c>
      <c r="F1292" s="1">
        <v>7415</v>
      </c>
      <c r="G1292">
        <v>134</v>
      </c>
      <c r="H1292">
        <v>251</v>
      </c>
      <c r="I1292" t="s">
        <v>97</v>
      </c>
      <c r="J1292" t="s">
        <v>20</v>
      </c>
      <c r="K1292" t="s">
        <v>162</v>
      </c>
      <c r="L1292" t="s">
        <v>98</v>
      </c>
      <c r="M1292" t="s">
        <v>4575</v>
      </c>
      <c r="N1292" t="s">
        <v>4576</v>
      </c>
      <c r="O1292" t="s">
        <v>4577</v>
      </c>
    </row>
    <row r="1293" spans="1:15" x14ac:dyDescent="0.3">
      <c r="A1293">
        <v>1292</v>
      </c>
      <c r="B1293" t="s">
        <v>234</v>
      </c>
      <c r="C1293" t="s">
        <v>1426</v>
      </c>
      <c r="D1293" t="s">
        <v>17</v>
      </c>
      <c r="E1293" t="s">
        <v>463</v>
      </c>
      <c r="F1293" s="1">
        <v>8256</v>
      </c>
      <c r="G1293">
        <v>168</v>
      </c>
      <c r="H1293">
        <v>201</v>
      </c>
      <c r="I1293" t="s">
        <v>120</v>
      </c>
      <c r="J1293" t="s">
        <v>30</v>
      </c>
      <c r="K1293" t="s">
        <v>463</v>
      </c>
      <c r="L1293" t="s">
        <v>975</v>
      </c>
      <c r="M1293" t="s">
        <v>4578</v>
      </c>
      <c r="N1293" t="s">
        <v>4579</v>
      </c>
      <c r="O1293" t="s">
        <v>4580</v>
      </c>
    </row>
    <row r="1294" spans="1:15" x14ac:dyDescent="0.3">
      <c r="A1294">
        <v>1293</v>
      </c>
      <c r="B1294" t="s">
        <v>1959</v>
      </c>
      <c r="C1294" t="s">
        <v>1563</v>
      </c>
      <c r="D1294" t="s">
        <v>17</v>
      </c>
      <c r="E1294" t="s">
        <v>486</v>
      </c>
      <c r="F1294" s="1">
        <v>36950</v>
      </c>
      <c r="G1294">
        <v>196</v>
      </c>
      <c r="H1294">
        <v>110</v>
      </c>
      <c r="I1294" t="s">
        <v>161</v>
      </c>
      <c r="J1294" t="s">
        <v>105</v>
      </c>
      <c r="K1294" t="s">
        <v>486</v>
      </c>
      <c r="L1294" t="s">
        <v>113</v>
      </c>
      <c r="M1294" t="s">
        <v>4581</v>
      </c>
      <c r="N1294" t="s">
        <v>4582</v>
      </c>
      <c r="O1294" t="s">
        <v>4583</v>
      </c>
    </row>
    <row r="1295" spans="1:15" x14ac:dyDescent="0.3">
      <c r="A1295">
        <v>1294</v>
      </c>
      <c r="B1295" t="s">
        <v>850</v>
      </c>
      <c r="C1295" t="s">
        <v>289</v>
      </c>
      <c r="D1295" t="s">
        <v>28</v>
      </c>
      <c r="E1295" t="s">
        <v>39</v>
      </c>
      <c r="F1295" s="1">
        <v>30839</v>
      </c>
      <c r="G1295">
        <v>158</v>
      </c>
      <c r="H1295">
        <v>209</v>
      </c>
      <c r="I1295" t="s">
        <v>20</v>
      </c>
      <c r="J1295" t="s">
        <v>97</v>
      </c>
      <c r="K1295" t="s">
        <v>39</v>
      </c>
      <c r="L1295" t="s">
        <v>703</v>
      </c>
      <c r="M1295" t="s">
        <v>4584</v>
      </c>
      <c r="N1295" t="s">
        <v>4585</v>
      </c>
      <c r="O1295" t="s">
        <v>4586</v>
      </c>
    </row>
    <row r="1296" spans="1:15" x14ac:dyDescent="0.3">
      <c r="A1296">
        <v>1295</v>
      </c>
      <c r="B1296" t="s">
        <v>2297</v>
      </c>
      <c r="C1296" t="s">
        <v>355</v>
      </c>
      <c r="D1296" t="s">
        <v>28</v>
      </c>
      <c r="E1296" t="s">
        <v>119</v>
      </c>
      <c r="F1296" s="1">
        <v>6916</v>
      </c>
      <c r="G1296">
        <v>170</v>
      </c>
      <c r="H1296">
        <v>72</v>
      </c>
      <c r="I1296" t="s">
        <v>55</v>
      </c>
      <c r="J1296" t="s">
        <v>64</v>
      </c>
      <c r="K1296" t="s">
        <v>119</v>
      </c>
      <c r="L1296" t="s">
        <v>326</v>
      </c>
      <c r="M1296" t="s">
        <v>2298</v>
      </c>
      <c r="N1296" t="s">
        <v>4587</v>
      </c>
      <c r="O1296" t="s">
        <v>4588</v>
      </c>
    </row>
    <row r="1297" spans="1:15" x14ac:dyDescent="0.3">
      <c r="A1297">
        <v>1296</v>
      </c>
      <c r="B1297" t="s">
        <v>378</v>
      </c>
      <c r="C1297" t="s">
        <v>1692</v>
      </c>
      <c r="D1297" t="s">
        <v>17</v>
      </c>
      <c r="E1297" t="s">
        <v>277</v>
      </c>
      <c r="F1297" s="1">
        <v>18528</v>
      </c>
      <c r="G1297">
        <v>118</v>
      </c>
      <c r="H1297">
        <v>245</v>
      </c>
      <c r="I1297" t="s">
        <v>19</v>
      </c>
      <c r="J1297" t="s">
        <v>128</v>
      </c>
      <c r="K1297" t="s">
        <v>277</v>
      </c>
      <c r="L1297" t="s">
        <v>432</v>
      </c>
      <c r="M1297" t="s">
        <v>4589</v>
      </c>
      <c r="N1297" t="s">
        <v>4590</v>
      </c>
      <c r="O1297" t="s">
        <v>4591</v>
      </c>
    </row>
    <row r="1298" spans="1:15" x14ac:dyDescent="0.3">
      <c r="A1298">
        <v>1297</v>
      </c>
      <c r="B1298" t="s">
        <v>347</v>
      </c>
      <c r="C1298" t="s">
        <v>1578</v>
      </c>
      <c r="D1298" t="s">
        <v>28</v>
      </c>
      <c r="E1298" t="s">
        <v>264</v>
      </c>
      <c r="F1298" s="1">
        <v>34621</v>
      </c>
      <c r="G1298">
        <v>186</v>
      </c>
      <c r="H1298">
        <v>139</v>
      </c>
      <c r="I1298" t="s">
        <v>81</v>
      </c>
      <c r="J1298" t="s">
        <v>97</v>
      </c>
      <c r="K1298" t="s">
        <v>264</v>
      </c>
      <c r="L1298" t="s">
        <v>531</v>
      </c>
      <c r="M1298" t="s">
        <v>4592</v>
      </c>
      <c r="N1298" t="s">
        <v>4593</v>
      </c>
      <c r="O1298" t="s">
        <v>4594</v>
      </c>
    </row>
    <row r="1299" spans="1:15" x14ac:dyDescent="0.3">
      <c r="A1299">
        <v>1298</v>
      </c>
      <c r="B1299" t="s">
        <v>1026</v>
      </c>
      <c r="C1299" t="s">
        <v>4166</v>
      </c>
      <c r="D1299" t="s">
        <v>17</v>
      </c>
      <c r="E1299" t="s">
        <v>29</v>
      </c>
      <c r="F1299" s="1">
        <v>16855</v>
      </c>
      <c r="G1299">
        <v>169</v>
      </c>
      <c r="H1299">
        <v>285</v>
      </c>
      <c r="I1299" t="s">
        <v>170</v>
      </c>
      <c r="J1299" t="s">
        <v>64</v>
      </c>
      <c r="K1299" t="s">
        <v>29</v>
      </c>
      <c r="L1299" t="s">
        <v>1548</v>
      </c>
      <c r="M1299" t="s">
        <v>4595</v>
      </c>
      <c r="N1299" t="s">
        <v>4596</v>
      </c>
      <c r="O1299" t="s">
        <v>4597</v>
      </c>
    </row>
    <row r="1300" spans="1:15" x14ac:dyDescent="0.3">
      <c r="A1300">
        <v>1299</v>
      </c>
      <c r="B1300" t="s">
        <v>257</v>
      </c>
      <c r="C1300" t="s">
        <v>1567</v>
      </c>
      <c r="D1300" t="s">
        <v>17</v>
      </c>
      <c r="E1300" t="s">
        <v>48</v>
      </c>
      <c r="F1300" s="1">
        <v>20744</v>
      </c>
      <c r="G1300">
        <v>154</v>
      </c>
      <c r="H1300">
        <v>300</v>
      </c>
      <c r="I1300" t="s">
        <v>96</v>
      </c>
      <c r="J1300" t="s">
        <v>64</v>
      </c>
      <c r="K1300" t="s">
        <v>48</v>
      </c>
      <c r="L1300" t="s">
        <v>302</v>
      </c>
      <c r="M1300" t="s">
        <v>4598</v>
      </c>
      <c r="N1300" t="s">
        <v>4599</v>
      </c>
      <c r="O1300" t="s">
        <v>4600</v>
      </c>
    </row>
    <row r="1301" spans="1:15" x14ac:dyDescent="0.3">
      <c r="A1301">
        <v>1300</v>
      </c>
      <c r="B1301" t="s">
        <v>900</v>
      </c>
      <c r="C1301" t="s">
        <v>740</v>
      </c>
      <c r="D1301" t="s">
        <v>28</v>
      </c>
      <c r="E1301" t="s">
        <v>39</v>
      </c>
      <c r="F1301" s="1">
        <v>34731</v>
      </c>
      <c r="G1301">
        <v>179</v>
      </c>
      <c r="H1301">
        <v>228</v>
      </c>
      <c r="I1301" t="s">
        <v>55</v>
      </c>
      <c r="J1301" t="s">
        <v>30</v>
      </c>
      <c r="K1301" t="s">
        <v>39</v>
      </c>
      <c r="L1301" t="s">
        <v>332</v>
      </c>
      <c r="M1301" t="s">
        <v>4601</v>
      </c>
      <c r="N1301" t="s">
        <v>4602</v>
      </c>
      <c r="O1301" t="s">
        <v>4603</v>
      </c>
    </row>
    <row r="1302" spans="1:15" x14ac:dyDescent="0.3">
      <c r="A1302">
        <v>1301</v>
      </c>
      <c r="B1302" t="s">
        <v>2000</v>
      </c>
      <c r="C1302" t="s">
        <v>627</v>
      </c>
      <c r="D1302" t="s">
        <v>17</v>
      </c>
      <c r="E1302" t="s">
        <v>141</v>
      </c>
      <c r="F1302" s="1">
        <v>12069</v>
      </c>
      <c r="G1302">
        <v>143</v>
      </c>
      <c r="H1302">
        <v>346</v>
      </c>
      <c r="I1302" t="s">
        <v>81</v>
      </c>
      <c r="J1302" t="s">
        <v>81</v>
      </c>
      <c r="K1302" t="s">
        <v>141</v>
      </c>
      <c r="L1302" t="s">
        <v>448</v>
      </c>
      <c r="M1302" t="s">
        <v>4604</v>
      </c>
      <c r="N1302" t="s">
        <v>4605</v>
      </c>
      <c r="O1302" t="s">
        <v>4606</v>
      </c>
    </row>
    <row r="1303" spans="1:15" x14ac:dyDescent="0.3">
      <c r="A1303">
        <v>1302</v>
      </c>
      <c r="B1303" t="s">
        <v>282</v>
      </c>
      <c r="C1303" t="s">
        <v>574</v>
      </c>
      <c r="D1303" t="s">
        <v>17</v>
      </c>
      <c r="E1303" t="s">
        <v>39</v>
      </c>
      <c r="F1303" s="1">
        <v>20980</v>
      </c>
      <c r="G1303">
        <v>197</v>
      </c>
      <c r="H1303">
        <v>113</v>
      </c>
      <c r="I1303" t="s">
        <v>105</v>
      </c>
      <c r="J1303" t="s">
        <v>96</v>
      </c>
      <c r="K1303" t="s">
        <v>39</v>
      </c>
      <c r="L1303" t="s">
        <v>367</v>
      </c>
      <c r="M1303" t="s">
        <v>4607</v>
      </c>
      <c r="N1303" t="s">
        <v>4608</v>
      </c>
      <c r="O1303" t="s">
        <v>4609</v>
      </c>
    </row>
    <row r="1304" spans="1:15" x14ac:dyDescent="0.3">
      <c r="A1304">
        <v>1303</v>
      </c>
      <c r="B1304" t="s">
        <v>472</v>
      </c>
      <c r="C1304" t="s">
        <v>868</v>
      </c>
      <c r="D1304" t="s">
        <v>17</v>
      </c>
      <c r="E1304" t="s">
        <v>379</v>
      </c>
      <c r="F1304" s="1">
        <v>28777</v>
      </c>
      <c r="G1304">
        <v>172</v>
      </c>
      <c r="H1304">
        <v>238</v>
      </c>
      <c r="I1304" t="s">
        <v>73</v>
      </c>
      <c r="J1304" t="s">
        <v>47</v>
      </c>
      <c r="K1304" t="s">
        <v>379</v>
      </c>
      <c r="L1304" t="s">
        <v>129</v>
      </c>
      <c r="M1304" t="s">
        <v>4610</v>
      </c>
      <c r="N1304" t="s">
        <v>4611</v>
      </c>
      <c r="O1304" t="s">
        <v>4612</v>
      </c>
    </row>
    <row r="1305" spans="1:15" x14ac:dyDescent="0.3">
      <c r="A1305">
        <v>1304</v>
      </c>
      <c r="B1305" t="s">
        <v>1638</v>
      </c>
      <c r="C1305" t="s">
        <v>693</v>
      </c>
      <c r="D1305" t="s">
        <v>17</v>
      </c>
      <c r="E1305" t="s">
        <v>217</v>
      </c>
      <c r="F1305" s="1">
        <v>12620</v>
      </c>
      <c r="G1305">
        <v>163</v>
      </c>
      <c r="H1305">
        <v>282</v>
      </c>
      <c r="I1305" t="s">
        <v>128</v>
      </c>
      <c r="J1305" t="s">
        <v>170</v>
      </c>
      <c r="K1305" t="s">
        <v>217</v>
      </c>
      <c r="L1305" t="s">
        <v>271</v>
      </c>
      <c r="M1305" t="s">
        <v>4613</v>
      </c>
      <c r="N1305" t="s">
        <v>4614</v>
      </c>
      <c r="O1305" t="s">
        <v>4615</v>
      </c>
    </row>
    <row r="1306" spans="1:15" x14ac:dyDescent="0.3">
      <c r="A1306">
        <v>1305</v>
      </c>
      <c r="B1306" t="s">
        <v>462</v>
      </c>
      <c r="C1306" t="s">
        <v>1563</v>
      </c>
      <c r="D1306" t="s">
        <v>17</v>
      </c>
      <c r="E1306" t="s">
        <v>162</v>
      </c>
      <c r="F1306" s="1">
        <v>4020</v>
      </c>
      <c r="G1306">
        <v>141</v>
      </c>
      <c r="H1306">
        <v>190</v>
      </c>
      <c r="I1306" t="s">
        <v>105</v>
      </c>
      <c r="J1306" t="s">
        <v>170</v>
      </c>
      <c r="K1306" t="s">
        <v>162</v>
      </c>
      <c r="L1306" t="s">
        <v>248</v>
      </c>
      <c r="M1306" t="s">
        <v>4616</v>
      </c>
      <c r="N1306" t="s">
        <v>4617</v>
      </c>
      <c r="O1306" t="s">
        <v>4618</v>
      </c>
    </row>
    <row r="1307" spans="1:15" x14ac:dyDescent="0.3">
      <c r="A1307">
        <v>1306</v>
      </c>
      <c r="B1307" t="s">
        <v>1021</v>
      </c>
      <c r="C1307" t="s">
        <v>1929</v>
      </c>
      <c r="D1307" t="s">
        <v>28</v>
      </c>
      <c r="E1307" t="s">
        <v>82</v>
      </c>
      <c r="F1307" s="1">
        <v>19942</v>
      </c>
      <c r="G1307">
        <v>169</v>
      </c>
      <c r="H1307">
        <v>178</v>
      </c>
      <c r="I1307" t="s">
        <v>96</v>
      </c>
      <c r="J1307" t="s">
        <v>96</v>
      </c>
      <c r="K1307" t="s">
        <v>82</v>
      </c>
      <c r="L1307" t="s">
        <v>1127</v>
      </c>
      <c r="M1307" t="s">
        <v>4619</v>
      </c>
      <c r="N1307" t="s">
        <v>4620</v>
      </c>
      <c r="O1307" t="s">
        <v>4621</v>
      </c>
    </row>
    <row r="1308" spans="1:15" x14ac:dyDescent="0.3">
      <c r="A1308">
        <v>1307</v>
      </c>
      <c r="B1308" t="s">
        <v>1170</v>
      </c>
      <c r="C1308" t="s">
        <v>829</v>
      </c>
      <c r="D1308" t="s">
        <v>17</v>
      </c>
      <c r="E1308" t="s">
        <v>628</v>
      </c>
      <c r="F1308" s="1">
        <v>9511</v>
      </c>
      <c r="G1308">
        <v>191</v>
      </c>
      <c r="H1308">
        <v>160</v>
      </c>
      <c r="I1308" t="s">
        <v>73</v>
      </c>
      <c r="J1308" t="s">
        <v>64</v>
      </c>
      <c r="K1308" t="s">
        <v>628</v>
      </c>
      <c r="L1308" t="s">
        <v>113</v>
      </c>
      <c r="M1308" t="s">
        <v>4622</v>
      </c>
      <c r="N1308" t="s">
        <v>4623</v>
      </c>
      <c r="O1308" t="s">
        <v>4624</v>
      </c>
    </row>
    <row r="1309" spans="1:15" x14ac:dyDescent="0.3">
      <c r="A1309">
        <v>1308</v>
      </c>
      <c r="B1309" t="s">
        <v>850</v>
      </c>
      <c r="C1309" t="s">
        <v>1351</v>
      </c>
      <c r="D1309" t="s">
        <v>28</v>
      </c>
      <c r="E1309" t="s">
        <v>48</v>
      </c>
      <c r="F1309" s="1">
        <v>10374</v>
      </c>
      <c r="G1309">
        <v>197</v>
      </c>
      <c r="H1309">
        <v>203</v>
      </c>
      <c r="I1309" t="s">
        <v>161</v>
      </c>
      <c r="J1309" t="s">
        <v>31</v>
      </c>
      <c r="K1309" t="s">
        <v>48</v>
      </c>
      <c r="L1309" t="s">
        <v>432</v>
      </c>
      <c r="M1309" t="s">
        <v>4625</v>
      </c>
      <c r="N1309" t="s">
        <v>4626</v>
      </c>
      <c r="O1309" t="s">
        <v>4627</v>
      </c>
    </row>
    <row r="1310" spans="1:15" x14ac:dyDescent="0.3">
      <c r="A1310">
        <v>1309</v>
      </c>
      <c r="B1310" t="s">
        <v>324</v>
      </c>
      <c r="C1310" t="s">
        <v>1717</v>
      </c>
      <c r="D1310" t="s">
        <v>28</v>
      </c>
      <c r="E1310" t="s">
        <v>48</v>
      </c>
      <c r="F1310" s="1">
        <v>36038</v>
      </c>
      <c r="G1310">
        <v>123</v>
      </c>
      <c r="H1310">
        <v>281</v>
      </c>
      <c r="I1310" t="s">
        <v>73</v>
      </c>
      <c r="J1310" t="s">
        <v>120</v>
      </c>
      <c r="K1310" t="s">
        <v>48</v>
      </c>
      <c r="L1310" t="s">
        <v>211</v>
      </c>
      <c r="M1310" t="s">
        <v>4628</v>
      </c>
      <c r="N1310" t="s">
        <v>4629</v>
      </c>
      <c r="O1310" t="s">
        <v>4630</v>
      </c>
    </row>
    <row r="1311" spans="1:15" x14ac:dyDescent="0.3">
      <c r="A1311">
        <v>1310</v>
      </c>
      <c r="B1311" t="s">
        <v>1082</v>
      </c>
      <c r="C1311" t="s">
        <v>1478</v>
      </c>
      <c r="D1311" t="s">
        <v>17</v>
      </c>
      <c r="E1311" t="s">
        <v>18</v>
      </c>
      <c r="F1311" s="1">
        <v>22447</v>
      </c>
      <c r="G1311">
        <v>118</v>
      </c>
      <c r="H1311">
        <v>336</v>
      </c>
      <c r="I1311" t="s">
        <v>73</v>
      </c>
      <c r="J1311" t="s">
        <v>64</v>
      </c>
      <c r="K1311" t="s">
        <v>18</v>
      </c>
      <c r="L1311" t="s">
        <v>685</v>
      </c>
      <c r="M1311" t="s">
        <v>4631</v>
      </c>
      <c r="N1311" t="s">
        <v>4632</v>
      </c>
      <c r="O1311" t="s">
        <v>4633</v>
      </c>
    </row>
    <row r="1312" spans="1:15" x14ac:dyDescent="0.3">
      <c r="A1312">
        <v>1311</v>
      </c>
      <c r="B1312" t="s">
        <v>697</v>
      </c>
      <c r="C1312" t="s">
        <v>1563</v>
      </c>
      <c r="D1312" t="s">
        <v>17</v>
      </c>
      <c r="E1312" t="s">
        <v>48</v>
      </c>
      <c r="F1312" s="1">
        <v>5681</v>
      </c>
      <c r="G1312">
        <v>147</v>
      </c>
      <c r="H1312">
        <v>95</v>
      </c>
      <c r="I1312" t="s">
        <v>73</v>
      </c>
      <c r="J1312" t="s">
        <v>31</v>
      </c>
      <c r="K1312" t="s">
        <v>48</v>
      </c>
      <c r="L1312" t="s">
        <v>74</v>
      </c>
      <c r="M1312" t="s">
        <v>4634</v>
      </c>
      <c r="N1312" t="s">
        <v>4635</v>
      </c>
      <c r="O1312" t="s">
        <v>4636</v>
      </c>
    </row>
    <row r="1313" spans="1:15" x14ac:dyDescent="0.3">
      <c r="A1313">
        <v>1312</v>
      </c>
      <c r="B1313" t="s">
        <v>1618</v>
      </c>
      <c r="C1313" t="s">
        <v>1089</v>
      </c>
      <c r="D1313" t="s">
        <v>28</v>
      </c>
      <c r="E1313" t="s">
        <v>162</v>
      </c>
      <c r="F1313" s="1">
        <v>30613</v>
      </c>
      <c r="G1313">
        <v>108</v>
      </c>
      <c r="H1313">
        <v>129</v>
      </c>
      <c r="I1313" t="s">
        <v>20</v>
      </c>
      <c r="J1313" t="s">
        <v>120</v>
      </c>
      <c r="K1313" t="s">
        <v>162</v>
      </c>
      <c r="L1313" t="s">
        <v>155</v>
      </c>
      <c r="M1313" t="s">
        <v>4637</v>
      </c>
      <c r="N1313" t="s">
        <v>4638</v>
      </c>
      <c r="O1313" t="s">
        <v>4639</v>
      </c>
    </row>
    <row r="1314" spans="1:15" x14ac:dyDescent="0.3">
      <c r="A1314">
        <v>1313</v>
      </c>
      <c r="B1314" t="s">
        <v>2155</v>
      </c>
      <c r="C1314" t="s">
        <v>479</v>
      </c>
      <c r="D1314" t="s">
        <v>17</v>
      </c>
      <c r="E1314" t="s">
        <v>2420</v>
      </c>
      <c r="F1314" s="1">
        <v>19392</v>
      </c>
      <c r="G1314">
        <v>174</v>
      </c>
      <c r="H1314">
        <v>138</v>
      </c>
      <c r="I1314" t="s">
        <v>20</v>
      </c>
      <c r="J1314" t="s">
        <v>30</v>
      </c>
      <c r="K1314" t="s">
        <v>2420</v>
      </c>
      <c r="L1314" t="s">
        <v>191</v>
      </c>
      <c r="M1314" t="s">
        <v>4640</v>
      </c>
      <c r="N1314" t="s">
        <v>4641</v>
      </c>
      <c r="O1314" t="s">
        <v>4642</v>
      </c>
    </row>
    <row r="1315" spans="1:15" x14ac:dyDescent="0.3">
      <c r="A1315">
        <v>1314</v>
      </c>
      <c r="B1315" t="s">
        <v>1790</v>
      </c>
      <c r="C1315" t="s">
        <v>1200</v>
      </c>
      <c r="D1315" t="s">
        <v>17</v>
      </c>
      <c r="E1315" t="s">
        <v>39</v>
      </c>
      <c r="F1315" s="1">
        <v>32786</v>
      </c>
      <c r="G1315">
        <v>118</v>
      </c>
      <c r="H1315">
        <v>148</v>
      </c>
      <c r="I1315" t="s">
        <v>30</v>
      </c>
      <c r="J1315" t="s">
        <v>47</v>
      </c>
      <c r="K1315" t="s">
        <v>39</v>
      </c>
      <c r="L1315" t="s">
        <v>22</v>
      </c>
      <c r="M1315" t="s">
        <v>4643</v>
      </c>
      <c r="N1315" t="s">
        <v>4644</v>
      </c>
      <c r="O1315" t="s">
        <v>4645</v>
      </c>
    </row>
    <row r="1316" spans="1:15" x14ac:dyDescent="0.3">
      <c r="A1316">
        <v>1315</v>
      </c>
      <c r="B1316" t="s">
        <v>1759</v>
      </c>
      <c r="C1316" t="s">
        <v>895</v>
      </c>
      <c r="D1316" t="s">
        <v>17</v>
      </c>
      <c r="E1316" t="s">
        <v>21</v>
      </c>
      <c r="F1316" s="1">
        <v>15247</v>
      </c>
      <c r="G1316">
        <v>196</v>
      </c>
      <c r="H1316">
        <v>324</v>
      </c>
      <c r="I1316" t="s">
        <v>161</v>
      </c>
      <c r="J1316" t="s">
        <v>128</v>
      </c>
      <c r="K1316" t="s">
        <v>21</v>
      </c>
      <c r="L1316" t="s">
        <v>172</v>
      </c>
      <c r="M1316" t="s">
        <v>4646</v>
      </c>
      <c r="N1316" t="s">
        <v>4647</v>
      </c>
      <c r="O1316" t="s">
        <v>4648</v>
      </c>
    </row>
    <row r="1317" spans="1:15" x14ac:dyDescent="0.3">
      <c r="A1317">
        <v>1316</v>
      </c>
      <c r="B1317" t="s">
        <v>140</v>
      </c>
      <c r="C1317" t="s">
        <v>734</v>
      </c>
      <c r="D1317" t="s">
        <v>17</v>
      </c>
      <c r="E1317" t="s">
        <v>48</v>
      </c>
      <c r="F1317" s="1">
        <v>9326</v>
      </c>
      <c r="G1317">
        <v>189</v>
      </c>
      <c r="H1317">
        <v>304</v>
      </c>
      <c r="I1317" t="s">
        <v>96</v>
      </c>
      <c r="J1317" t="s">
        <v>20</v>
      </c>
      <c r="K1317" t="s">
        <v>48</v>
      </c>
      <c r="L1317" t="s">
        <v>291</v>
      </c>
      <c r="M1317" t="s">
        <v>4649</v>
      </c>
      <c r="N1317" t="s">
        <v>4650</v>
      </c>
      <c r="O1317" t="s">
        <v>4651</v>
      </c>
    </row>
    <row r="1318" spans="1:15" x14ac:dyDescent="0.3">
      <c r="A1318">
        <v>1317</v>
      </c>
      <c r="B1318" t="s">
        <v>201</v>
      </c>
      <c r="C1318" t="s">
        <v>740</v>
      </c>
      <c r="D1318" t="s">
        <v>17</v>
      </c>
      <c r="E1318" t="s">
        <v>2162</v>
      </c>
      <c r="F1318" s="1">
        <v>11116</v>
      </c>
      <c r="G1318">
        <v>130</v>
      </c>
      <c r="H1318">
        <v>254</v>
      </c>
      <c r="I1318" t="s">
        <v>30</v>
      </c>
      <c r="J1318" t="s">
        <v>161</v>
      </c>
      <c r="K1318" t="s">
        <v>2162</v>
      </c>
      <c r="L1318" t="s">
        <v>22</v>
      </c>
      <c r="M1318" t="s">
        <v>4652</v>
      </c>
      <c r="N1318" t="s">
        <v>4653</v>
      </c>
      <c r="O1318" t="s">
        <v>4654</v>
      </c>
    </row>
    <row r="1319" spans="1:15" x14ac:dyDescent="0.3">
      <c r="A1319">
        <v>1318</v>
      </c>
      <c r="B1319" t="s">
        <v>1320</v>
      </c>
      <c r="C1319" t="s">
        <v>111</v>
      </c>
      <c r="D1319" t="s">
        <v>17</v>
      </c>
      <c r="E1319" t="s">
        <v>177</v>
      </c>
      <c r="F1319" s="1">
        <v>19839</v>
      </c>
      <c r="G1319">
        <v>176</v>
      </c>
      <c r="H1319">
        <v>169</v>
      </c>
      <c r="I1319" t="s">
        <v>30</v>
      </c>
      <c r="J1319" t="s">
        <v>73</v>
      </c>
      <c r="K1319" t="s">
        <v>177</v>
      </c>
      <c r="L1319" t="s">
        <v>672</v>
      </c>
      <c r="M1319" t="s">
        <v>4655</v>
      </c>
      <c r="N1319" t="s">
        <v>4656</v>
      </c>
      <c r="O1319" t="s">
        <v>4657</v>
      </c>
    </row>
    <row r="1320" spans="1:15" x14ac:dyDescent="0.3">
      <c r="A1320">
        <v>1319</v>
      </c>
      <c r="B1320" t="s">
        <v>1918</v>
      </c>
      <c r="C1320" t="s">
        <v>2816</v>
      </c>
      <c r="D1320" t="s">
        <v>28</v>
      </c>
      <c r="E1320" t="s">
        <v>568</v>
      </c>
      <c r="F1320" s="1">
        <v>25483</v>
      </c>
      <c r="G1320">
        <v>105</v>
      </c>
      <c r="H1320">
        <v>184</v>
      </c>
      <c r="I1320" t="s">
        <v>73</v>
      </c>
      <c r="J1320" t="s">
        <v>97</v>
      </c>
      <c r="K1320" t="s">
        <v>568</v>
      </c>
      <c r="L1320" t="s">
        <v>296</v>
      </c>
      <c r="M1320" t="s">
        <v>4658</v>
      </c>
      <c r="N1320" t="s">
        <v>4659</v>
      </c>
      <c r="O1320" t="s">
        <v>4660</v>
      </c>
    </row>
    <row r="1321" spans="1:15" x14ac:dyDescent="0.3">
      <c r="A1321">
        <v>1320</v>
      </c>
      <c r="B1321" t="s">
        <v>424</v>
      </c>
      <c r="C1321" t="s">
        <v>1483</v>
      </c>
      <c r="D1321" t="s">
        <v>17</v>
      </c>
      <c r="E1321" t="s">
        <v>32</v>
      </c>
      <c r="F1321" s="1">
        <v>29413</v>
      </c>
      <c r="G1321">
        <v>197</v>
      </c>
      <c r="H1321">
        <v>79</v>
      </c>
      <c r="I1321" t="s">
        <v>128</v>
      </c>
      <c r="J1321" t="s">
        <v>64</v>
      </c>
      <c r="K1321" t="s">
        <v>32</v>
      </c>
      <c r="L1321" t="s">
        <v>787</v>
      </c>
      <c r="M1321" t="s">
        <v>4661</v>
      </c>
      <c r="N1321" t="s">
        <v>4662</v>
      </c>
      <c r="O1321" t="s">
        <v>4663</v>
      </c>
    </row>
    <row r="1322" spans="1:15" x14ac:dyDescent="0.3">
      <c r="A1322">
        <v>1321</v>
      </c>
      <c r="B1322" t="s">
        <v>2297</v>
      </c>
      <c r="C1322" t="s">
        <v>864</v>
      </c>
      <c r="D1322" t="s">
        <v>28</v>
      </c>
      <c r="E1322" t="s">
        <v>169</v>
      </c>
      <c r="F1322" s="1">
        <v>6666</v>
      </c>
      <c r="G1322">
        <v>105</v>
      </c>
      <c r="H1322">
        <v>178</v>
      </c>
      <c r="I1322" t="s">
        <v>19</v>
      </c>
      <c r="J1322" t="s">
        <v>161</v>
      </c>
      <c r="K1322" t="s">
        <v>169</v>
      </c>
      <c r="L1322" t="s">
        <v>1586</v>
      </c>
      <c r="M1322" t="s">
        <v>4664</v>
      </c>
      <c r="N1322" t="s">
        <v>4665</v>
      </c>
      <c r="O1322" t="s">
        <v>4666</v>
      </c>
    </row>
    <row r="1323" spans="1:15" x14ac:dyDescent="0.3">
      <c r="A1323">
        <v>1322</v>
      </c>
      <c r="B1323" t="s">
        <v>462</v>
      </c>
      <c r="C1323" t="s">
        <v>845</v>
      </c>
      <c r="D1323" t="s">
        <v>17</v>
      </c>
      <c r="E1323" t="s">
        <v>318</v>
      </c>
      <c r="F1323" s="1">
        <v>29872</v>
      </c>
      <c r="G1323">
        <v>118</v>
      </c>
      <c r="H1323">
        <v>227</v>
      </c>
      <c r="I1323" t="s">
        <v>19</v>
      </c>
      <c r="J1323" t="s">
        <v>20</v>
      </c>
      <c r="K1323" t="s">
        <v>318</v>
      </c>
      <c r="L1323" t="s">
        <v>771</v>
      </c>
      <c r="M1323" t="s">
        <v>4667</v>
      </c>
      <c r="N1323" t="s">
        <v>4668</v>
      </c>
      <c r="O1323" t="s">
        <v>4669</v>
      </c>
    </row>
    <row r="1324" spans="1:15" x14ac:dyDescent="0.3">
      <c r="A1324">
        <v>1323</v>
      </c>
      <c r="B1324" t="s">
        <v>2155</v>
      </c>
      <c r="C1324" t="s">
        <v>1404</v>
      </c>
      <c r="D1324" t="s">
        <v>17</v>
      </c>
      <c r="E1324" t="s">
        <v>119</v>
      </c>
      <c r="F1324" s="1">
        <v>31084</v>
      </c>
      <c r="G1324">
        <v>129</v>
      </c>
      <c r="H1324">
        <v>266</v>
      </c>
      <c r="I1324" t="s">
        <v>19</v>
      </c>
      <c r="J1324" t="s">
        <v>56</v>
      </c>
      <c r="K1324" t="s">
        <v>119</v>
      </c>
      <c r="L1324" t="s">
        <v>211</v>
      </c>
      <c r="M1324" t="s">
        <v>4670</v>
      </c>
      <c r="N1324" t="s">
        <v>4671</v>
      </c>
      <c r="O1324" t="s">
        <v>4672</v>
      </c>
    </row>
    <row r="1325" spans="1:15" x14ac:dyDescent="0.3">
      <c r="A1325">
        <v>1324</v>
      </c>
      <c r="B1325" t="s">
        <v>615</v>
      </c>
      <c r="C1325" t="s">
        <v>1209</v>
      </c>
      <c r="D1325" t="s">
        <v>17</v>
      </c>
      <c r="E1325" t="s">
        <v>82</v>
      </c>
      <c r="F1325" s="1">
        <v>12020</v>
      </c>
      <c r="G1325">
        <v>166</v>
      </c>
      <c r="H1325">
        <v>196</v>
      </c>
      <c r="I1325" t="s">
        <v>73</v>
      </c>
      <c r="J1325" t="s">
        <v>161</v>
      </c>
      <c r="K1325" t="s">
        <v>82</v>
      </c>
      <c r="L1325" t="s">
        <v>106</v>
      </c>
      <c r="M1325" t="s">
        <v>4673</v>
      </c>
      <c r="N1325" t="s">
        <v>4674</v>
      </c>
      <c r="O1325" t="s">
        <v>4675</v>
      </c>
    </row>
    <row r="1326" spans="1:15" x14ac:dyDescent="0.3">
      <c r="A1326">
        <v>1325</v>
      </c>
      <c r="B1326" t="s">
        <v>1386</v>
      </c>
      <c r="C1326" t="s">
        <v>627</v>
      </c>
      <c r="D1326" t="s">
        <v>17</v>
      </c>
      <c r="E1326" t="s">
        <v>39</v>
      </c>
      <c r="F1326" s="1">
        <v>9932</v>
      </c>
      <c r="G1326">
        <v>131</v>
      </c>
      <c r="H1326">
        <v>113</v>
      </c>
      <c r="I1326" t="s">
        <v>30</v>
      </c>
      <c r="J1326" t="s">
        <v>96</v>
      </c>
      <c r="K1326" t="s">
        <v>39</v>
      </c>
      <c r="L1326" t="s">
        <v>271</v>
      </c>
      <c r="M1326" t="s">
        <v>4676</v>
      </c>
      <c r="N1326" t="s">
        <v>4677</v>
      </c>
      <c r="O1326" t="s">
        <v>4678</v>
      </c>
    </row>
    <row r="1327" spans="1:15" x14ac:dyDescent="0.3">
      <c r="A1327">
        <v>1326</v>
      </c>
      <c r="B1327" t="s">
        <v>760</v>
      </c>
      <c r="C1327" t="s">
        <v>549</v>
      </c>
      <c r="D1327" t="s">
        <v>17</v>
      </c>
      <c r="E1327" t="s">
        <v>643</v>
      </c>
      <c r="F1327" s="1">
        <v>34753</v>
      </c>
      <c r="G1327">
        <v>157</v>
      </c>
      <c r="H1327">
        <v>101</v>
      </c>
      <c r="I1327" t="s">
        <v>80</v>
      </c>
      <c r="J1327" t="s">
        <v>120</v>
      </c>
      <c r="K1327" t="s">
        <v>643</v>
      </c>
      <c r="L1327" t="s">
        <v>224</v>
      </c>
      <c r="M1327" t="s">
        <v>4679</v>
      </c>
      <c r="N1327" t="s">
        <v>4680</v>
      </c>
      <c r="O1327" t="s">
        <v>4681</v>
      </c>
    </row>
    <row r="1328" spans="1:15" x14ac:dyDescent="0.3">
      <c r="A1328">
        <v>1327</v>
      </c>
      <c r="B1328" t="s">
        <v>1918</v>
      </c>
      <c r="C1328" t="s">
        <v>401</v>
      </c>
      <c r="D1328" t="s">
        <v>28</v>
      </c>
      <c r="E1328" t="s">
        <v>39</v>
      </c>
      <c r="F1328" s="1">
        <v>34509</v>
      </c>
      <c r="G1328">
        <v>189</v>
      </c>
      <c r="H1328">
        <v>81</v>
      </c>
      <c r="I1328" t="s">
        <v>73</v>
      </c>
      <c r="J1328" t="s">
        <v>97</v>
      </c>
      <c r="K1328" t="s">
        <v>39</v>
      </c>
      <c r="L1328" t="s">
        <v>136</v>
      </c>
      <c r="M1328" t="s">
        <v>4682</v>
      </c>
      <c r="N1328" t="s">
        <v>4683</v>
      </c>
      <c r="O1328" t="s">
        <v>4684</v>
      </c>
    </row>
    <row r="1329" spans="1:15" x14ac:dyDescent="0.3">
      <c r="A1329">
        <v>1328</v>
      </c>
      <c r="B1329" t="s">
        <v>343</v>
      </c>
      <c r="C1329" t="s">
        <v>753</v>
      </c>
      <c r="D1329" t="s">
        <v>28</v>
      </c>
      <c r="E1329" t="s">
        <v>104</v>
      </c>
      <c r="F1329" s="1">
        <v>30761</v>
      </c>
      <c r="G1329">
        <v>174</v>
      </c>
      <c r="H1329">
        <v>115</v>
      </c>
      <c r="I1329" t="s">
        <v>161</v>
      </c>
      <c r="J1329" t="s">
        <v>64</v>
      </c>
      <c r="K1329" t="s">
        <v>104</v>
      </c>
      <c r="L1329" t="s">
        <v>648</v>
      </c>
      <c r="M1329" t="s">
        <v>4685</v>
      </c>
      <c r="N1329" t="s">
        <v>4686</v>
      </c>
      <c r="O1329" t="s">
        <v>4687</v>
      </c>
    </row>
    <row r="1330" spans="1:15" x14ac:dyDescent="0.3">
      <c r="A1330">
        <v>1329</v>
      </c>
      <c r="B1330" t="s">
        <v>805</v>
      </c>
      <c r="C1330" t="s">
        <v>1175</v>
      </c>
      <c r="D1330" t="s">
        <v>28</v>
      </c>
      <c r="E1330" t="s">
        <v>318</v>
      </c>
      <c r="F1330" s="1">
        <v>15417</v>
      </c>
      <c r="G1330">
        <v>124</v>
      </c>
      <c r="H1330">
        <v>74</v>
      </c>
      <c r="I1330" t="s">
        <v>90</v>
      </c>
      <c r="J1330" t="s">
        <v>105</v>
      </c>
      <c r="K1330" t="s">
        <v>318</v>
      </c>
      <c r="L1330" t="s">
        <v>230</v>
      </c>
      <c r="M1330" t="s">
        <v>4688</v>
      </c>
      <c r="N1330" t="s">
        <v>4689</v>
      </c>
      <c r="O1330" t="s">
        <v>4690</v>
      </c>
    </row>
    <row r="1331" spans="1:15" x14ac:dyDescent="0.3">
      <c r="A1331">
        <v>1330</v>
      </c>
      <c r="B1331" t="s">
        <v>436</v>
      </c>
      <c r="C1331" t="s">
        <v>146</v>
      </c>
      <c r="D1331" t="s">
        <v>17</v>
      </c>
      <c r="E1331" t="s">
        <v>48</v>
      </c>
      <c r="F1331" s="1">
        <v>7289</v>
      </c>
      <c r="G1331">
        <v>117</v>
      </c>
      <c r="H1331">
        <v>256</v>
      </c>
      <c r="I1331" t="s">
        <v>170</v>
      </c>
      <c r="J1331" t="s">
        <v>47</v>
      </c>
      <c r="K1331" t="s">
        <v>48</v>
      </c>
      <c r="L1331" t="s">
        <v>242</v>
      </c>
      <c r="M1331" t="s">
        <v>4691</v>
      </c>
      <c r="N1331" t="s">
        <v>4692</v>
      </c>
      <c r="O1331" t="s">
        <v>4693</v>
      </c>
    </row>
    <row r="1332" spans="1:15" x14ac:dyDescent="0.3">
      <c r="A1332">
        <v>1331</v>
      </c>
      <c r="B1332" t="s">
        <v>252</v>
      </c>
      <c r="C1332" t="s">
        <v>365</v>
      </c>
      <c r="D1332" t="s">
        <v>17</v>
      </c>
      <c r="E1332" t="s">
        <v>1095</v>
      </c>
      <c r="F1332" s="1">
        <v>29427</v>
      </c>
      <c r="G1332">
        <v>106</v>
      </c>
      <c r="H1332">
        <v>288</v>
      </c>
      <c r="I1332" t="s">
        <v>56</v>
      </c>
      <c r="J1332" t="s">
        <v>90</v>
      </c>
      <c r="K1332" t="s">
        <v>1095</v>
      </c>
      <c r="L1332" t="s">
        <v>497</v>
      </c>
      <c r="M1332" t="s">
        <v>4694</v>
      </c>
      <c r="N1332" t="s">
        <v>4695</v>
      </c>
      <c r="O1332" t="s">
        <v>4696</v>
      </c>
    </row>
    <row r="1333" spans="1:15" x14ac:dyDescent="0.3">
      <c r="A1333">
        <v>1332</v>
      </c>
      <c r="B1333" t="s">
        <v>301</v>
      </c>
      <c r="C1333" t="s">
        <v>1316</v>
      </c>
      <c r="D1333" t="s">
        <v>28</v>
      </c>
      <c r="E1333" t="s">
        <v>39</v>
      </c>
      <c r="F1333" s="1">
        <v>17326</v>
      </c>
      <c r="G1333">
        <v>129</v>
      </c>
      <c r="H1333">
        <v>146</v>
      </c>
      <c r="I1333" t="s">
        <v>96</v>
      </c>
      <c r="J1333" t="s">
        <v>20</v>
      </c>
      <c r="K1333" t="s">
        <v>39</v>
      </c>
      <c r="L1333" t="s">
        <v>33</v>
      </c>
      <c r="M1333" t="s">
        <v>4697</v>
      </c>
      <c r="N1333" t="s">
        <v>4698</v>
      </c>
      <c r="O1333" t="s">
        <v>4699</v>
      </c>
    </row>
    <row r="1334" spans="1:15" x14ac:dyDescent="0.3">
      <c r="A1334">
        <v>1333</v>
      </c>
      <c r="B1334" t="s">
        <v>924</v>
      </c>
      <c r="C1334" t="s">
        <v>501</v>
      </c>
      <c r="D1334" t="s">
        <v>28</v>
      </c>
      <c r="E1334" t="s">
        <v>290</v>
      </c>
      <c r="F1334" s="1">
        <v>7639</v>
      </c>
      <c r="G1334">
        <v>184</v>
      </c>
      <c r="H1334">
        <v>309</v>
      </c>
      <c r="I1334" t="s">
        <v>19</v>
      </c>
      <c r="J1334" t="s">
        <v>105</v>
      </c>
      <c r="K1334" t="s">
        <v>290</v>
      </c>
      <c r="L1334" t="s">
        <v>291</v>
      </c>
      <c r="M1334" t="s">
        <v>4700</v>
      </c>
      <c r="N1334" t="s">
        <v>4701</v>
      </c>
      <c r="O1334" t="s">
        <v>4702</v>
      </c>
    </row>
    <row r="1335" spans="1:15" x14ac:dyDescent="0.3">
      <c r="A1335">
        <v>1334</v>
      </c>
      <c r="B1335" t="s">
        <v>817</v>
      </c>
      <c r="C1335" t="s">
        <v>229</v>
      </c>
      <c r="D1335" t="s">
        <v>28</v>
      </c>
      <c r="E1335" t="s">
        <v>21</v>
      </c>
      <c r="F1335" s="1">
        <v>11355</v>
      </c>
      <c r="G1335">
        <v>148</v>
      </c>
      <c r="H1335">
        <v>201</v>
      </c>
      <c r="I1335" t="s">
        <v>20</v>
      </c>
      <c r="J1335" t="s">
        <v>20</v>
      </c>
      <c r="K1335" t="s">
        <v>21</v>
      </c>
      <c r="L1335" t="s">
        <v>975</v>
      </c>
      <c r="M1335" t="s">
        <v>4703</v>
      </c>
      <c r="N1335" t="s">
        <v>4704</v>
      </c>
      <c r="O1335" t="s">
        <v>4705</v>
      </c>
    </row>
    <row r="1336" spans="1:15" x14ac:dyDescent="0.3">
      <c r="A1336">
        <v>1335</v>
      </c>
      <c r="B1336" t="s">
        <v>110</v>
      </c>
      <c r="C1336" t="s">
        <v>2738</v>
      </c>
      <c r="D1336" t="s">
        <v>17</v>
      </c>
      <c r="E1336" t="s">
        <v>1027</v>
      </c>
      <c r="F1336" s="1">
        <v>25603</v>
      </c>
      <c r="G1336">
        <v>169</v>
      </c>
      <c r="H1336">
        <v>168</v>
      </c>
      <c r="I1336" t="s">
        <v>161</v>
      </c>
      <c r="J1336" t="s">
        <v>90</v>
      </c>
      <c r="K1336" t="s">
        <v>1027</v>
      </c>
      <c r="L1336" t="s">
        <v>248</v>
      </c>
      <c r="M1336" t="s">
        <v>4706</v>
      </c>
      <c r="N1336" t="s">
        <v>4707</v>
      </c>
      <c r="O1336" t="s">
        <v>4708</v>
      </c>
    </row>
    <row r="1337" spans="1:15" x14ac:dyDescent="0.3">
      <c r="A1337">
        <v>1336</v>
      </c>
      <c r="B1337" t="s">
        <v>2236</v>
      </c>
      <c r="C1337" t="s">
        <v>1938</v>
      </c>
      <c r="D1337" t="s">
        <v>28</v>
      </c>
      <c r="E1337" t="s">
        <v>264</v>
      </c>
      <c r="F1337" s="1">
        <v>36710</v>
      </c>
      <c r="G1337">
        <v>172</v>
      </c>
      <c r="H1337">
        <v>326</v>
      </c>
      <c r="I1337" t="s">
        <v>55</v>
      </c>
      <c r="J1337" t="s">
        <v>128</v>
      </c>
      <c r="K1337" t="s">
        <v>264</v>
      </c>
      <c r="L1337" t="s">
        <v>326</v>
      </c>
      <c r="M1337" t="s">
        <v>4709</v>
      </c>
      <c r="N1337" t="s">
        <v>4710</v>
      </c>
      <c r="O1337" t="s">
        <v>4711</v>
      </c>
    </row>
    <row r="1338" spans="1:15" x14ac:dyDescent="0.3">
      <c r="A1338">
        <v>1337</v>
      </c>
      <c r="B1338" t="s">
        <v>1618</v>
      </c>
      <c r="C1338" t="s">
        <v>457</v>
      </c>
      <c r="D1338" t="s">
        <v>28</v>
      </c>
      <c r="E1338" t="s">
        <v>379</v>
      </c>
      <c r="F1338" s="1">
        <v>20038</v>
      </c>
      <c r="G1338">
        <v>175</v>
      </c>
      <c r="H1338">
        <v>137</v>
      </c>
      <c r="I1338" t="s">
        <v>96</v>
      </c>
      <c r="J1338" t="s">
        <v>55</v>
      </c>
      <c r="K1338" t="s">
        <v>379</v>
      </c>
      <c r="L1338" t="s">
        <v>83</v>
      </c>
      <c r="M1338" t="s">
        <v>4712</v>
      </c>
      <c r="N1338" t="s">
        <v>4713</v>
      </c>
      <c r="O1338" t="s">
        <v>4714</v>
      </c>
    </row>
    <row r="1339" spans="1:15" x14ac:dyDescent="0.3">
      <c r="A1339">
        <v>1338</v>
      </c>
      <c r="B1339" t="s">
        <v>354</v>
      </c>
      <c r="C1339" t="s">
        <v>856</v>
      </c>
      <c r="D1339" t="s">
        <v>17</v>
      </c>
      <c r="E1339" t="s">
        <v>72</v>
      </c>
      <c r="F1339" s="1">
        <v>17101</v>
      </c>
      <c r="G1339">
        <v>122</v>
      </c>
      <c r="H1339">
        <v>101</v>
      </c>
      <c r="I1339" t="s">
        <v>31</v>
      </c>
      <c r="J1339" t="s">
        <v>81</v>
      </c>
      <c r="K1339" t="s">
        <v>72</v>
      </c>
      <c r="L1339" t="s">
        <v>230</v>
      </c>
      <c r="M1339" t="s">
        <v>4715</v>
      </c>
      <c r="N1339" t="s">
        <v>4716</v>
      </c>
      <c r="O1339" t="s">
        <v>4717</v>
      </c>
    </row>
    <row r="1340" spans="1:15" x14ac:dyDescent="0.3">
      <c r="A1340">
        <v>1339</v>
      </c>
      <c r="B1340" t="s">
        <v>317</v>
      </c>
      <c r="C1340" t="s">
        <v>425</v>
      </c>
      <c r="D1340" t="s">
        <v>28</v>
      </c>
      <c r="E1340" t="s">
        <v>48</v>
      </c>
      <c r="F1340" s="1">
        <v>14550</v>
      </c>
      <c r="G1340">
        <v>118</v>
      </c>
      <c r="H1340">
        <v>247</v>
      </c>
      <c r="I1340" t="s">
        <v>20</v>
      </c>
      <c r="J1340" t="s">
        <v>161</v>
      </c>
      <c r="K1340" t="s">
        <v>48</v>
      </c>
      <c r="L1340" t="s">
        <v>717</v>
      </c>
      <c r="M1340" t="s">
        <v>4076</v>
      </c>
      <c r="N1340" t="s">
        <v>4718</v>
      </c>
      <c r="O1340" t="s">
        <v>4719</v>
      </c>
    </row>
    <row r="1341" spans="1:15" x14ac:dyDescent="0.3">
      <c r="A1341">
        <v>1340</v>
      </c>
      <c r="B1341" t="s">
        <v>462</v>
      </c>
      <c r="C1341" t="s">
        <v>984</v>
      </c>
      <c r="D1341" t="s">
        <v>17</v>
      </c>
      <c r="E1341" t="s">
        <v>82</v>
      </c>
      <c r="F1341" s="1">
        <v>29422</v>
      </c>
      <c r="G1341">
        <v>119</v>
      </c>
      <c r="H1341">
        <v>298</v>
      </c>
      <c r="I1341" t="s">
        <v>73</v>
      </c>
      <c r="J1341" t="s">
        <v>73</v>
      </c>
      <c r="K1341" t="s">
        <v>82</v>
      </c>
      <c r="L1341" t="s">
        <v>83</v>
      </c>
      <c r="M1341" t="s">
        <v>4720</v>
      </c>
      <c r="N1341" t="s">
        <v>4721</v>
      </c>
      <c r="O1341" t="s">
        <v>4722</v>
      </c>
    </row>
    <row r="1342" spans="1:15" x14ac:dyDescent="0.3">
      <c r="A1342">
        <v>1341</v>
      </c>
      <c r="B1342" t="s">
        <v>924</v>
      </c>
      <c r="C1342" t="s">
        <v>457</v>
      </c>
      <c r="D1342" t="s">
        <v>28</v>
      </c>
      <c r="E1342" t="s">
        <v>21</v>
      </c>
      <c r="F1342" s="1">
        <v>28050</v>
      </c>
      <c r="G1342">
        <v>113</v>
      </c>
      <c r="H1342">
        <v>244</v>
      </c>
      <c r="I1342" t="s">
        <v>120</v>
      </c>
      <c r="J1342" t="s">
        <v>81</v>
      </c>
      <c r="K1342" t="s">
        <v>21</v>
      </c>
      <c r="L1342" t="s">
        <v>1074</v>
      </c>
      <c r="M1342" t="s">
        <v>4723</v>
      </c>
      <c r="N1342" t="s">
        <v>4724</v>
      </c>
      <c r="O1342" t="s">
        <v>4725</v>
      </c>
    </row>
    <row r="1343" spans="1:15" x14ac:dyDescent="0.3">
      <c r="A1343">
        <v>1342</v>
      </c>
      <c r="B1343" t="s">
        <v>579</v>
      </c>
      <c r="C1343" t="s">
        <v>413</v>
      </c>
      <c r="D1343" t="s">
        <v>28</v>
      </c>
      <c r="E1343" t="s">
        <v>556</v>
      </c>
      <c r="F1343" s="1">
        <v>20206</v>
      </c>
      <c r="G1343">
        <v>136</v>
      </c>
      <c r="H1343">
        <v>248</v>
      </c>
      <c r="I1343" t="s">
        <v>90</v>
      </c>
      <c r="J1343" t="s">
        <v>97</v>
      </c>
      <c r="K1343" t="s">
        <v>556</v>
      </c>
      <c r="L1343" t="s">
        <v>717</v>
      </c>
      <c r="M1343" t="s">
        <v>4726</v>
      </c>
      <c r="N1343" t="s">
        <v>4727</v>
      </c>
      <c r="O1343" t="s">
        <v>4728</v>
      </c>
    </row>
    <row r="1344" spans="1:15" x14ac:dyDescent="0.3">
      <c r="A1344">
        <v>1343</v>
      </c>
      <c r="B1344" t="s">
        <v>973</v>
      </c>
      <c r="C1344" t="s">
        <v>543</v>
      </c>
      <c r="D1344" t="s">
        <v>28</v>
      </c>
      <c r="E1344" t="s">
        <v>217</v>
      </c>
      <c r="F1344" s="1">
        <v>31457</v>
      </c>
      <c r="G1344">
        <v>150</v>
      </c>
      <c r="H1344">
        <v>226</v>
      </c>
      <c r="I1344" t="s">
        <v>97</v>
      </c>
      <c r="J1344" t="s">
        <v>31</v>
      </c>
      <c r="K1344" t="s">
        <v>217</v>
      </c>
      <c r="L1344" t="s">
        <v>163</v>
      </c>
      <c r="M1344" t="s">
        <v>4729</v>
      </c>
      <c r="N1344" t="s">
        <v>4730</v>
      </c>
      <c r="O1344" t="s">
        <v>4731</v>
      </c>
    </row>
    <row r="1345" spans="1:15" x14ac:dyDescent="0.3">
      <c r="A1345">
        <v>1344</v>
      </c>
      <c r="B1345" t="s">
        <v>1320</v>
      </c>
      <c r="C1345" t="s">
        <v>1316</v>
      </c>
      <c r="D1345" t="s">
        <v>17</v>
      </c>
      <c r="E1345" t="s">
        <v>781</v>
      </c>
      <c r="F1345" s="1">
        <v>11265</v>
      </c>
      <c r="G1345">
        <v>134</v>
      </c>
      <c r="H1345">
        <v>185</v>
      </c>
      <c r="I1345" t="s">
        <v>47</v>
      </c>
      <c r="J1345" t="s">
        <v>161</v>
      </c>
      <c r="K1345" t="s">
        <v>781</v>
      </c>
      <c r="L1345" t="s">
        <v>771</v>
      </c>
      <c r="M1345" t="s">
        <v>4732</v>
      </c>
      <c r="N1345" t="s">
        <v>4733</v>
      </c>
      <c r="O1345" t="s">
        <v>4734</v>
      </c>
    </row>
    <row r="1346" spans="1:15" x14ac:dyDescent="0.3">
      <c r="A1346">
        <v>1345</v>
      </c>
      <c r="B1346" t="s">
        <v>702</v>
      </c>
      <c r="C1346" t="s">
        <v>1114</v>
      </c>
      <c r="D1346" t="s">
        <v>17</v>
      </c>
      <c r="E1346" t="s">
        <v>89</v>
      </c>
      <c r="F1346" s="1">
        <v>27171</v>
      </c>
      <c r="G1346">
        <v>177</v>
      </c>
      <c r="H1346">
        <v>91</v>
      </c>
      <c r="I1346" t="s">
        <v>31</v>
      </c>
      <c r="J1346" t="s">
        <v>90</v>
      </c>
      <c r="K1346" t="s">
        <v>89</v>
      </c>
      <c r="L1346" t="s">
        <v>935</v>
      </c>
      <c r="M1346" t="s">
        <v>4735</v>
      </c>
      <c r="N1346" t="s">
        <v>4736</v>
      </c>
      <c r="O1346" t="s">
        <v>4737</v>
      </c>
    </row>
    <row r="1347" spans="1:15" x14ac:dyDescent="0.3">
      <c r="A1347">
        <v>1346</v>
      </c>
      <c r="B1347" t="s">
        <v>560</v>
      </c>
      <c r="C1347" t="s">
        <v>1255</v>
      </c>
      <c r="D1347" t="s">
        <v>17</v>
      </c>
      <c r="E1347" t="s">
        <v>15553</v>
      </c>
      <c r="F1347" s="1">
        <v>33473</v>
      </c>
      <c r="G1347">
        <v>140</v>
      </c>
      <c r="H1347">
        <v>341</v>
      </c>
      <c r="I1347" t="s">
        <v>90</v>
      </c>
      <c r="J1347" t="s">
        <v>128</v>
      </c>
      <c r="K1347" t="s">
        <v>15553</v>
      </c>
      <c r="L1347" t="s">
        <v>148</v>
      </c>
      <c r="M1347" t="s">
        <v>4738</v>
      </c>
      <c r="N1347" t="s">
        <v>4739</v>
      </c>
      <c r="O1347" t="s">
        <v>4740</v>
      </c>
    </row>
    <row r="1348" spans="1:15" x14ac:dyDescent="0.3">
      <c r="A1348">
        <v>1347</v>
      </c>
      <c r="B1348" t="s">
        <v>786</v>
      </c>
      <c r="C1348" t="s">
        <v>425</v>
      </c>
      <c r="D1348" t="s">
        <v>17</v>
      </c>
      <c r="E1348" t="s">
        <v>171</v>
      </c>
      <c r="F1348" s="1">
        <v>8478</v>
      </c>
      <c r="G1348">
        <v>165</v>
      </c>
      <c r="H1348">
        <v>170</v>
      </c>
      <c r="I1348" t="s">
        <v>55</v>
      </c>
      <c r="J1348" t="s">
        <v>55</v>
      </c>
      <c r="K1348" t="s">
        <v>171</v>
      </c>
      <c r="L1348" t="s">
        <v>49</v>
      </c>
      <c r="M1348" t="s">
        <v>4741</v>
      </c>
      <c r="N1348" t="s">
        <v>4742</v>
      </c>
      <c r="O1348" t="s">
        <v>4743</v>
      </c>
    </row>
    <row r="1349" spans="1:15" x14ac:dyDescent="0.3">
      <c r="A1349">
        <v>1348</v>
      </c>
      <c r="B1349" t="s">
        <v>780</v>
      </c>
      <c r="C1349" t="s">
        <v>1171</v>
      </c>
      <c r="D1349" t="s">
        <v>28</v>
      </c>
      <c r="E1349" t="s">
        <v>979</v>
      </c>
      <c r="F1349" s="1">
        <v>8179</v>
      </c>
      <c r="G1349">
        <v>173</v>
      </c>
      <c r="H1349">
        <v>218</v>
      </c>
      <c r="I1349" t="s">
        <v>56</v>
      </c>
      <c r="J1349" t="s">
        <v>73</v>
      </c>
      <c r="K1349" t="s">
        <v>979</v>
      </c>
      <c r="L1349" t="s">
        <v>1193</v>
      </c>
      <c r="M1349" t="s">
        <v>4744</v>
      </c>
      <c r="N1349" t="s">
        <v>4745</v>
      </c>
      <c r="O1349" t="s">
        <v>4746</v>
      </c>
    </row>
    <row r="1350" spans="1:15" x14ac:dyDescent="0.3">
      <c r="A1350">
        <v>1349</v>
      </c>
      <c r="B1350" t="s">
        <v>794</v>
      </c>
      <c r="C1350" t="s">
        <v>1052</v>
      </c>
      <c r="D1350" t="s">
        <v>28</v>
      </c>
      <c r="E1350" t="s">
        <v>537</v>
      </c>
      <c r="F1350" s="1">
        <v>9335</v>
      </c>
      <c r="G1350">
        <v>163</v>
      </c>
      <c r="H1350">
        <v>205</v>
      </c>
      <c r="I1350" t="s">
        <v>31</v>
      </c>
      <c r="J1350" t="s">
        <v>20</v>
      </c>
      <c r="K1350" t="s">
        <v>537</v>
      </c>
      <c r="L1350" t="s">
        <v>74</v>
      </c>
      <c r="M1350" t="s">
        <v>4747</v>
      </c>
      <c r="N1350" t="s">
        <v>4748</v>
      </c>
      <c r="O1350" t="s">
        <v>4749</v>
      </c>
    </row>
    <row r="1351" spans="1:15" x14ac:dyDescent="0.3">
      <c r="A1351">
        <v>1350</v>
      </c>
      <c r="B1351" t="s">
        <v>697</v>
      </c>
      <c r="C1351" t="s">
        <v>543</v>
      </c>
      <c r="D1351" t="s">
        <v>17</v>
      </c>
      <c r="E1351" t="s">
        <v>39</v>
      </c>
      <c r="F1351" s="1">
        <v>13742</v>
      </c>
      <c r="G1351">
        <v>108</v>
      </c>
      <c r="H1351">
        <v>318</v>
      </c>
      <c r="I1351" t="s">
        <v>55</v>
      </c>
      <c r="J1351" t="s">
        <v>80</v>
      </c>
      <c r="K1351" t="s">
        <v>39</v>
      </c>
      <c r="L1351" t="s">
        <v>1074</v>
      </c>
      <c r="M1351" t="s">
        <v>4750</v>
      </c>
      <c r="N1351" t="s">
        <v>4751</v>
      </c>
      <c r="O1351" t="s">
        <v>4752</v>
      </c>
    </row>
    <row r="1352" spans="1:15" x14ac:dyDescent="0.3">
      <c r="A1352">
        <v>1351</v>
      </c>
      <c r="B1352" t="s">
        <v>780</v>
      </c>
      <c r="C1352" t="s">
        <v>1563</v>
      </c>
      <c r="D1352" t="s">
        <v>28</v>
      </c>
      <c r="E1352" t="s">
        <v>2782</v>
      </c>
      <c r="F1352" s="1">
        <v>15281</v>
      </c>
      <c r="G1352">
        <v>155</v>
      </c>
      <c r="H1352">
        <v>342</v>
      </c>
      <c r="I1352" t="s">
        <v>81</v>
      </c>
      <c r="J1352" t="s">
        <v>128</v>
      </c>
      <c r="K1352" t="s">
        <v>2782</v>
      </c>
      <c r="L1352" t="s">
        <v>648</v>
      </c>
      <c r="M1352" t="s">
        <v>4753</v>
      </c>
      <c r="N1352" t="s">
        <v>4754</v>
      </c>
      <c r="O1352" t="s">
        <v>4755</v>
      </c>
    </row>
    <row r="1353" spans="1:15" x14ac:dyDescent="0.3">
      <c r="A1353">
        <v>1352</v>
      </c>
      <c r="B1353" t="s">
        <v>973</v>
      </c>
      <c r="C1353" t="s">
        <v>1786</v>
      </c>
      <c r="D1353" t="s">
        <v>28</v>
      </c>
      <c r="E1353" t="s">
        <v>48</v>
      </c>
      <c r="F1353" s="1">
        <v>22605</v>
      </c>
      <c r="G1353">
        <v>198</v>
      </c>
      <c r="H1353">
        <v>266</v>
      </c>
      <c r="I1353" t="s">
        <v>81</v>
      </c>
      <c r="J1353" t="s">
        <v>90</v>
      </c>
      <c r="K1353" t="s">
        <v>48</v>
      </c>
      <c r="L1353" t="s">
        <v>113</v>
      </c>
      <c r="M1353" t="s">
        <v>4756</v>
      </c>
      <c r="N1353" t="s">
        <v>4757</v>
      </c>
      <c r="O1353" t="s">
        <v>4758</v>
      </c>
    </row>
    <row r="1354" spans="1:15" x14ac:dyDescent="0.3">
      <c r="A1354">
        <v>1353</v>
      </c>
      <c r="B1354" t="s">
        <v>478</v>
      </c>
      <c r="C1354" t="s">
        <v>1347</v>
      </c>
      <c r="D1354" t="s">
        <v>28</v>
      </c>
      <c r="E1354" t="s">
        <v>1095</v>
      </c>
      <c r="F1354" s="1">
        <v>35370</v>
      </c>
      <c r="G1354">
        <v>147</v>
      </c>
      <c r="H1354">
        <v>250</v>
      </c>
      <c r="I1354" t="s">
        <v>161</v>
      </c>
      <c r="J1354" t="s">
        <v>81</v>
      </c>
      <c r="K1354" t="s">
        <v>1095</v>
      </c>
      <c r="L1354" t="s">
        <v>648</v>
      </c>
      <c r="M1354" t="s">
        <v>4759</v>
      </c>
      <c r="N1354" t="s">
        <v>4760</v>
      </c>
      <c r="O1354" t="s">
        <v>4761</v>
      </c>
    </row>
    <row r="1355" spans="1:15" x14ac:dyDescent="0.3">
      <c r="A1355">
        <v>1354</v>
      </c>
      <c r="B1355" t="s">
        <v>573</v>
      </c>
      <c r="C1355" t="s">
        <v>1739</v>
      </c>
      <c r="D1355" t="s">
        <v>28</v>
      </c>
      <c r="E1355" t="s">
        <v>318</v>
      </c>
      <c r="F1355" s="1">
        <v>33029</v>
      </c>
      <c r="G1355">
        <v>134</v>
      </c>
      <c r="H1355">
        <v>161</v>
      </c>
      <c r="I1355" t="s">
        <v>161</v>
      </c>
      <c r="J1355" t="s">
        <v>47</v>
      </c>
      <c r="K1355" t="s">
        <v>318</v>
      </c>
      <c r="L1355" t="s">
        <v>935</v>
      </c>
      <c r="M1355" t="s">
        <v>4762</v>
      </c>
      <c r="N1355" t="s">
        <v>4763</v>
      </c>
      <c r="O1355" t="s">
        <v>4764</v>
      </c>
    </row>
    <row r="1356" spans="1:15" x14ac:dyDescent="0.3">
      <c r="A1356">
        <v>1355</v>
      </c>
      <c r="B1356" t="s">
        <v>4765</v>
      </c>
      <c r="C1356" t="s">
        <v>71</v>
      </c>
      <c r="D1356" t="s">
        <v>28</v>
      </c>
      <c r="E1356" t="s">
        <v>39</v>
      </c>
      <c r="F1356" s="1">
        <v>21363</v>
      </c>
      <c r="G1356">
        <v>138</v>
      </c>
      <c r="H1356">
        <v>217</v>
      </c>
      <c r="I1356" t="s">
        <v>47</v>
      </c>
      <c r="J1356" t="s">
        <v>31</v>
      </c>
      <c r="K1356" t="s">
        <v>39</v>
      </c>
      <c r="L1356" t="s">
        <v>877</v>
      </c>
      <c r="M1356" t="s">
        <v>4766</v>
      </c>
      <c r="N1356" t="s">
        <v>4767</v>
      </c>
      <c r="O1356" t="s">
        <v>4768</v>
      </c>
    </row>
    <row r="1357" spans="1:15" x14ac:dyDescent="0.3">
      <c r="A1357">
        <v>1356</v>
      </c>
      <c r="B1357" t="s">
        <v>1026</v>
      </c>
      <c r="C1357" t="s">
        <v>1175</v>
      </c>
      <c r="D1357" t="s">
        <v>17</v>
      </c>
      <c r="E1357" t="s">
        <v>217</v>
      </c>
      <c r="F1357" s="1">
        <v>5224</v>
      </c>
      <c r="G1357">
        <v>173</v>
      </c>
      <c r="H1357">
        <v>72</v>
      </c>
      <c r="I1357" t="s">
        <v>170</v>
      </c>
      <c r="J1357" t="s">
        <v>19</v>
      </c>
      <c r="K1357" t="s">
        <v>217</v>
      </c>
      <c r="L1357" t="s">
        <v>204</v>
      </c>
      <c r="M1357" t="s">
        <v>4769</v>
      </c>
      <c r="N1357" t="s">
        <v>4770</v>
      </c>
      <c r="O1357" t="s">
        <v>4771</v>
      </c>
    </row>
    <row r="1358" spans="1:15" x14ac:dyDescent="0.3">
      <c r="A1358">
        <v>1357</v>
      </c>
      <c r="B1358" t="s">
        <v>1026</v>
      </c>
      <c r="C1358" t="s">
        <v>864</v>
      </c>
      <c r="D1358" t="s">
        <v>17</v>
      </c>
      <c r="E1358" t="s">
        <v>141</v>
      </c>
      <c r="F1358" s="1">
        <v>35455</v>
      </c>
      <c r="G1358">
        <v>131</v>
      </c>
      <c r="H1358">
        <v>77</v>
      </c>
      <c r="I1358" t="s">
        <v>161</v>
      </c>
      <c r="J1358" t="s">
        <v>80</v>
      </c>
      <c r="K1358" t="s">
        <v>141</v>
      </c>
      <c r="L1358" t="s">
        <v>468</v>
      </c>
      <c r="M1358" t="s">
        <v>4772</v>
      </c>
      <c r="N1358" t="s">
        <v>4773</v>
      </c>
      <c r="O1358" t="s">
        <v>4774</v>
      </c>
    </row>
    <row r="1359" spans="1:15" x14ac:dyDescent="0.3">
      <c r="A1359">
        <v>1358</v>
      </c>
      <c r="B1359" t="s">
        <v>885</v>
      </c>
      <c r="C1359" t="s">
        <v>118</v>
      </c>
      <c r="D1359" t="s">
        <v>17</v>
      </c>
      <c r="E1359" t="s">
        <v>537</v>
      </c>
      <c r="F1359" s="1">
        <v>24615</v>
      </c>
      <c r="G1359">
        <v>175</v>
      </c>
      <c r="H1359">
        <v>297</v>
      </c>
      <c r="I1359" t="s">
        <v>81</v>
      </c>
      <c r="J1359" t="s">
        <v>105</v>
      </c>
      <c r="K1359" t="s">
        <v>537</v>
      </c>
      <c r="L1359" t="s">
        <v>782</v>
      </c>
      <c r="M1359" t="s">
        <v>4775</v>
      </c>
      <c r="N1359" t="s">
        <v>4776</v>
      </c>
      <c r="O1359" t="s">
        <v>4777</v>
      </c>
    </row>
    <row r="1360" spans="1:15" x14ac:dyDescent="0.3">
      <c r="A1360">
        <v>1359</v>
      </c>
      <c r="B1360" t="s">
        <v>306</v>
      </c>
      <c r="C1360" t="s">
        <v>146</v>
      </c>
      <c r="D1360" t="s">
        <v>28</v>
      </c>
      <c r="E1360" t="s">
        <v>1643</v>
      </c>
      <c r="F1360" s="1">
        <v>30740</v>
      </c>
      <c r="G1360">
        <v>149</v>
      </c>
      <c r="H1360">
        <v>167</v>
      </c>
      <c r="I1360" t="s">
        <v>19</v>
      </c>
      <c r="J1360" t="s">
        <v>64</v>
      </c>
      <c r="K1360" t="s">
        <v>1643</v>
      </c>
      <c r="L1360" t="s">
        <v>163</v>
      </c>
      <c r="M1360" t="s">
        <v>4778</v>
      </c>
      <c r="N1360" t="s">
        <v>4779</v>
      </c>
      <c r="O1360" t="s">
        <v>4780</v>
      </c>
    </row>
    <row r="1361" spans="1:15" x14ac:dyDescent="0.3">
      <c r="A1361">
        <v>1360</v>
      </c>
      <c r="B1361" t="s">
        <v>234</v>
      </c>
      <c r="C1361" t="s">
        <v>229</v>
      </c>
      <c r="D1361" t="s">
        <v>17</v>
      </c>
      <c r="E1361" t="s">
        <v>48</v>
      </c>
      <c r="F1361" s="1">
        <v>6701</v>
      </c>
      <c r="G1361">
        <v>178</v>
      </c>
      <c r="H1361">
        <v>233</v>
      </c>
      <c r="I1361" t="s">
        <v>128</v>
      </c>
      <c r="J1361" t="s">
        <v>170</v>
      </c>
      <c r="K1361" t="s">
        <v>48</v>
      </c>
      <c r="L1361" t="s">
        <v>648</v>
      </c>
      <c r="M1361" t="s">
        <v>4781</v>
      </c>
      <c r="N1361" t="s">
        <v>4782</v>
      </c>
      <c r="O1361" t="s">
        <v>4783</v>
      </c>
    </row>
    <row r="1362" spans="1:15" x14ac:dyDescent="0.3">
      <c r="A1362">
        <v>1361</v>
      </c>
      <c r="B1362" t="s">
        <v>395</v>
      </c>
      <c r="C1362" t="s">
        <v>222</v>
      </c>
      <c r="D1362" t="s">
        <v>28</v>
      </c>
      <c r="E1362" t="s">
        <v>141</v>
      </c>
      <c r="F1362" s="1">
        <v>19529</v>
      </c>
      <c r="G1362">
        <v>120</v>
      </c>
      <c r="H1362">
        <v>281</v>
      </c>
      <c r="I1362" t="s">
        <v>170</v>
      </c>
      <c r="J1362" t="s">
        <v>105</v>
      </c>
      <c r="K1362" t="s">
        <v>141</v>
      </c>
      <c r="L1362" t="s">
        <v>361</v>
      </c>
      <c r="M1362" t="s">
        <v>4784</v>
      </c>
      <c r="N1362" t="s">
        <v>4785</v>
      </c>
      <c r="O1362" t="s">
        <v>4786</v>
      </c>
    </row>
    <row r="1363" spans="1:15" x14ac:dyDescent="0.3">
      <c r="A1363">
        <v>1362</v>
      </c>
      <c r="B1363" t="s">
        <v>301</v>
      </c>
      <c r="C1363" t="s">
        <v>337</v>
      </c>
      <c r="D1363" t="s">
        <v>28</v>
      </c>
      <c r="E1363" t="s">
        <v>1360</v>
      </c>
      <c r="F1363" s="1">
        <v>28175</v>
      </c>
      <c r="G1363">
        <v>163</v>
      </c>
      <c r="H1363">
        <v>244</v>
      </c>
      <c r="I1363" t="s">
        <v>80</v>
      </c>
      <c r="J1363" t="s">
        <v>31</v>
      </c>
      <c r="K1363" t="s">
        <v>1360</v>
      </c>
      <c r="L1363" t="s">
        <v>432</v>
      </c>
      <c r="M1363" t="s">
        <v>4787</v>
      </c>
      <c r="N1363" t="s">
        <v>4788</v>
      </c>
      <c r="O1363" t="s">
        <v>4789</v>
      </c>
    </row>
    <row r="1364" spans="1:15" x14ac:dyDescent="0.3">
      <c r="A1364">
        <v>1363</v>
      </c>
      <c r="B1364" t="s">
        <v>252</v>
      </c>
      <c r="C1364" t="s">
        <v>442</v>
      </c>
      <c r="D1364" t="s">
        <v>17</v>
      </c>
      <c r="E1364" t="s">
        <v>2166</v>
      </c>
      <c r="F1364" s="1">
        <v>37528</v>
      </c>
      <c r="G1364">
        <v>158</v>
      </c>
      <c r="H1364">
        <v>287</v>
      </c>
      <c r="I1364" t="s">
        <v>120</v>
      </c>
      <c r="J1364" t="s">
        <v>19</v>
      </c>
      <c r="K1364" t="s">
        <v>2166</v>
      </c>
      <c r="L1364" t="s">
        <v>545</v>
      </c>
      <c r="M1364" t="s">
        <v>4790</v>
      </c>
      <c r="N1364" t="s">
        <v>4791</v>
      </c>
      <c r="O1364" t="s">
        <v>4792</v>
      </c>
    </row>
    <row r="1365" spans="1:15" x14ac:dyDescent="0.3">
      <c r="A1365">
        <v>1364</v>
      </c>
      <c r="B1365" t="s">
        <v>760</v>
      </c>
      <c r="C1365" t="s">
        <v>1260</v>
      </c>
      <c r="D1365" t="s">
        <v>17</v>
      </c>
      <c r="E1365" t="s">
        <v>32</v>
      </c>
      <c r="F1365" s="1">
        <v>23175</v>
      </c>
      <c r="G1365">
        <v>171</v>
      </c>
      <c r="H1365">
        <v>93</v>
      </c>
      <c r="I1365" t="s">
        <v>97</v>
      </c>
      <c r="J1365" t="s">
        <v>56</v>
      </c>
      <c r="K1365" t="s">
        <v>32</v>
      </c>
      <c r="L1365" t="s">
        <v>136</v>
      </c>
      <c r="M1365" t="s">
        <v>4793</v>
      </c>
      <c r="N1365" t="s">
        <v>4794</v>
      </c>
      <c r="O1365" t="s">
        <v>4795</v>
      </c>
    </row>
    <row r="1366" spans="1:15" x14ac:dyDescent="0.3">
      <c r="A1366">
        <v>1365</v>
      </c>
      <c r="B1366" t="s">
        <v>901</v>
      </c>
      <c r="C1366" t="s">
        <v>901</v>
      </c>
      <c r="D1366" t="s">
        <v>17</v>
      </c>
      <c r="E1366" t="s">
        <v>21</v>
      </c>
      <c r="F1366" s="1">
        <v>10411</v>
      </c>
      <c r="G1366">
        <v>183</v>
      </c>
      <c r="H1366">
        <v>263</v>
      </c>
      <c r="I1366" t="s">
        <v>81</v>
      </c>
      <c r="J1366" t="s">
        <v>105</v>
      </c>
      <c r="K1366" t="s">
        <v>21</v>
      </c>
      <c r="L1366" t="s">
        <v>1548</v>
      </c>
      <c r="M1366" t="s">
        <v>4796</v>
      </c>
      <c r="N1366" t="s">
        <v>4797</v>
      </c>
      <c r="O1366" t="s">
        <v>4798</v>
      </c>
    </row>
    <row r="1367" spans="1:15" x14ac:dyDescent="0.3">
      <c r="A1367">
        <v>1366</v>
      </c>
      <c r="B1367" t="s">
        <v>288</v>
      </c>
      <c r="C1367" t="s">
        <v>1929</v>
      </c>
      <c r="D1367" t="s">
        <v>17</v>
      </c>
      <c r="E1367" t="s">
        <v>3064</v>
      </c>
      <c r="F1367" s="1">
        <v>16654</v>
      </c>
      <c r="G1367">
        <v>124</v>
      </c>
      <c r="H1367">
        <v>86</v>
      </c>
      <c r="I1367" t="s">
        <v>120</v>
      </c>
      <c r="J1367" t="s">
        <v>20</v>
      </c>
      <c r="K1367" t="s">
        <v>3064</v>
      </c>
      <c r="L1367" t="s">
        <v>432</v>
      </c>
      <c r="M1367" t="s">
        <v>4799</v>
      </c>
      <c r="N1367" t="s">
        <v>4800</v>
      </c>
      <c r="O1367" t="s">
        <v>4801</v>
      </c>
    </row>
    <row r="1368" spans="1:15" x14ac:dyDescent="0.3">
      <c r="A1368">
        <v>1367</v>
      </c>
      <c r="B1368" t="s">
        <v>313</v>
      </c>
      <c r="C1368" t="s">
        <v>495</v>
      </c>
      <c r="D1368" t="s">
        <v>17</v>
      </c>
      <c r="E1368" t="s">
        <v>15554</v>
      </c>
      <c r="F1368" s="1">
        <v>7637</v>
      </c>
      <c r="G1368">
        <v>185</v>
      </c>
      <c r="H1368">
        <v>282</v>
      </c>
      <c r="I1368" t="s">
        <v>19</v>
      </c>
      <c r="J1368" t="s">
        <v>19</v>
      </c>
      <c r="K1368" t="s">
        <v>15554</v>
      </c>
      <c r="L1368" t="s">
        <v>380</v>
      </c>
      <c r="M1368" t="s">
        <v>4802</v>
      </c>
      <c r="N1368" t="s">
        <v>4803</v>
      </c>
      <c r="O1368" t="s">
        <v>4804</v>
      </c>
    </row>
    <row r="1369" spans="1:15" x14ac:dyDescent="0.3">
      <c r="A1369">
        <v>1368</v>
      </c>
      <c r="B1369" t="s">
        <v>406</v>
      </c>
      <c r="C1369" t="s">
        <v>506</v>
      </c>
      <c r="D1369" t="s">
        <v>28</v>
      </c>
      <c r="E1369" t="s">
        <v>217</v>
      </c>
      <c r="F1369" s="1">
        <v>15856</v>
      </c>
      <c r="G1369">
        <v>106</v>
      </c>
      <c r="H1369">
        <v>263</v>
      </c>
      <c r="I1369" t="s">
        <v>120</v>
      </c>
      <c r="J1369" t="s">
        <v>161</v>
      </c>
      <c r="K1369" t="s">
        <v>217</v>
      </c>
      <c r="L1369" t="s">
        <v>172</v>
      </c>
      <c r="M1369" t="s">
        <v>4805</v>
      </c>
      <c r="N1369" t="s">
        <v>4806</v>
      </c>
      <c r="O1369" t="s">
        <v>4807</v>
      </c>
    </row>
    <row r="1370" spans="1:15" x14ac:dyDescent="0.3">
      <c r="A1370">
        <v>1369</v>
      </c>
      <c r="B1370" t="s">
        <v>749</v>
      </c>
      <c r="C1370" t="s">
        <v>45</v>
      </c>
      <c r="D1370" t="s">
        <v>17</v>
      </c>
      <c r="E1370" t="s">
        <v>2387</v>
      </c>
      <c r="F1370" s="1">
        <v>35604</v>
      </c>
      <c r="G1370">
        <v>110</v>
      </c>
      <c r="H1370">
        <v>271</v>
      </c>
      <c r="I1370" t="s">
        <v>31</v>
      </c>
      <c r="J1370" t="s">
        <v>31</v>
      </c>
      <c r="K1370" t="s">
        <v>2387</v>
      </c>
      <c r="L1370" t="s">
        <v>98</v>
      </c>
      <c r="M1370" t="s">
        <v>4808</v>
      </c>
      <c r="N1370" t="s">
        <v>4809</v>
      </c>
      <c r="O1370" t="s">
        <v>4810</v>
      </c>
    </row>
    <row r="1371" spans="1:15" x14ac:dyDescent="0.3">
      <c r="A1371">
        <v>1370</v>
      </c>
      <c r="B1371" t="s">
        <v>1864</v>
      </c>
      <c r="C1371" t="s">
        <v>868</v>
      </c>
      <c r="D1371" t="s">
        <v>28</v>
      </c>
      <c r="E1371" t="s">
        <v>550</v>
      </c>
      <c r="F1371" s="1">
        <v>5105</v>
      </c>
      <c r="G1371">
        <v>142</v>
      </c>
      <c r="H1371">
        <v>241</v>
      </c>
      <c r="I1371" t="s">
        <v>105</v>
      </c>
      <c r="J1371" t="s">
        <v>128</v>
      </c>
      <c r="K1371" t="s">
        <v>550</v>
      </c>
      <c r="L1371" t="s">
        <v>57</v>
      </c>
      <c r="M1371" t="s">
        <v>4811</v>
      </c>
      <c r="N1371" t="s">
        <v>4812</v>
      </c>
      <c r="O1371" t="s">
        <v>4813</v>
      </c>
    </row>
    <row r="1372" spans="1:15" x14ac:dyDescent="0.3">
      <c r="A1372">
        <v>1371</v>
      </c>
      <c r="B1372" t="s">
        <v>301</v>
      </c>
      <c r="C1372" t="s">
        <v>1216</v>
      </c>
      <c r="D1372" t="s">
        <v>28</v>
      </c>
      <c r="E1372" t="s">
        <v>141</v>
      </c>
      <c r="F1372" s="1">
        <v>8426</v>
      </c>
      <c r="G1372">
        <v>142</v>
      </c>
      <c r="H1372">
        <v>86</v>
      </c>
      <c r="I1372" t="s">
        <v>19</v>
      </c>
      <c r="J1372" t="s">
        <v>30</v>
      </c>
      <c r="K1372" t="s">
        <v>141</v>
      </c>
      <c r="L1372" t="s">
        <v>367</v>
      </c>
      <c r="M1372" t="s">
        <v>4814</v>
      </c>
      <c r="N1372" t="s">
        <v>4815</v>
      </c>
      <c r="O1372" t="s">
        <v>4816</v>
      </c>
    </row>
    <row r="1373" spans="1:15" x14ac:dyDescent="0.3">
      <c r="A1373">
        <v>1372</v>
      </c>
      <c r="B1373" t="s">
        <v>890</v>
      </c>
      <c r="C1373" t="s">
        <v>473</v>
      </c>
      <c r="D1373" t="s">
        <v>17</v>
      </c>
      <c r="E1373" t="s">
        <v>162</v>
      </c>
      <c r="F1373" s="1">
        <v>8079</v>
      </c>
      <c r="G1373">
        <v>152</v>
      </c>
      <c r="H1373">
        <v>136</v>
      </c>
      <c r="I1373" t="s">
        <v>81</v>
      </c>
      <c r="J1373" t="s">
        <v>81</v>
      </c>
      <c r="K1373" t="s">
        <v>162</v>
      </c>
      <c r="L1373" t="s">
        <v>1222</v>
      </c>
      <c r="M1373" t="s">
        <v>4817</v>
      </c>
      <c r="N1373" t="s">
        <v>4818</v>
      </c>
      <c r="O1373" t="s">
        <v>4819</v>
      </c>
    </row>
    <row r="1374" spans="1:15" x14ac:dyDescent="0.3">
      <c r="A1374">
        <v>1373</v>
      </c>
      <c r="B1374" t="s">
        <v>288</v>
      </c>
      <c r="C1374" t="s">
        <v>984</v>
      </c>
      <c r="D1374" t="s">
        <v>17</v>
      </c>
      <c r="E1374" t="s">
        <v>39</v>
      </c>
      <c r="F1374" s="1">
        <v>19029</v>
      </c>
      <c r="G1374">
        <v>169</v>
      </c>
      <c r="H1374">
        <v>336</v>
      </c>
      <c r="I1374" t="s">
        <v>170</v>
      </c>
      <c r="J1374" t="s">
        <v>56</v>
      </c>
      <c r="K1374" t="s">
        <v>39</v>
      </c>
      <c r="L1374" t="s">
        <v>920</v>
      </c>
      <c r="M1374" t="s">
        <v>4820</v>
      </c>
      <c r="N1374" t="s">
        <v>4821</v>
      </c>
      <c r="O1374" t="s">
        <v>4822</v>
      </c>
    </row>
    <row r="1375" spans="1:15" x14ac:dyDescent="0.3">
      <c r="A1375">
        <v>1374</v>
      </c>
      <c r="B1375" t="s">
        <v>1506</v>
      </c>
      <c r="C1375" t="s">
        <v>619</v>
      </c>
      <c r="D1375" t="s">
        <v>28</v>
      </c>
      <c r="E1375" t="s">
        <v>408</v>
      </c>
      <c r="F1375" s="1">
        <v>5264</v>
      </c>
      <c r="G1375">
        <v>121</v>
      </c>
      <c r="H1375">
        <v>133</v>
      </c>
      <c r="I1375" t="s">
        <v>30</v>
      </c>
      <c r="J1375" t="s">
        <v>19</v>
      </c>
      <c r="K1375" t="s">
        <v>408</v>
      </c>
      <c r="L1375" t="s">
        <v>339</v>
      </c>
      <c r="M1375" t="s">
        <v>4823</v>
      </c>
      <c r="N1375" t="s">
        <v>4824</v>
      </c>
      <c r="O1375" t="s">
        <v>4825</v>
      </c>
    </row>
    <row r="1376" spans="1:15" x14ac:dyDescent="0.3">
      <c r="A1376">
        <v>1375</v>
      </c>
      <c r="B1376" t="s">
        <v>721</v>
      </c>
      <c r="C1376" t="s">
        <v>235</v>
      </c>
      <c r="D1376" t="s">
        <v>17</v>
      </c>
      <c r="E1376" t="s">
        <v>277</v>
      </c>
      <c r="F1376" s="1">
        <v>13233</v>
      </c>
      <c r="G1376">
        <v>140</v>
      </c>
      <c r="H1376">
        <v>270</v>
      </c>
      <c r="I1376" t="s">
        <v>73</v>
      </c>
      <c r="J1376" t="s">
        <v>90</v>
      </c>
      <c r="K1376" t="s">
        <v>277</v>
      </c>
      <c r="L1376" t="s">
        <v>730</v>
      </c>
      <c r="M1376" t="s">
        <v>4826</v>
      </c>
      <c r="N1376" t="s">
        <v>4827</v>
      </c>
      <c r="O1376" t="s">
        <v>4828</v>
      </c>
    </row>
    <row r="1377" spans="1:15" x14ac:dyDescent="0.3">
      <c r="A1377">
        <v>1376</v>
      </c>
      <c r="B1377" t="s">
        <v>1647</v>
      </c>
      <c r="C1377" t="s">
        <v>2654</v>
      </c>
      <c r="D1377" t="s">
        <v>28</v>
      </c>
      <c r="E1377" t="s">
        <v>141</v>
      </c>
      <c r="F1377" s="1">
        <v>27709</v>
      </c>
      <c r="G1377">
        <v>114</v>
      </c>
      <c r="H1377">
        <v>326</v>
      </c>
      <c r="I1377" t="s">
        <v>81</v>
      </c>
      <c r="J1377" t="s">
        <v>90</v>
      </c>
      <c r="K1377" t="s">
        <v>141</v>
      </c>
      <c r="L1377" t="s">
        <v>271</v>
      </c>
      <c r="M1377" t="s">
        <v>4829</v>
      </c>
      <c r="N1377" t="s">
        <v>4830</v>
      </c>
      <c r="O1377" t="s">
        <v>4831</v>
      </c>
    </row>
    <row r="1378" spans="1:15" x14ac:dyDescent="0.3">
      <c r="A1378">
        <v>1377</v>
      </c>
      <c r="B1378" t="s">
        <v>269</v>
      </c>
      <c r="C1378" t="s">
        <v>2816</v>
      </c>
      <c r="D1378" t="s">
        <v>17</v>
      </c>
      <c r="E1378" t="s">
        <v>39</v>
      </c>
      <c r="F1378" s="1">
        <v>7675</v>
      </c>
      <c r="G1378">
        <v>165</v>
      </c>
      <c r="H1378">
        <v>92</v>
      </c>
      <c r="I1378" t="s">
        <v>80</v>
      </c>
      <c r="J1378" t="s">
        <v>31</v>
      </c>
      <c r="K1378" t="s">
        <v>39</v>
      </c>
      <c r="L1378" t="s">
        <v>730</v>
      </c>
      <c r="M1378" t="s">
        <v>4832</v>
      </c>
      <c r="N1378" t="s">
        <v>4833</v>
      </c>
      <c r="O1378" t="s">
        <v>4834</v>
      </c>
    </row>
    <row r="1379" spans="1:15" x14ac:dyDescent="0.3">
      <c r="A1379">
        <v>1378</v>
      </c>
      <c r="B1379" t="s">
        <v>535</v>
      </c>
      <c r="C1379" t="s">
        <v>525</v>
      </c>
      <c r="D1379" t="s">
        <v>17</v>
      </c>
      <c r="E1379" t="s">
        <v>48</v>
      </c>
      <c r="F1379" s="1">
        <v>24453</v>
      </c>
      <c r="G1379">
        <v>105</v>
      </c>
      <c r="H1379">
        <v>73</v>
      </c>
      <c r="I1379" t="s">
        <v>90</v>
      </c>
      <c r="J1379" t="s">
        <v>105</v>
      </c>
      <c r="K1379" t="s">
        <v>48</v>
      </c>
      <c r="L1379" t="s">
        <v>204</v>
      </c>
      <c r="M1379" t="s">
        <v>4835</v>
      </c>
      <c r="N1379" t="s">
        <v>4836</v>
      </c>
      <c r="O1379" t="s">
        <v>4837</v>
      </c>
    </row>
    <row r="1380" spans="1:15" x14ac:dyDescent="0.3">
      <c r="A1380">
        <v>1379</v>
      </c>
      <c r="B1380" t="s">
        <v>684</v>
      </c>
      <c r="C1380" t="s">
        <v>118</v>
      </c>
      <c r="D1380" t="s">
        <v>28</v>
      </c>
      <c r="E1380" t="s">
        <v>29</v>
      </c>
      <c r="F1380" s="1">
        <v>37421</v>
      </c>
      <c r="G1380">
        <v>190</v>
      </c>
      <c r="H1380">
        <v>76</v>
      </c>
      <c r="I1380" t="s">
        <v>161</v>
      </c>
      <c r="J1380" t="s">
        <v>120</v>
      </c>
      <c r="K1380" t="s">
        <v>29</v>
      </c>
      <c r="L1380" t="s">
        <v>367</v>
      </c>
      <c r="M1380" t="s">
        <v>4838</v>
      </c>
      <c r="N1380" t="s">
        <v>4839</v>
      </c>
      <c r="O1380" t="s">
        <v>4840</v>
      </c>
    </row>
    <row r="1381" spans="1:15" x14ac:dyDescent="0.3">
      <c r="A1381">
        <v>1380</v>
      </c>
      <c r="B1381" t="s">
        <v>282</v>
      </c>
      <c r="C1381" t="s">
        <v>735</v>
      </c>
      <c r="D1381" t="s">
        <v>17</v>
      </c>
      <c r="E1381" t="s">
        <v>210</v>
      </c>
      <c r="F1381" s="1">
        <v>24852</v>
      </c>
      <c r="G1381">
        <v>163</v>
      </c>
      <c r="H1381">
        <v>103</v>
      </c>
      <c r="I1381" t="s">
        <v>20</v>
      </c>
      <c r="J1381" t="s">
        <v>31</v>
      </c>
      <c r="K1381" t="s">
        <v>210</v>
      </c>
      <c r="L1381" t="s">
        <v>474</v>
      </c>
      <c r="M1381" t="s">
        <v>4841</v>
      </c>
      <c r="N1381" t="s">
        <v>4842</v>
      </c>
      <c r="O1381" t="s">
        <v>4843</v>
      </c>
    </row>
    <row r="1382" spans="1:15" x14ac:dyDescent="0.3">
      <c r="A1382">
        <v>1381</v>
      </c>
      <c r="B1382" t="s">
        <v>70</v>
      </c>
      <c r="C1382" t="s">
        <v>453</v>
      </c>
      <c r="D1382" t="s">
        <v>28</v>
      </c>
      <c r="E1382" t="s">
        <v>1144</v>
      </c>
      <c r="F1382" s="1">
        <v>37178</v>
      </c>
      <c r="G1382">
        <v>139</v>
      </c>
      <c r="H1382">
        <v>259</v>
      </c>
      <c r="I1382" t="s">
        <v>97</v>
      </c>
      <c r="J1382" t="s">
        <v>47</v>
      </c>
      <c r="K1382" t="s">
        <v>1144</v>
      </c>
      <c r="L1382" t="s">
        <v>717</v>
      </c>
      <c r="M1382" t="s">
        <v>4844</v>
      </c>
      <c r="N1382" t="s">
        <v>4845</v>
      </c>
      <c r="O1382" t="s">
        <v>4846</v>
      </c>
    </row>
    <row r="1383" spans="1:15" x14ac:dyDescent="0.3">
      <c r="A1383">
        <v>1382</v>
      </c>
      <c r="B1383" t="s">
        <v>535</v>
      </c>
      <c r="C1383" t="s">
        <v>1204</v>
      </c>
      <c r="D1383" t="s">
        <v>17</v>
      </c>
      <c r="E1383" t="s">
        <v>21</v>
      </c>
      <c r="F1383" s="1">
        <v>30598</v>
      </c>
      <c r="G1383">
        <v>113</v>
      </c>
      <c r="H1383">
        <v>321</v>
      </c>
      <c r="I1383" t="s">
        <v>31</v>
      </c>
      <c r="J1383" t="s">
        <v>73</v>
      </c>
      <c r="K1383" t="s">
        <v>21</v>
      </c>
      <c r="L1383" t="s">
        <v>113</v>
      </c>
      <c r="M1383" t="s">
        <v>4847</v>
      </c>
      <c r="N1383" t="s">
        <v>4848</v>
      </c>
      <c r="O1383" t="s">
        <v>4849</v>
      </c>
    </row>
    <row r="1384" spans="1:15" x14ac:dyDescent="0.3">
      <c r="A1384">
        <v>1383</v>
      </c>
      <c r="B1384" t="s">
        <v>301</v>
      </c>
      <c r="C1384" t="s">
        <v>2217</v>
      </c>
      <c r="D1384" t="s">
        <v>28</v>
      </c>
      <c r="E1384" t="s">
        <v>39</v>
      </c>
      <c r="F1384" s="1">
        <v>27797</v>
      </c>
      <c r="G1384">
        <v>188</v>
      </c>
      <c r="H1384">
        <v>146</v>
      </c>
      <c r="I1384" t="s">
        <v>120</v>
      </c>
      <c r="J1384" t="s">
        <v>128</v>
      </c>
      <c r="K1384" t="s">
        <v>39</v>
      </c>
      <c r="L1384" t="s">
        <v>98</v>
      </c>
      <c r="M1384" t="s">
        <v>4850</v>
      </c>
      <c r="N1384" t="s">
        <v>4851</v>
      </c>
      <c r="O1384" t="s">
        <v>4852</v>
      </c>
    </row>
    <row r="1385" spans="1:15" x14ac:dyDescent="0.3">
      <c r="A1385">
        <v>1384</v>
      </c>
      <c r="B1385" t="s">
        <v>652</v>
      </c>
      <c r="C1385" t="s">
        <v>1474</v>
      </c>
      <c r="D1385" t="s">
        <v>28</v>
      </c>
      <c r="E1385" t="s">
        <v>39</v>
      </c>
      <c r="F1385" s="1">
        <v>27098</v>
      </c>
      <c r="G1385">
        <v>128</v>
      </c>
      <c r="H1385">
        <v>74</v>
      </c>
      <c r="I1385" t="s">
        <v>105</v>
      </c>
      <c r="J1385" t="s">
        <v>80</v>
      </c>
      <c r="K1385" t="s">
        <v>39</v>
      </c>
      <c r="L1385" t="s">
        <v>703</v>
      </c>
      <c r="M1385" t="s">
        <v>4853</v>
      </c>
      <c r="N1385" t="s">
        <v>4854</v>
      </c>
      <c r="O1385" t="s">
        <v>4855</v>
      </c>
    </row>
    <row r="1386" spans="1:15" x14ac:dyDescent="0.3">
      <c r="A1386">
        <v>1385</v>
      </c>
      <c r="B1386" t="s">
        <v>1265</v>
      </c>
      <c r="C1386" t="s">
        <v>591</v>
      </c>
      <c r="D1386" t="s">
        <v>28</v>
      </c>
      <c r="E1386" t="s">
        <v>29</v>
      </c>
      <c r="F1386" s="1">
        <v>9476</v>
      </c>
      <c r="G1386">
        <v>124</v>
      </c>
      <c r="H1386">
        <v>146</v>
      </c>
      <c r="I1386" t="s">
        <v>47</v>
      </c>
      <c r="J1386" t="s">
        <v>81</v>
      </c>
      <c r="K1386" t="s">
        <v>29</v>
      </c>
      <c r="L1386" t="s">
        <v>361</v>
      </c>
      <c r="M1386" t="s">
        <v>4856</v>
      </c>
      <c r="N1386" t="s">
        <v>4857</v>
      </c>
      <c r="O1386" t="s">
        <v>4858</v>
      </c>
    </row>
    <row r="1387" spans="1:15" x14ac:dyDescent="0.3">
      <c r="A1387">
        <v>1386</v>
      </c>
      <c r="B1387" t="s">
        <v>1108</v>
      </c>
      <c r="C1387" t="s">
        <v>1717</v>
      </c>
      <c r="D1387" t="s">
        <v>17</v>
      </c>
      <c r="E1387" t="s">
        <v>1877</v>
      </c>
      <c r="F1387" s="1">
        <v>6546</v>
      </c>
      <c r="G1387">
        <v>198</v>
      </c>
      <c r="H1387">
        <v>95</v>
      </c>
      <c r="I1387" t="s">
        <v>47</v>
      </c>
      <c r="J1387" t="s">
        <v>55</v>
      </c>
      <c r="K1387" t="s">
        <v>1877</v>
      </c>
      <c r="L1387" t="s">
        <v>129</v>
      </c>
      <c r="M1387" t="s">
        <v>4859</v>
      </c>
      <c r="N1387" t="s">
        <v>4860</v>
      </c>
      <c r="O1387" t="s">
        <v>4861</v>
      </c>
    </row>
    <row r="1388" spans="1:15" x14ac:dyDescent="0.3">
      <c r="A1388">
        <v>1387</v>
      </c>
      <c r="B1388" t="s">
        <v>900</v>
      </c>
      <c r="C1388" t="s">
        <v>1351</v>
      </c>
      <c r="D1388" t="s">
        <v>28</v>
      </c>
      <c r="E1388" t="s">
        <v>1623</v>
      </c>
      <c r="F1388" s="1">
        <v>13777</v>
      </c>
      <c r="G1388">
        <v>128</v>
      </c>
      <c r="H1388">
        <v>149</v>
      </c>
      <c r="I1388" t="s">
        <v>20</v>
      </c>
      <c r="J1388" t="s">
        <v>56</v>
      </c>
      <c r="K1388" t="s">
        <v>1623</v>
      </c>
      <c r="L1388" t="s">
        <v>1548</v>
      </c>
      <c r="M1388" t="s">
        <v>4862</v>
      </c>
      <c r="N1388" t="s">
        <v>4863</v>
      </c>
      <c r="O1388" t="s">
        <v>4864</v>
      </c>
    </row>
    <row r="1389" spans="1:15" x14ac:dyDescent="0.3">
      <c r="A1389">
        <v>1388</v>
      </c>
      <c r="B1389" t="s">
        <v>1155</v>
      </c>
      <c r="C1389" t="s">
        <v>95</v>
      </c>
      <c r="D1389" t="s">
        <v>17</v>
      </c>
      <c r="E1389" t="s">
        <v>104</v>
      </c>
      <c r="F1389" s="1">
        <v>4093</v>
      </c>
      <c r="G1389">
        <v>111</v>
      </c>
      <c r="H1389">
        <v>346</v>
      </c>
      <c r="I1389" t="s">
        <v>105</v>
      </c>
      <c r="J1389" t="s">
        <v>64</v>
      </c>
      <c r="K1389" t="s">
        <v>104</v>
      </c>
      <c r="L1389" t="s">
        <v>33</v>
      </c>
      <c r="M1389" t="s">
        <v>4865</v>
      </c>
      <c r="N1389" t="s">
        <v>4866</v>
      </c>
      <c r="O1389" t="s">
        <v>4867</v>
      </c>
    </row>
    <row r="1390" spans="1:15" x14ac:dyDescent="0.3">
      <c r="A1390">
        <v>1389</v>
      </c>
      <c r="B1390" t="s">
        <v>2203</v>
      </c>
      <c r="C1390" t="s">
        <v>775</v>
      </c>
      <c r="D1390" t="s">
        <v>17</v>
      </c>
      <c r="E1390" t="s">
        <v>39</v>
      </c>
      <c r="F1390" s="1">
        <v>28819</v>
      </c>
      <c r="G1390">
        <v>182</v>
      </c>
      <c r="H1390">
        <v>136</v>
      </c>
      <c r="I1390" t="s">
        <v>73</v>
      </c>
      <c r="J1390" t="s">
        <v>170</v>
      </c>
      <c r="K1390" t="s">
        <v>39</v>
      </c>
      <c r="L1390" t="s">
        <v>57</v>
      </c>
      <c r="M1390" t="s">
        <v>4868</v>
      </c>
      <c r="N1390" t="s">
        <v>4869</v>
      </c>
      <c r="O1390" t="s">
        <v>4870</v>
      </c>
    </row>
    <row r="1391" spans="1:15" x14ac:dyDescent="0.3">
      <c r="A1391">
        <v>1390</v>
      </c>
      <c r="B1391" t="s">
        <v>347</v>
      </c>
      <c r="C1391" t="s">
        <v>484</v>
      </c>
      <c r="D1391" t="s">
        <v>28</v>
      </c>
      <c r="E1391" t="s">
        <v>32</v>
      </c>
      <c r="F1391" s="1">
        <v>28498</v>
      </c>
      <c r="G1391">
        <v>122</v>
      </c>
      <c r="H1391">
        <v>179</v>
      </c>
      <c r="I1391" t="s">
        <v>30</v>
      </c>
      <c r="J1391" t="s">
        <v>73</v>
      </c>
      <c r="K1391" t="s">
        <v>32</v>
      </c>
      <c r="L1391" t="s">
        <v>771</v>
      </c>
      <c r="M1391" t="s">
        <v>4871</v>
      </c>
      <c r="N1391" t="s">
        <v>4872</v>
      </c>
      <c r="O1391" t="s">
        <v>4873</v>
      </c>
    </row>
    <row r="1392" spans="1:15" x14ac:dyDescent="0.3">
      <c r="A1392">
        <v>1391</v>
      </c>
      <c r="B1392" t="s">
        <v>313</v>
      </c>
      <c r="C1392" t="s">
        <v>1450</v>
      </c>
      <c r="D1392" t="s">
        <v>17</v>
      </c>
      <c r="E1392" t="s">
        <v>39</v>
      </c>
      <c r="F1392" s="1">
        <v>33355</v>
      </c>
      <c r="G1392">
        <v>141</v>
      </c>
      <c r="H1392">
        <v>200</v>
      </c>
      <c r="I1392" t="s">
        <v>81</v>
      </c>
      <c r="J1392" t="s">
        <v>81</v>
      </c>
      <c r="K1392" t="s">
        <v>39</v>
      </c>
      <c r="L1392" t="s">
        <v>155</v>
      </c>
      <c r="M1392" t="s">
        <v>4874</v>
      </c>
      <c r="N1392" t="s">
        <v>4875</v>
      </c>
      <c r="O1392" t="s">
        <v>4876</v>
      </c>
    </row>
    <row r="1393" spans="1:15" x14ac:dyDescent="0.3">
      <c r="A1393">
        <v>1392</v>
      </c>
      <c r="B1393" t="s">
        <v>721</v>
      </c>
      <c r="C1393" t="s">
        <v>707</v>
      </c>
      <c r="D1393" t="s">
        <v>17</v>
      </c>
      <c r="E1393" t="s">
        <v>48</v>
      </c>
      <c r="F1393" s="1">
        <v>14292</v>
      </c>
      <c r="G1393">
        <v>187</v>
      </c>
      <c r="H1393">
        <v>260</v>
      </c>
      <c r="I1393" t="s">
        <v>31</v>
      </c>
      <c r="J1393" t="s">
        <v>64</v>
      </c>
      <c r="K1393" t="s">
        <v>48</v>
      </c>
      <c r="L1393" t="s">
        <v>33</v>
      </c>
      <c r="M1393" t="s">
        <v>4877</v>
      </c>
      <c r="N1393" t="s">
        <v>4878</v>
      </c>
      <c r="O1393" t="s">
        <v>4879</v>
      </c>
    </row>
    <row r="1394" spans="1:15" x14ac:dyDescent="0.3">
      <c r="A1394">
        <v>1393</v>
      </c>
      <c r="B1394" t="s">
        <v>1596</v>
      </c>
      <c r="C1394" t="s">
        <v>2318</v>
      </c>
      <c r="D1394" t="s">
        <v>17</v>
      </c>
      <c r="E1394" t="s">
        <v>277</v>
      </c>
      <c r="F1394" s="1">
        <v>17199</v>
      </c>
      <c r="G1394">
        <v>111</v>
      </c>
      <c r="H1394">
        <v>200</v>
      </c>
      <c r="I1394" t="s">
        <v>30</v>
      </c>
      <c r="J1394" t="s">
        <v>55</v>
      </c>
      <c r="K1394" t="s">
        <v>277</v>
      </c>
      <c r="L1394" t="s">
        <v>33</v>
      </c>
      <c r="M1394" t="s">
        <v>4880</v>
      </c>
      <c r="N1394" t="s">
        <v>4881</v>
      </c>
      <c r="O1394" t="s">
        <v>4882</v>
      </c>
    </row>
    <row r="1395" spans="1:15" x14ac:dyDescent="0.3">
      <c r="A1395">
        <v>1394</v>
      </c>
      <c r="B1395" t="s">
        <v>262</v>
      </c>
      <c r="C1395" t="s">
        <v>430</v>
      </c>
      <c r="D1395" t="s">
        <v>17</v>
      </c>
      <c r="E1395" t="s">
        <v>290</v>
      </c>
      <c r="F1395" s="1">
        <v>35586</v>
      </c>
      <c r="G1395">
        <v>137</v>
      </c>
      <c r="H1395">
        <v>156</v>
      </c>
      <c r="I1395" t="s">
        <v>128</v>
      </c>
      <c r="J1395" t="s">
        <v>55</v>
      </c>
      <c r="K1395" t="s">
        <v>290</v>
      </c>
      <c r="L1395" t="s">
        <v>40</v>
      </c>
      <c r="M1395" t="s">
        <v>4883</v>
      </c>
      <c r="N1395" t="s">
        <v>4884</v>
      </c>
      <c r="O1395" t="s">
        <v>4885</v>
      </c>
    </row>
    <row r="1396" spans="1:15" x14ac:dyDescent="0.3">
      <c r="A1396">
        <v>1395</v>
      </c>
      <c r="B1396" t="s">
        <v>1332</v>
      </c>
      <c r="C1396" t="s">
        <v>1151</v>
      </c>
      <c r="D1396" t="s">
        <v>28</v>
      </c>
      <c r="E1396" t="s">
        <v>698</v>
      </c>
      <c r="F1396" s="1">
        <v>29238</v>
      </c>
      <c r="G1396">
        <v>131</v>
      </c>
      <c r="H1396">
        <v>312</v>
      </c>
      <c r="I1396" t="s">
        <v>81</v>
      </c>
      <c r="J1396" t="s">
        <v>80</v>
      </c>
      <c r="K1396" t="s">
        <v>698</v>
      </c>
      <c r="L1396" t="s">
        <v>1464</v>
      </c>
      <c r="M1396" t="s">
        <v>4886</v>
      </c>
      <c r="N1396" t="s">
        <v>4887</v>
      </c>
      <c r="O1396" t="s">
        <v>4888</v>
      </c>
    </row>
    <row r="1397" spans="1:15" x14ac:dyDescent="0.3">
      <c r="A1397">
        <v>1396</v>
      </c>
      <c r="B1397" t="s">
        <v>1220</v>
      </c>
      <c r="C1397" t="s">
        <v>1266</v>
      </c>
      <c r="D1397" t="s">
        <v>28</v>
      </c>
      <c r="E1397" t="s">
        <v>39</v>
      </c>
      <c r="F1397" s="1">
        <v>3835</v>
      </c>
      <c r="G1397">
        <v>180</v>
      </c>
      <c r="H1397">
        <v>133</v>
      </c>
      <c r="I1397" t="s">
        <v>120</v>
      </c>
      <c r="J1397" t="s">
        <v>30</v>
      </c>
      <c r="K1397" t="s">
        <v>39</v>
      </c>
      <c r="L1397" t="s">
        <v>1222</v>
      </c>
      <c r="M1397" t="s">
        <v>4889</v>
      </c>
      <c r="N1397" t="s">
        <v>4890</v>
      </c>
      <c r="O1397" t="s">
        <v>4891</v>
      </c>
    </row>
    <row r="1398" spans="1:15" x14ac:dyDescent="0.3">
      <c r="A1398">
        <v>1397</v>
      </c>
      <c r="B1398" t="s">
        <v>1727</v>
      </c>
      <c r="C1398" t="s">
        <v>2018</v>
      </c>
      <c r="D1398" t="s">
        <v>28</v>
      </c>
      <c r="E1398" t="s">
        <v>162</v>
      </c>
      <c r="F1398" s="1">
        <v>7483</v>
      </c>
      <c r="G1398">
        <v>132</v>
      </c>
      <c r="H1398">
        <v>211</v>
      </c>
      <c r="I1398" t="s">
        <v>128</v>
      </c>
      <c r="J1398" t="s">
        <v>81</v>
      </c>
      <c r="K1398" t="s">
        <v>162</v>
      </c>
      <c r="L1398" t="s">
        <v>742</v>
      </c>
      <c r="M1398" t="s">
        <v>4892</v>
      </c>
      <c r="N1398" t="s">
        <v>4893</v>
      </c>
      <c r="O1398" t="s">
        <v>4894</v>
      </c>
    </row>
    <row r="1399" spans="1:15" x14ac:dyDescent="0.3">
      <c r="A1399">
        <v>1398</v>
      </c>
      <c r="B1399" t="s">
        <v>1951</v>
      </c>
      <c r="C1399" t="s">
        <v>209</v>
      </c>
      <c r="D1399" t="s">
        <v>28</v>
      </c>
      <c r="E1399" t="s">
        <v>39</v>
      </c>
      <c r="F1399" s="1">
        <v>20892</v>
      </c>
      <c r="G1399">
        <v>172</v>
      </c>
      <c r="H1399">
        <v>236</v>
      </c>
      <c r="I1399" t="s">
        <v>55</v>
      </c>
      <c r="J1399" t="s">
        <v>31</v>
      </c>
      <c r="K1399" t="s">
        <v>39</v>
      </c>
      <c r="L1399" t="s">
        <v>98</v>
      </c>
      <c r="M1399" t="s">
        <v>4895</v>
      </c>
      <c r="N1399" t="s">
        <v>4896</v>
      </c>
      <c r="O1399" t="s">
        <v>4897</v>
      </c>
    </row>
    <row r="1400" spans="1:15" x14ac:dyDescent="0.3">
      <c r="A1400">
        <v>1399</v>
      </c>
      <c r="B1400" t="s">
        <v>2331</v>
      </c>
      <c r="C1400" t="s">
        <v>216</v>
      </c>
      <c r="D1400" t="s">
        <v>28</v>
      </c>
      <c r="E1400" t="s">
        <v>48</v>
      </c>
      <c r="F1400" s="1">
        <v>32493</v>
      </c>
      <c r="G1400">
        <v>160</v>
      </c>
      <c r="H1400">
        <v>263</v>
      </c>
      <c r="I1400" t="s">
        <v>97</v>
      </c>
      <c r="J1400" t="s">
        <v>161</v>
      </c>
      <c r="K1400" t="s">
        <v>48</v>
      </c>
      <c r="L1400" t="s">
        <v>474</v>
      </c>
      <c r="M1400" t="s">
        <v>4898</v>
      </c>
      <c r="N1400" t="s">
        <v>4899</v>
      </c>
      <c r="O1400" t="s">
        <v>4900</v>
      </c>
    </row>
    <row r="1401" spans="1:15" x14ac:dyDescent="0.3">
      <c r="A1401">
        <v>1400</v>
      </c>
      <c r="B1401" t="s">
        <v>146</v>
      </c>
      <c r="C1401" t="s">
        <v>2069</v>
      </c>
      <c r="D1401" t="s">
        <v>17</v>
      </c>
      <c r="E1401" t="s">
        <v>15555</v>
      </c>
      <c r="F1401" s="1">
        <v>7935</v>
      </c>
      <c r="G1401">
        <v>120</v>
      </c>
      <c r="H1401">
        <v>341</v>
      </c>
      <c r="I1401" t="s">
        <v>30</v>
      </c>
      <c r="J1401" t="s">
        <v>73</v>
      </c>
      <c r="K1401" t="s">
        <v>15555</v>
      </c>
      <c r="L1401" t="s">
        <v>782</v>
      </c>
      <c r="M1401" t="s">
        <v>4901</v>
      </c>
      <c r="N1401" t="s">
        <v>4902</v>
      </c>
      <c r="O1401" t="s">
        <v>4903</v>
      </c>
    </row>
    <row r="1402" spans="1:15" x14ac:dyDescent="0.3">
      <c r="A1402">
        <v>1401</v>
      </c>
      <c r="B1402" t="s">
        <v>1755</v>
      </c>
      <c r="C1402" t="s">
        <v>1717</v>
      </c>
      <c r="D1402" t="s">
        <v>17</v>
      </c>
      <c r="E1402" t="s">
        <v>458</v>
      </c>
      <c r="F1402" s="1">
        <v>20319</v>
      </c>
      <c r="G1402">
        <v>180</v>
      </c>
      <c r="H1402">
        <v>246</v>
      </c>
      <c r="I1402" t="s">
        <v>120</v>
      </c>
      <c r="J1402" t="s">
        <v>170</v>
      </c>
      <c r="K1402" t="s">
        <v>458</v>
      </c>
      <c r="L1402" t="s">
        <v>1245</v>
      </c>
      <c r="M1402" t="s">
        <v>4904</v>
      </c>
      <c r="N1402" t="s">
        <v>4905</v>
      </c>
      <c r="O1402" t="s">
        <v>4906</v>
      </c>
    </row>
    <row r="1403" spans="1:15" x14ac:dyDescent="0.3">
      <c r="A1403">
        <v>1402</v>
      </c>
      <c r="B1403" t="s">
        <v>1332</v>
      </c>
      <c r="C1403" t="s">
        <v>769</v>
      </c>
      <c r="D1403" t="s">
        <v>28</v>
      </c>
      <c r="E1403" t="s">
        <v>29</v>
      </c>
      <c r="F1403" s="1">
        <v>18858</v>
      </c>
      <c r="G1403">
        <v>158</v>
      </c>
      <c r="H1403">
        <v>214</v>
      </c>
      <c r="I1403" t="s">
        <v>19</v>
      </c>
      <c r="J1403" t="s">
        <v>64</v>
      </c>
      <c r="K1403" t="s">
        <v>29</v>
      </c>
      <c r="L1403" t="s">
        <v>975</v>
      </c>
      <c r="M1403" t="s">
        <v>4907</v>
      </c>
      <c r="N1403" t="s">
        <v>4908</v>
      </c>
      <c r="O1403" t="s">
        <v>4909</v>
      </c>
    </row>
    <row r="1404" spans="1:15" x14ac:dyDescent="0.3">
      <c r="A1404">
        <v>1403</v>
      </c>
      <c r="B1404" t="s">
        <v>991</v>
      </c>
      <c r="C1404" t="s">
        <v>2204</v>
      </c>
      <c r="D1404" t="s">
        <v>17</v>
      </c>
      <c r="E1404" t="s">
        <v>32</v>
      </c>
      <c r="F1404" s="1">
        <v>18535</v>
      </c>
      <c r="G1404">
        <v>142</v>
      </c>
      <c r="H1404">
        <v>173</v>
      </c>
      <c r="I1404" t="s">
        <v>120</v>
      </c>
      <c r="J1404" t="s">
        <v>56</v>
      </c>
      <c r="K1404" t="s">
        <v>32</v>
      </c>
      <c r="L1404" t="s">
        <v>224</v>
      </c>
      <c r="M1404" t="s">
        <v>4910</v>
      </c>
      <c r="N1404" t="s">
        <v>4911</v>
      </c>
      <c r="O1404" t="s">
        <v>4912</v>
      </c>
    </row>
    <row r="1405" spans="1:15" x14ac:dyDescent="0.3">
      <c r="A1405">
        <v>1404</v>
      </c>
      <c r="B1405" t="s">
        <v>739</v>
      </c>
      <c r="C1405" t="s">
        <v>1017</v>
      </c>
      <c r="D1405" t="s">
        <v>28</v>
      </c>
      <c r="E1405" t="s">
        <v>217</v>
      </c>
      <c r="F1405" s="1">
        <v>23774</v>
      </c>
      <c r="G1405">
        <v>159</v>
      </c>
      <c r="H1405">
        <v>307</v>
      </c>
      <c r="I1405" t="s">
        <v>96</v>
      </c>
      <c r="J1405" t="s">
        <v>20</v>
      </c>
      <c r="K1405" t="s">
        <v>217</v>
      </c>
      <c r="L1405" t="s">
        <v>782</v>
      </c>
      <c r="M1405" t="s">
        <v>4913</v>
      </c>
      <c r="N1405" t="s">
        <v>4914</v>
      </c>
      <c r="O1405" t="s">
        <v>4915</v>
      </c>
    </row>
    <row r="1406" spans="1:15" x14ac:dyDescent="0.3">
      <c r="A1406">
        <v>1405</v>
      </c>
      <c r="B1406" t="s">
        <v>542</v>
      </c>
      <c r="C1406" t="s">
        <v>707</v>
      </c>
      <c r="D1406" t="s">
        <v>17</v>
      </c>
      <c r="E1406" t="s">
        <v>210</v>
      </c>
      <c r="F1406" s="1">
        <v>35242</v>
      </c>
      <c r="G1406">
        <v>191</v>
      </c>
      <c r="H1406">
        <v>269</v>
      </c>
      <c r="I1406" t="s">
        <v>96</v>
      </c>
      <c r="J1406" t="s">
        <v>31</v>
      </c>
      <c r="K1406" t="s">
        <v>210</v>
      </c>
      <c r="L1406" t="s">
        <v>211</v>
      </c>
      <c r="M1406" t="s">
        <v>4916</v>
      </c>
      <c r="N1406" t="s">
        <v>4917</v>
      </c>
      <c r="O1406" t="s">
        <v>4918</v>
      </c>
    </row>
    <row r="1407" spans="1:15" x14ac:dyDescent="0.3">
      <c r="A1407">
        <v>1406</v>
      </c>
      <c r="B1407" t="s">
        <v>1043</v>
      </c>
      <c r="C1407" t="s">
        <v>1929</v>
      </c>
      <c r="D1407" t="s">
        <v>28</v>
      </c>
      <c r="E1407" t="s">
        <v>550</v>
      </c>
      <c r="F1407" s="1">
        <v>27955</v>
      </c>
      <c r="G1407">
        <v>127</v>
      </c>
      <c r="H1407">
        <v>336</v>
      </c>
      <c r="I1407" t="s">
        <v>90</v>
      </c>
      <c r="J1407" t="s">
        <v>56</v>
      </c>
      <c r="K1407" t="s">
        <v>550</v>
      </c>
      <c r="L1407" t="s">
        <v>265</v>
      </c>
      <c r="M1407" t="s">
        <v>4919</v>
      </c>
      <c r="N1407" t="s">
        <v>4920</v>
      </c>
      <c r="O1407" t="s">
        <v>4921</v>
      </c>
    </row>
    <row r="1408" spans="1:15" x14ac:dyDescent="0.3">
      <c r="A1408">
        <v>1407</v>
      </c>
      <c r="B1408" t="s">
        <v>2331</v>
      </c>
      <c r="C1408" t="s">
        <v>1118</v>
      </c>
      <c r="D1408" t="s">
        <v>28</v>
      </c>
      <c r="E1408" t="s">
        <v>29</v>
      </c>
      <c r="F1408" s="1">
        <v>13997</v>
      </c>
      <c r="G1408">
        <v>155</v>
      </c>
      <c r="H1408">
        <v>165</v>
      </c>
      <c r="I1408" t="s">
        <v>105</v>
      </c>
      <c r="J1408" t="s">
        <v>128</v>
      </c>
      <c r="K1408" t="s">
        <v>29</v>
      </c>
      <c r="L1408" t="s">
        <v>278</v>
      </c>
      <c r="M1408" t="s">
        <v>4922</v>
      </c>
      <c r="N1408" t="s">
        <v>4923</v>
      </c>
      <c r="O1408" t="s">
        <v>4924</v>
      </c>
    </row>
    <row r="1409" spans="1:15" x14ac:dyDescent="0.3">
      <c r="A1409">
        <v>1408</v>
      </c>
      <c r="B1409" t="s">
        <v>1192</v>
      </c>
      <c r="C1409" t="s">
        <v>2404</v>
      </c>
      <c r="D1409" t="s">
        <v>17</v>
      </c>
      <c r="E1409" t="s">
        <v>29</v>
      </c>
      <c r="F1409" s="1">
        <v>7191</v>
      </c>
      <c r="G1409">
        <v>161</v>
      </c>
      <c r="H1409">
        <v>311</v>
      </c>
      <c r="I1409" t="s">
        <v>90</v>
      </c>
      <c r="J1409" t="s">
        <v>96</v>
      </c>
      <c r="K1409" t="s">
        <v>29</v>
      </c>
      <c r="L1409" t="s">
        <v>846</v>
      </c>
      <c r="M1409" t="s">
        <v>4925</v>
      </c>
      <c r="N1409" t="s">
        <v>4926</v>
      </c>
      <c r="O1409" t="s">
        <v>4927</v>
      </c>
    </row>
    <row r="1410" spans="1:15" x14ac:dyDescent="0.3">
      <c r="A1410">
        <v>1409</v>
      </c>
      <c r="B1410" t="s">
        <v>2089</v>
      </c>
      <c r="C1410" t="s">
        <v>2204</v>
      </c>
      <c r="D1410" t="s">
        <v>28</v>
      </c>
      <c r="E1410" t="s">
        <v>21</v>
      </c>
      <c r="F1410" s="1">
        <v>31169</v>
      </c>
      <c r="G1410">
        <v>143</v>
      </c>
      <c r="H1410">
        <v>310</v>
      </c>
      <c r="I1410" t="s">
        <v>80</v>
      </c>
      <c r="J1410" t="s">
        <v>20</v>
      </c>
      <c r="K1410" t="s">
        <v>21</v>
      </c>
      <c r="L1410" t="s">
        <v>57</v>
      </c>
      <c r="M1410" t="s">
        <v>4928</v>
      </c>
      <c r="N1410" t="s">
        <v>4929</v>
      </c>
      <c r="O1410" t="s">
        <v>4930</v>
      </c>
    </row>
    <row r="1411" spans="1:15" x14ac:dyDescent="0.3">
      <c r="A1411">
        <v>1410</v>
      </c>
      <c r="B1411" t="s">
        <v>201</v>
      </c>
      <c r="C1411" t="s">
        <v>235</v>
      </c>
      <c r="D1411" t="s">
        <v>17</v>
      </c>
      <c r="E1411" t="s">
        <v>39</v>
      </c>
      <c r="F1411" s="1">
        <v>19692</v>
      </c>
      <c r="G1411">
        <v>152</v>
      </c>
      <c r="H1411">
        <v>70</v>
      </c>
      <c r="I1411" t="s">
        <v>55</v>
      </c>
      <c r="J1411" t="s">
        <v>31</v>
      </c>
      <c r="K1411" t="s">
        <v>39</v>
      </c>
      <c r="L1411" t="s">
        <v>1090</v>
      </c>
      <c r="M1411" t="s">
        <v>4931</v>
      </c>
      <c r="N1411" t="s">
        <v>4932</v>
      </c>
      <c r="O1411" t="s">
        <v>4933</v>
      </c>
    </row>
    <row r="1412" spans="1:15" x14ac:dyDescent="0.3">
      <c r="A1412">
        <v>1411</v>
      </c>
      <c r="B1412" t="s">
        <v>749</v>
      </c>
      <c r="C1412" t="s">
        <v>1209</v>
      </c>
      <c r="D1412" t="s">
        <v>17</v>
      </c>
      <c r="E1412" t="s">
        <v>1013</v>
      </c>
      <c r="F1412" s="1">
        <v>11741</v>
      </c>
      <c r="G1412">
        <v>180</v>
      </c>
      <c r="H1412">
        <v>194</v>
      </c>
      <c r="I1412" t="s">
        <v>170</v>
      </c>
      <c r="J1412" t="s">
        <v>80</v>
      </c>
      <c r="K1412" t="s">
        <v>1013</v>
      </c>
      <c r="L1412" t="s">
        <v>83</v>
      </c>
      <c r="M1412" t="s">
        <v>4934</v>
      </c>
      <c r="N1412" t="s">
        <v>4935</v>
      </c>
      <c r="O1412" t="s">
        <v>4936</v>
      </c>
    </row>
    <row r="1413" spans="1:15" x14ac:dyDescent="0.3">
      <c r="A1413">
        <v>1412</v>
      </c>
      <c r="B1413" t="s">
        <v>189</v>
      </c>
      <c r="C1413" t="s">
        <v>992</v>
      </c>
      <c r="D1413" t="s">
        <v>28</v>
      </c>
      <c r="E1413" t="s">
        <v>178</v>
      </c>
      <c r="F1413" s="1">
        <v>9101</v>
      </c>
      <c r="G1413">
        <v>168</v>
      </c>
      <c r="H1413">
        <v>98</v>
      </c>
      <c r="I1413" t="s">
        <v>80</v>
      </c>
      <c r="J1413" t="s">
        <v>55</v>
      </c>
      <c r="K1413" t="s">
        <v>178</v>
      </c>
      <c r="L1413" t="s">
        <v>356</v>
      </c>
      <c r="M1413" t="s">
        <v>4937</v>
      </c>
      <c r="N1413" t="s">
        <v>4938</v>
      </c>
      <c r="O1413" t="s">
        <v>4939</v>
      </c>
    </row>
    <row r="1414" spans="1:15" x14ac:dyDescent="0.3">
      <c r="A1414">
        <v>1413</v>
      </c>
      <c r="B1414" t="s">
        <v>1051</v>
      </c>
      <c r="C1414" t="s">
        <v>95</v>
      </c>
      <c r="D1414" t="s">
        <v>28</v>
      </c>
      <c r="E1414" t="s">
        <v>39</v>
      </c>
      <c r="F1414" s="1">
        <v>9160</v>
      </c>
      <c r="G1414">
        <v>127</v>
      </c>
      <c r="H1414">
        <v>125</v>
      </c>
      <c r="I1414" t="s">
        <v>170</v>
      </c>
      <c r="J1414" t="s">
        <v>170</v>
      </c>
      <c r="K1414" t="s">
        <v>39</v>
      </c>
      <c r="L1414" t="s">
        <v>1261</v>
      </c>
      <c r="M1414" t="s">
        <v>4940</v>
      </c>
      <c r="N1414" t="s">
        <v>4941</v>
      </c>
      <c r="O1414" t="s">
        <v>4942</v>
      </c>
    </row>
    <row r="1415" spans="1:15" x14ac:dyDescent="0.3">
      <c r="A1415">
        <v>1414</v>
      </c>
      <c r="B1415" t="s">
        <v>371</v>
      </c>
      <c r="C1415" t="s">
        <v>3673</v>
      </c>
      <c r="D1415" t="s">
        <v>17</v>
      </c>
      <c r="E1415" t="s">
        <v>550</v>
      </c>
      <c r="F1415" s="1">
        <v>8048</v>
      </c>
      <c r="G1415">
        <v>127</v>
      </c>
      <c r="H1415">
        <v>104</v>
      </c>
      <c r="I1415" t="s">
        <v>56</v>
      </c>
      <c r="J1415" t="s">
        <v>105</v>
      </c>
      <c r="K1415" t="s">
        <v>550</v>
      </c>
      <c r="L1415" t="s">
        <v>385</v>
      </c>
      <c r="M1415" t="s">
        <v>4943</v>
      </c>
      <c r="N1415" t="s">
        <v>4944</v>
      </c>
      <c r="O1415" t="s">
        <v>4945</v>
      </c>
    </row>
    <row r="1416" spans="1:15" x14ac:dyDescent="0.3">
      <c r="A1416">
        <v>1415</v>
      </c>
      <c r="B1416" t="s">
        <v>1131</v>
      </c>
      <c r="C1416" t="s">
        <v>168</v>
      </c>
      <c r="D1416" t="s">
        <v>28</v>
      </c>
      <c r="E1416" t="s">
        <v>21</v>
      </c>
      <c r="F1416" s="1">
        <v>3932</v>
      </c>
      <c r="G1416">
        <v>177</v>
      </c>
      <c r="H1416">
        <v>136</v>
      </c>
      <c r="I1416" t="s">
        <v>81</v>
      </c>
      <c r="J1416" t="s">
        <v>120</v>
      </c>
      <c r="K1416" t="s">
        <v>21</v>
      </c>
      <c r="L1416" t="s">
        <v>538</v>
      </c>
      <c r="M1416" t="s">
        <v>4946</v>
      </c>
      <c r="N1416" t="s">
        <v>4947</v>
      </c>
      <c r="O1416" t="s">
        <v>4948</v>
      </c>
    </row>
    <row r="1417" spans="1:15" x14ac:dyDescent="0.3">
      <c r="A1417">
        <v>1416</v>
      </c>
      <c r="B1417" t="s">
        <v>881</v>
      </c>
      <c r="C1417" t="s">
        <v>1794</v>
      </c>
      <c r="D1417" t="s">
        <v>17</v>
      </c>
      <c r="E1417" t="s">
        <v>318</v>
      </c>
      <c r="F1417" s="1">
        <v>36710</v>
      </c>
      <c r="G1417">
        <v>119</v>
      </c>
      <c r="H1417">
        <v>168</v>
      </c>
      <c r="I1417" t="s">
        <v>161</v>
      </c>
      <c r="J1417" t="s">
        <v>31</v>
      </c>
      <c r="K1417" t="s">
        <v>318</v>
      </c>
      <c r="L1417" t="s">
        <v>129</v>
      </c>
      <c r="M1417" t="s">
        <v>4949</v>
      </c>
      <c r="N1417" t="s">
        <v>4950</v>
      </c>
      <c r="O1417" t="s">
        <v>4951</v>
      </c>
    </row>
    <row r="1418" spans="1:15" x14ac:dyDescent="0.3">
      <c r="A1418">
        <v>1417</v>
      </c>
      <c r="B1418" t="s">
        <v>739</v>
      </c>
      <c r="C1418" t="s">
        <v>689</v>
      </c>
      <c r="D1418" t="s">
        <v>28</v>
      </c>
      <c r="E1418" t="s">
        <v>119</v>
      </c>
      <c r="F1418" s="1">
        <v>17483</v>
      </c>
      <c r="G1418">
        <v>134</v>
      </c>
      <c r="H1418">
        <v>206</v>
      </c>
      <c r="I1418" t="s">
        <v>161</v>
      </c>
      <c r="J1418" t="s">
        <v>30</v>
      </c>
      <c r="K1418" t="s">
        <v>119</v>
      </c>
      <c r="L1418" t="s">
        <v>373</v>
      </c>
      <c r="M1418" t="s">
        <v>4952</v>
      </c>
      <c r="N1418" t="s">
        <v>4953</v>
      </c>
      <c r="O1418" t="s">
        <v>4954</v>
      </c>
    </row>
    <row r="1419" spans="1:15" x14ac:dyDescent="0.3">
      <c r="A1419">
        <v>1418</v>
      </c>
      <c r="B1419" t="s">
        <v>604</v>
      </c>
      <c r="C1419" t="s">
        <v>253</v>
      </c>
      <c r="D1419" t="s">
        <v>28</v>
      </c>
      <c r="E1419" t="s">
        <v>21</v>
      </c>
      <c r="F1419" s="1">
        <v>20627</v>
      </c>
      <c r="G1419">
        <v>114</v>
      </c>
      <c r="H1419">
        <v>335</v>
      </c>
      <c r="I1419" t="s">
        <v>19</v>
      </c>
      <c r="J1419" t="s">
        <v>97</v>
      </c>
      <c r="K1419" t="s">
        <v>21</v>
      </c>
      <c r="L1419" t="s">
        <v>204</v>
      </c>
      <c r="M1419" t="s">
        <v>4955</v>
      </c>
      <c r="N1419" t="s">
        <v>4956</v>
      </c>
      <c r="O1419" t="s">
        <v>4957</v>
      </c>
    </row>
    <row r="1420" spans="1:15" x14ac:dyDescent="0.3">
      <c r="A1420">
        <v>1419</v>
      </c>
      <c r="B1420" t="s">
        <v>844</v>
      </c>
      <c r="C1420" t="s">
        <v>1820</v>
      </c>
      <c r="D1420" t="s">
        <v>17</v>
      </c>
      <c r="E1420" t="s">
        <v>169</v>
      </c>
      <c r="F1420" s="1">
        <v>5710</v>
      </c>
      <c r="G1420">
        <v>131</v>
      </c>
      <c r="H1420">
        <v>338</v>
      </c>
      <c r="I1420" t="s">
        <v>90</v>
      </c>
      <c r="J1420" t="s">
        <v>90</v>
      </c>
      <c r="K1420" t="s">
        <v>169</v>
      </c>
      <c r="L1420" t="s">
        <v>197</v>
      </c>
      <c r="M1420" t="s">
        <v>4958</v>
      </c>
      <c r="N1420" t="s">
        <v>4959</v>
      </c>
      <c r="O1420" t="s">
        <v>4960</v>
      </c>
    </row>
    <row r="1421" spans="1:15" x14ac:dyDescent="0.3">
      <c r="A1421">
        <v>1420</v>
      </c>
      <c r="B1421" t="s">
        <v>801</v>
      </c>
      <c r="C1421" t="s">
        <v>473</v>
      </c>
      <c r="D1421" t="s">
        <v>17</v>
      </c>
      <c r="E1421" t="s">
        <v>1782</v>
      </c>
      <c r="F1421" s="1">
        <v>35958</v>
      </c>
      <c r="G1421">
        <v>141</v>
      </c>
      <c r="H1421">
        <v>110</v>
      </c>
      <c r="I1421" t="s">
        <v>128</v>
      </c>
      <c r="J1421" t="s">
        <v>128</v>
      </c>
      <c r="K1421" t="s">
        <v>1782</v>
      </c>
      <c r="L1421" t="s">
        <v>136</v>
      </c>
      <c r="M1421" t="s">
        <v>4961</v>
      </c>
      <c r="N1421" t="s">
        <v>4962</v>
      </c>
      <c r="O1421" t="s">
        <v>4963</v>
      </c>
    </row>
    <row r="1422" spans="1:15" x14ac:dyDescent="0.3">
      <c r="A1422">
        <v>1421</v>
      </c>
      <c r="B1422" t="s">
        <v>429</v>
      </c>
      <c r="C1422" t="s">
        <v>597</v>
      </c>
      <c r="D1422" t="s">
        <v>28</v>
      </c>
      <c r="E1422" t="s">
        <v>550</v>
      </c>
      <c r="F1422" s="1">
        <v>32167</v>
      </c>
      <c r="G1422">
        <v>178</v>
      </c>
      <c r="H1422">
        <v>304</v>
      </c>
      <c r="I1422" t="s">
        <v>55</v>
      </c>
      <c r="J1422" t="s">
        <v>128</v>
      </c>
      <c r="K1422" t="s">
        <v>550</v>
      </c>
      <c r="L1422" t="s">
        <v>531</v>
      </c>
      <c r="M1422" t="s">
        <v>4964</v>
      </c>
      <c r="N1422" t="s">
        <v>4965</v>
      </c>
      <c r="O1422" t="s">
        <v>4966</v>
      </c>
    </row>
    <row r="1423" spans="1:15" x14ac:dyDescent="0.3">
      <c r="A1423">
        <v>1422</v>
      </c>
      <c r="B1423" t="s">
        <v>1241</v>
      </c>
      <c r="C1423" t="s">
        <v>1226</v>
      </c>
      <c r="D1423" t="s">
        <v>28</v>
      </c>
      <c r="E1423" t="s">
        <v>63</v>
      </c>
      <c r="F1423" s="1">
        <v>30754</v>
      </c>
      <c r="G1423">
        <v>167</v>
      </c>
      <c r="H1423">
        <v>191</v>
      </c>
      <c r="I1423" t="s">
        <v>30</v>
      </c>
      <c r="J1423" t="s">
        <v>120</v>
      </c>
      <c r="K1423" t="s">
        <v>63</v>
      </c>
      <c r="L1423" t="s">
        <v>385</v>
      </c>
      <c r="M1423" t="s">
        <v>4967</v>
      </c>
      <c r="N1423" t="s">
        <v>4968</v>
      </c>
      <c r="O1423" t="s">
        <v>4969</v>
      </c>
    </row>
    <row r="1424" spans="1:15" x14ac:dyDescent="0.3">
      <c r="A1424">
        <v>1423</v>
      </c>
      <c r="B1424" t="s">
        <v>152</v>
      </c>
      <c r="C1424" t="s">
        <v>1478</v>
      </c>
      <c r="D1424" t="s">
        <v>28</v>
      </c>
      <c r="E1424" t="s">
        <v>32</v>
      </c>
      <c r="F1424" s="1">
        <v>36153</v>
      </c>
      <c r="G1424">
        <v>171</v>
      </c>
      <c r="H1424">
        <v>174</v>
      </c>
      <c r="I1424" t="s">
        <v>128</v>
      </c>
      <c r="J1424" t="s">
        <v>161</v>
      </c>
      <c r="K1424" t="s">
        <v>32</v>
      </c>
      <c r="L1424" t="s">
        <v>106</v>
      </c>
      <c r="M1424" t="s">
        <v>4970</v>
      </c>
      <c r="N1424" t="s">
        <v>4971</v>
      </c>
      <c r="O1424" t="s">
        <v>4972</v>
      </c>
    </row>
    <row r="1425" spans="1:15" x14ac:dyDescent="0.3">
      <c r="A1425">
        <v>1424</v>
      </c>
      <c r="B1425" t="s">
        <v>2476</v>
      </c>
      <c r="C1425" t="s">
        <v>615</v>
      </c>
      <c r="D1425" t="s">
        <v>28</v>
      </c>
      <c r="E1425" t="s">
        <v>643</v>
      </c>
      <c r="F1425" s="1">
        <v>23137</v>
      </c>
      <c r="G1425">
        <v>162</v>
      </c>
      <c r="H1425">
        <v>239</v>
      </c>
      <c r="I1425" t="s">
        <v>80</v>
      </c>
      <c r="J1425" t="s">
        <v>19</v>
      </c>
      <c r="K1425" t="s">
        <v>643</v>
      </c>
      <c r="L1425" t="s">
        <v>278</v>
      </c>
      <c r="M1425" t="s">
        <v>4973</v>
      </c>
      <c r="N1425" t="s">
        <v>4974</v>
      </c>
      <c r="O1425" t="s">
        <v>4975</v>
      </c>
    </row>
    <row r="1426" spans="1:15" x14ac:dyDescent="0.3">
      <c r="A1426">
        <v>1425</v>
      </c>
      <c r="B1426" t="s">
        <v>1959</v>
      </c>
      <c r="C1426" t="s">
        <v>325</v>
      </c>
      <c r="D1426" t="s">
        <v>17</v>
      </c>
      <c r="E1426" t="s">
        <v>1296</v>
      </c>
      <c r="F1426" s="1">
        <v>25301</v>
      </c>
      <c r="G1426">
        <v>199</v>
      </c>
      <c r="H1426">
        <v>232</v>
      </c>
      <c r="I1426" t="s">
        <v>80</v>
      </c>
      <c r="J1426" t="s">
        <v>30</v>
      </c>
      <c r="K1426" t="s">
        <v>1296</v>
      </c>
      <c r="L1426" t="s">
        <v>1096</v>
      </c>
      <c r="M1426" t="s">
        <v>4976</v>
      </c>
      <c r="N1426" t="s">
        <v>4977</v>
      </c>
      <c r="O1426" t="s">
        <v>4978</v>
      </c>
    </row>
    <row r="1427" spans="1:15" x14ac:dyDescent="0.3">
      <c r="A1427">
        <v>1426</v>
      </c>
      <c r="B1427" t="s">
        <v>1038</v>
      </c>
      <c r="C1427" t="s">
        <v>2816</v>
      </c>
      <c r="D1427" t="s">
        <v>17</v>
      </c>
      <c r="E1427" t="s">
        <v>264</v>
      </c>
      <c r="F1427" s="1">
        <v>27588</v>
      </c>
      <c r="G1427">
        <v>109</v>
      </c>
      <c r="H1427">
        <v>208</v>
      </c>
      <c r="I1427" t="s">
        <v>161</v>
      </c>
      <c r="J1427" t="s">
        <v>128</v>
      </c>
      <c r="K1427" t="s">
        <v>264</v>
      </c>
      <c r="L1427" t="s">
        <v>113</v>
      </c>
      <c r="M1427" t="s">
        <v>4979</v>
      </c>
      <c r="N1427" t="s">
        <v>4980</v>
      </c>
      <c r="O1427" t="s">
        <v>4981</v>
      </c>
    </row>
    <row r="1428" spans="1:15" x14ac:dyDescent="0.3">
      <c r="A1428">
        <v>1427</v>
      </c>
      <c r="B1428" t="s">
        <v>70</v>
      </c>
      <c r="C1428" t="s">
        <v>1226</v>
      </c>
      <c r="D1428" t="s">
        <v>28</v>
      </c>
      <c r="E1428" t="s">
        <v>21</v>
      </c>
      <c r="F1428" s="1">
        <v>13029</v>
      </c>
      <c r="G1428">
        <v>169</v>
      </c>
      <c r="H1428">
        <v>152</v>
      </c>
      <c r="I1428" t="s">
        <v>47</v>
      </c>
      <c r="J1428" t="s">
        <v>120</v>
      </c>
      <c r="K1428" t="s">
        <v>21</v>
      </c>
      <c r="L1428" t="s">
        <v>74</v>
      </c>
      <c r="M1428" t="s">
        <v>4982</v>
      </c>
      <c r="N1428" t="s">
        <v>4983</v>
      </c>
      <c r="O1428" t="s">
        <v>4984</v>
      </c>
    </row>
    <row r="1429" spans="1:15" x14ac:dyDescent="0.3">
      <c r="A1429">
        <v>1428</v>
      </c>
      <c r="B1429" t="s">
        <v>295</v>
      </c>
      <c r="C1429" t="s">
        <v>1786</v>
      </c>
      <c r="D1429" t="s">
        <v>17</v>
      </c>
      <c r="E1429" t="s">
        <v>48</v>
      </c>
      <c r="F1429" s="1">
        <v>17754</v>
      </c>
      <c r="G1429">
        <v>115</v>
      </c>
      <c r="H1429">
        <v>261</v>
      </c>
      <c r="I1429" t="s">
        <v>97</v>
      </c>
      <c r="J1429" t="s">
        <v>55</v>
      </c>
      <c r="K1429" t="s">
        <v>48</v>
      </c>
      <c r="L1429" t="s">
        <v>211</v>
      </c>
      <c r="M1429" t="s">
        <v>4985</v>
      </c>
      <c r="N1429" t="s">
        <v>4986</v>
      </c>
      <c r="O1429" t="s">
        <v>4987</v>
      </c>
    </row>
    <row r="1430" spans="1:15" x14ac:dyDescent="0.3">
      <c r="A1430">
        <v>1429</v>
      </c>
      <c r="B1430" t="s">
        <v>817</v>
      </c>
      <c r="C1430" t="s">
        <v>813</v>
      </c>
      <c r="D1430" t="s">
        <v>28</v>
      </c>
      <c r="E1430" t="s">
        <v>29</v>
      </c>
      <c r="F1430" s="1">
        <v>35425</v>
      </c>
      <c r="G1430">
        <v>172</v>
      </c>
      <c r="H1430">
        <v>330</v>
      </c>
      <c r="I1430" t="s">
        <v>170</v>
      </c>
      <c r="J1430" t="s">
        <v>96</v>
      </c>
      <c r="K1430" t="s">
        <v>29</v>
      </c>
      <c r="L1430" t="s">
        <v>730</v>
      </c>
      <c r="M1430" t="s">
        <v>4988</v>
      </c>
      <c r="N1430" t="s">
        <v>4989</v>
      </c>
      <c r="O1430" t="s">
        <v>4990</v>
      </c>
    </row>
    <row r="1431" spans="1:15" x14ac:dyDescent="0.3">
      <c r="A1431">
        <v>1430</v>
      </c>
      <c r="B1431" t="s">
        <v>400</v>
      </c>
      <c r="C1431" t="s">
        <v>627</v>
      </c>
      <c r="D1431" t="s">
        <v>28</v>
      </c>
      <c r="E1431" t="s">
        <v>162</v>
      </c>
      <c r="F1431" s="1">
        <v>4062</v>
      </c>
      <c r="G1431">
        <v>176</v>
      </c>
      <c r="H1431">
        <v>271</v>
      </c>
      <c r="I1431" t="s">
        <v>47</v>
      </c>
      <c r="J1431" t="s">
        <v>90</v>
      </c>
      <c r="K1431" t="s">
        <v>162</v>
      </c>
      <c r="L1431" t="s">
        <v>940</v>
      </c>
      <c r="M1431" t="s">
        <v>4991</v>
      </c>
      <c r="N1431" t="s">
        <v>4992</v>
      </c>
      <c r="O1431" t="s">
        <v>4993</v>
      </c>
    </row>
    <row r="1432" spans="1:15" x14ac:dyDescent="0.3">
      <c r="A1432">
        <v>1431</v>
      </c>
      <c r="B1432" t="s">
        <v>384</v>
      </c>
      <c r="C1432" t="s">
        <v>103</v>
      </c>
      <c r="D1432" t="s">
        <v>17</v>
      </c>
      <c r="E1432" t="s">
        <v>82</v>
      </c>
      <c r="F1432" s="1">
        <v>27202</v>
      </c>
      <c r="G1432">
        <v>156</v>
      </c>
      <c r="H1432">
        <v>284</v>
      </c>
      <c r="I1432" t="s">
        <v>120</v>
      </c>
      <c r="J1432" t="s">
        <v>64</v>
      </c>
      <c r="K1432" t="s">
        <v>82</v>
      </c>
      <c r="L1432" t="s">
        <v>309</v>
      </c>
      <c r="M1432" t="s">
        <v>4994</v>
      </c>
      <c r="N1432" t="s">
        <v>4995</v>
      </c>
      <c r="O1432" t="s">
        <v>4996</v>
      </c>
    </row>
    <row r="1433" spans="1:15" x14ac:dyDescent="0.3">
      <c r="A1433">
        <v>1432</v>
      </c>
      <c r="B1433" t="s">
        <v>560</v>
      </c>
      <c r="C1433" t="s">
        <v>79</v>
      </c>
      <c r="D1433" t="s">
        <v>17</v>
      </c>
      <c r="E1433" t="s">
        <v>537</v>
      </c>
      <c r="F1433" s="1">
        <v>11506</v>
      </c>
      <c r="G1433">
        <v>124</v>
      </c>
      <c r="H1433">
        <v>222</v>
      </c>
      <c r="I1433" t="s">
        <v>55</v>
      </c>
      <c r="J1433" t="s">
        <v>20</v>
      </c>
      <c r="K1433" t="s">
        <v>537</v>
      </c>
      <c r="L1433" t="s">
        <v>106</v>
      </c>
      <c r="M1433" t="s">
        <v>4997</v>
      </c>
      <c r="N1433" t="s">
        <v>4998</v>
      </c>
      <c r="O1433" t="s">
        <v>4999</v>
      </c>
    </row>
    <row r="1434" spans="1:15" x14ac:dyDescent="0.3">
      <c r="A1434">
        <v>1433</v>
      </c>
      <c r="B1434" t="s">
        <v>215</v>
      </c>
      <c r="C1434" t="s">
        <v>1089</v>
      </c>
      <c r="D1434" t="s">
        <v>28</v>
      </c>
      <c r="E1434" t="s">
        <v>3259</v>
      </c>
      <c r="F1434" s="1">
        <v>6767</v>
      </c>
      <c r="G1434">
        <v>109</v>
      </c>
      <c r="H1434">
        <v>188</v>
      </c>
      <c r="I1434" t="s">
        <v>128</v>
      </c>
      <c r="J1434" t="s">
        <v>73</v>
      </c>
      <c r="K1434" t="s">
        <v>3259</v>
      </c>
      <c r="L1434" t="s">
        <v>296</v>
      </c>
      <c r="M1434" t="s">
        <v>5000</v>
      </c>
      <c r="N1434" t="s">
        <v>5001</v>
      </c>
      <c r="O1434" t="s">
        <v>5002</v>
      </c>
    </row>
    <row r="1435" spans="1:15" x14ac:dyDescent="0.3">
      <c r="A1435">
        <v>1434</v>
      </c>
      <c r="B1435" t="s">
        <v>656</v>
      </c>
      <c r="C1435" t="s">
        <v>1351</v>
      </c>
      <c r="D1435" t="s">
        <v>28</v>
      </c>
      <c r="E1435" t="s">
        <v>526</v>
      </c>
      <c r="F1435" s="1">
        <v>12025</v>
      </c>
      <c r="G1435">
        <v>131</v>
      </c>
      <c r="H1435">
        <v>122</v>
      </c>
      <c r="I1435" t="s">
        <v>20</v>
      </c>
      <c r="J1435" t="s">
        <v>81</v>
      </c>
      <c r="K1435" t="s">
        <v>526</v>
      </c>
      <c r="L1435" t="s">
        <v>502</v>
      </c>
      <c r="M1435" t="s">
        <v>5003</v>
      </c>
      <c r="N1435" t="s">
        <v>5004</v>
      </c>
      <c r="O1435" t="s">
        <v>5005</v>
      </c>
    </row>
    <row r="1436" spans="1:15" x14ac:dyDescent="0.3">
      <c r="A1436">
        <v>1435</v>
      </c>
      <c r="B1436" t="s">
        <v>94</v>
      </c>
      <c r="C1436" t="s">
        <v>1955</v>
      </c>
      <c r="D1436" t="s">
        <v>17</v>
      </c>
      <c r="E1436" t="s">
        <v>217</v>
      </c>
      <c r="F1436" s="1">
        <v>23191</v>
      </c>
      <c r="G1436">
        <v>149</v>
      </c>
      <c r="H1436">
        <v>174</v>
      </c>
      <c r="I1436" t="s">
        <v>105</v>
      </c>
      <c r="J1436" t="s">
        <v>120</v>
      </c>
      <c r="K1436" t="s">
        <v>217</v>
      </c>
      <c r="L1436" t="s">
        <v>448</v>
      </c>
      <c r="M1436" t="s">
        <v>5006</v>
      </c>
      <c r="N1436" t="s">
        <v>5007</v>
      </c>
      <c r="O1436" t="s">
        <v>5008</v>
      </c>
    </row>
    <row r="1437" spans="1:15" x14ac:dyDescent="0.3">
      <c r="A1437">
        <v>1436</v>
      </c>
      <c r="B1437" t="s">
        <v>183</v>
      </c>
      <c r="C1437" t="s">
        <v>4166</v>
      </c>
      <c r="D1437" t="s">
        <v>28</v>
      </c>
      <c r="E1437" t="s">
        <v>141</v>
      </c>
      <c r="F1437" s="1">
        <v>4884</v>
      </c>
      <c r="G1437">
        <v>159</v>
      </c>
      <c r="H1437">
        <v>108</v>
      </c>
      <c r="I1437" t="s">
        <v>96</v>
      </c>
      <c r="J1437" t="s">
        <v>19</v>
      </c>
      <c r="K1437" t="s">
        <v>141</v>
      </c>
      <c r="L1437" t="s">
        <v>730</v>
      </c>
      <c r="M1437" t="s">
        <v>5009</v>
      </c>
      <c r="N1437" t="s">
        <v>5010</v>
      </c>
      <c r="O1437" t="s">
        <v>5011</v>
      </c>
    </row>
    <row r="1438" spans="1:15" x14ac:dyDescent="0.3">
      <c r="A1438">
        <v>1437</v>
      </c>
      <c r="B1438" t="s">
        <v>429</v>
      </c>
      <c r="C1438" t="s">
        <v>1404</v>
      </c>
      <c r="D1438" t="s">
        <v>28</v>
      </c>
      <c r="E1438" t="s">
        <v>39</v>
      </c>
      <c r="F1438" s="1">
        <v>7260</v>
      </c>
      <c r="G1438">
        <v>148</v>
      </c>
      <c r="H1438">
        <v>95</v>
      </c>
      <c r="I1438" t="s">
        <v>55</v>
      </c>
      <c r="J1438" t="s">
        <v>55</v>
      </c>
      <c r="K1438" t="s">
        <v>39</v>
      </c>
      <c r="L1438" t="s">
        <v>474</v>
      </c>
      <c r="M1438" t="s">
        <v>5012</v>
      </c>
      <c r="N1438" t="s">
        <v>5013</v>
      </c>
      <c r="O1438" t="s">
        <v>5014</v>
      </c>
    </row>
    <row r="1439" spans="1:15" x14ac:dyDescent="0.3">
      <c r="A1439">
        <v>1438</v>
      </c>
      <c r="B1439" t="s">
        <v>1155</v>
      </c>
      <c r="C1439" t="s">
        <v>1571</v>
      </c>
      <c r="D1439" t="s">
        <v>17</v>
      </c>
      <c r="E1439" t="s">
        <v>48</v>
      </c>
      <c r="F1439" s="1">
        <v>8607</v>
      </c>
      <c r="G1439">
        <v>194</v>
      </c>
      <c r="H1439">
        <v>84</v>
      </c>
      <c r="I1439" t="s">
        <v>47</v>
      </c>
      <c r="J1439" t="s">
        <v>128</v>
      </c>
      <c r="K1439" t="s">
        <v>48</v>
      </c>
      <c r="L1439" t="s">
        <v>920</v>
      </c>
      <c r="M1439" t="s">
        <v>5015</v>
      </c>
      <c r="N1439" t="s">
        <v>5016</v>
      </c>
      <c r="O1439" t="s">
        <v>5017</v>
      </c>
    </row>
    <row r="1440" spans="1:15" x14ac:dyDescent="0.3">
      <c r="A1440">
        <v>1439</v>
      </c>
      <c r="B1440" t="s">
        <v>524</v>
      </c>
      <c r="C1440" t="s">
        <v>939</v>
      </c>
      <c r="D1440" t="s">
        <v>28</v>
      </c>
      <c r="E1440" t="s">
        <v>537</v>
      </c>
      <c r="F1440" s="1">
        <v>7097</v>
      </c>
      <c r="G1440">
        <v>166</v>
      </c>
      <c r="H1440">
        <v>325</v>
      </c>
      <c r="I1440" t="s">
        <v>128</v>
      </c>
      <c r="J1440" t="s">
        <v>19</v>
      </c>
      <c r="K1440" t="s">
        <v>537</v>
      </c>
      <c r="L1440" t="s">
        <v>248</v>
      </c>
      <c r="M1440" t="s">
        <v>5018</v>
      </c>
      <c r="N1440" t="s">
        <v>5019</v>
      </c>
      <c r="O1440" t="s">
        <v>5020</v>
      </c>
    </row>
    <row r="1441" spans="1:15" x14ac:dyDescent="0.3">
      <c r="A1441">
        <v>1440</v>
      </c>
      <c r="B1441" t="s">
        <v>711</v>
      </c>
      <c r="C1441" t="s">
        <v>195</v>
      </c>
      <c r="D1441" t="s">
        <v>17</v>
      </c>
      <c r="E1441" t="s">
        <v>643</v>
      </c>
      <c r="F1441" s="1">
        <v>26305</v>
      </c>
      <c r="G1441">
        <v>170</v>
      </c>
      <c r="H1441">
        <v>348</v>
      </c>
      <c r="I1441" t="s">
        <v>105</v>
      </c>
      <c r="J1441" t="s">
        <v>64</v>
      </c>
      <c r="K1441" t="s">
        <v>643</v>
      </c>
      <c r="L1441" t="s">
        <v>1464</v>
      </c>
      <c r="M1441" t="s">
        <v>5021</v>
      </c>
      <c r="N1441" t="s">
        <v>5022</v>
      </c>
      <c r="O1441" t="s">
        <v>5023</v>
      </c>
    </row>
    <row r="1442" spans="1:15" x14ac:dyDescent="0.3">
      <c r="A1442">
        <v>1441</v>
      </c>
      <c r="B1442" t="s">
        <v>794</v>
      </c>
      <c r="C1442" t="s">
        <v>27</v>
      </c>
      <c r="D1442" t="s">
        <v>28</v>
      </c>
      <c r="E1442" t="s">
        <v>89</v>
      </c>
      <c r="F1442" s="1">
        <v>13195</v>
      </c>
      <c r="G1442">
        <v>160</v>
      </c>
      <c r="H1442">
        <v>200</v>
      </c>
      <c r="I1442" t="s">
        <v>73</v>
      </c>
      <c r="J1442" t="s">
        <v>19</v>
      </c>
      <c r="K1442" t="s">
        <v>89</v>
      </c>
      <c r="L1442" t="s">
        <v>136</v>
      </c>
      <c r="M1442" t="s">
        <v>5024</v>
      </c>
      <c r="N1442" t="s">
        <v>5025</v>
      </c>
      <c r="O1442" t="s">
        <v>5026</v>
      </c>
    </row>
    <row r="1443" spans="1:15" x14ac:dyDescent="0.3">
      <c r="A1443">
        <v>1442</v>
      </c>
      <c r="B1443" t="s">
        <v>1951</v>
      </c>
      <c r="C1443" t="s">
        <v>1364</v>
      </c>
      <c r="D1443" t="s">
        <v>28</v>
      </c>
      <c r="E1443" t="s">
        <v>550</v>
      </c>
      <c r="F1443" s="1">
        <v>37188</v>
      </c>
      <c r="G1443">
        <v>161</v>
      </c>
      <c r="H1443">
        <v>267</v>
      </c>
      <c r="I1443" t="s">
        <v>19</v>
      </c>
      <c r="J1443" t="s">
        <v>20</v>
      </c>
      <c r="K1443" t="s">
        <v>550</v>
      </c>
      <c r="L1443" t="s">
        <v>148</v>
      </c>
      <c r="M1443" t="s">
        <v>5027</v>
      </c>
      <c r="N1443" t="s">
        <v>5028</v>
      </c>
      <c r="O1443" t="s">
        <v>5029</v>
      </c>
    </row>
    <row r="1444" spans="1:15" x14ac:dyDescent="0.3">
      <c r="A1444">
        <v>1443</v>
      </c>
      <c r="B1444" t="s">
        <v>70</v>
      </c>
      <c r="C1444" t="s">
        <v>425</v>
      </c>
      <c r="D1444" t="s">
        <v>28</v>
      </c>
      <c r="E1444" t="s">
        <v>1104</v>
      </c>
      <c r="F1444" s="1">
        <v>26510</v>
      </c>
      <c r="G1444">
        <v>158</v>
      </c>
      <c r="H1444">
        <v>272</v>
      </c>
      <c r="I1444" t="s">
        <v>20</v>
      </c>
      <c r="J1444" t="s">
        <v>90</v>
      </c>
      <c r="K1444" t="s">
        <v>1104</v>
      </c>
      <c r="L1444" t="s">
        <v>629</v>
      </c>
      <c r="M1444" t="s">
        <v>5030</v>
      </c>
      <c r="N1444" t="s">
        <v>5031</v>
      </c>
      <c r="O1444" t="s">
        <v>5032</v>
      </c>
    </row>
    <row r="1445" spans="1:15" x14ac:dyDescent="0.3">
      <c r="A1445">
        <v>1444</v>
      </c>
      <c r="B1445" t="s">
        <v>479</v>
      </c>
      <c r="C1445" t="s">
        <v>1151</v>
      </c>
      <c r="D1445" t="s">
        <v>17</v>
      </c>
      <c r="E1445" t="s">
        <v>48</v>
      </c>
      <c r="F1445" s="1">
        <v>23486</v>
      </c>
      <c r="G1445">
        <v>129</v>
      </c>
      <c r="H1445">
        <v>120</v>
      </c>
      <c r="I1445" t="s">
        <v>80</v>
      </c>
      <c r="J1445" t="s">
        <v>30</v>
      </c>
      <c r="K1445" t="s">
        <v>48</v>
      </c>
      <c r="L1445" t="s">
        <v>474</v>
      </c>
      <c r="M1445" t="s">
        <v>5033</v>
      </c>
      <c r="N1445" t="s">
        <v>5034</v>
      </c>
      <c r="O1445" t="s">
        <v>5035</v>
      </c>
    </row>
    <row r="1446" spans="1:15" x14ac:dyDescent="0.3">
      <c r="A1446">
        <v>1445</v>
      </c>
      <c r="B1446" t="s">
        <v>377</v>
      </c>
      <c r="C1446" t="s">
        <v>1571</v>
      </c>
      <c r="D1446" t="s">
        <v>17</v>
      </c>
      <c r="E1446" t="s">
        <v>162</v>
      </c>
      <c r="F1446" s="1">
        <v>12284</v>
      </c>
      <c r="G1446">
        <v>105</v>
      </c>
      <c r="H1446">
        <v>88</v>
      </c>
      <c r="I1446" t="s">
        <v>64</v>
      </c>
      <c r="J1446" t="s">
        <v>47</v>
      </c>
      <c r="K1446" t="s">
        <v>162</v>
      </c>
      <c r="L1446" t="s">
        <v>896</v>
      </c>
      <c r="M1446" t="s">
        <v>5036</v>
      </c>
      <c r="N1446" t="s">
        <v>5037</v>
      </c>
      <c r="O1446" t="s">
        <v>5038</v>
      </c>
    </row>
    <row r="1447" spans="1:15" x14ac:dyDescent="0.3">
      <c r="A1447">
        <v>1446</v>
      </c>
      <c r="B1447" t="s">
        <v>805</v>
      </c>
      <c r="C1447" t="s">
        <v>4044</v>
      </c>
      <c r="D1447" t="s">
        <v>28</v>
      </c>
      <c r="E1447" t="s">
        <v>48</v>
      </c>
      <c r="F1447" s="1">
        <v>12296</v>
      </c>
      <c r="G1447">
        <v>169</v>
      </c>
      <c r="H1447">
        <v>251</v>
      </c>
      <c r="I1447" t="s">
        <v>120</v>
      </c>
      <c r="J1447" t="s">
        <v>47</v>
      </c>
      <c r="K1447" t="s">
        <v>48</v>
      </c>
      <c r="L1447" t="s">
        <v>113</v>
      </c>
      <c r="M1447" t="s">
        <v>5039</v>
      </c>
      <c r="N1447" t="s">
        <v>5040</v>
      </c>
      <c r="O1447" t="s">
        <v>5041</v>
      </c>
    </row>
    <row r="1448" spans="1:15" x14ac:dyDescent="0.3">
      <c r="A1448">
        <v>1447</v>
      </c>
      <c r="B1448" t="s">
        <v>2331</v>
      </c>
      <c r="C1448" t="s">
        <v>984</v>
      </c>
      <c r="D1448" t="s">
        <v>28</v>
      </c>
      <c r="E1448" t="s">
        <v>48</v>
      </c>
      <c r="F1448" s="1">
        <v>7867</v>
      </c>
      <c r="G1448">
        <v>164</v>
      </c>
      <c r="H1448">
        <v>312</v>
      </c>
      <c r="I1448" t="s">
        <v>90</v>
      </c>
      <c r="J1448" t="s">
        <v>81</v>
      </c>
      <c r="K1448" t="s">
        <v>48</v>
      </c>
      <c r="L1448" t="s">
        <v>309</v>
      </c>
      <c r="M1448" t="s">
        <v>5042</v>
      </c>
      <c r="N1448" t="s">
        <v>5043</v>
      </c>
      <c r="O1448" t="s">
        <v>5044</v>
      </c>
    </row>
    <row r="1449" spans="1:15" x14ac:dyDescent="0.3">
      <c r="A1449">
        <v>1448</v>
      </c>
      <c r="B1449" t="s">
        <v>395</v>
      </c>
      <c r="C1449" t="s">
        <v>901</v>
      </c>
      <c r="D1449" t="s">
        <v>28</v>
      </c>
      <c r="E1449" t="s">
        <v>39</v>
      </c>
      <c r="F1449" s="1">
        <v>37762</v>
      </c>
      <c r="G1449">
        <v>127</v>
      </c>
      <c r="H1449">
        <v>77</v>
      </c>
      <c r="I1449" t="s">
        <v>73</v>
      </c>
      <c r="J1449" t="s">
        <v>20</v>
      </c>
      <c r="K1449" t="s">
        <v>39</v>
      </c>
      <c r="L1449" t="s">
        <v>265</v>
      </c>
      <c r="M1449" t="s">
        <v>5045</v>
      </c>
      <c r="N1449" t="s">
        <v>5046</v>
      </c>
      <c r="O1449" t="s">
        <v>5047</v>
      </c>
    </row>
    <row r="1450" spans="1:15" x14ac:dyDescent="0.3">
      <c r="A1450">
        <v>1449</v>
      </c>
      <c r="B1450" t="s">
        <v>637</v>
      </c>
      <c r="C1450" t="s">
        <v>676</v>
      </c>
      <c r="D1450" t="s">
        <v>28</v>
      </c>
      <c r="E1450" t="s">
        <v>247</v>
      </c>
      <c r="F1450" s="1">
        <v>15409</v>
      </c>
      <c r="G1450">
        <v>138</v>
      </c>
      <c r="H1450">
        <v>119</v>
      </c>
      <c r="I1450" t="s">
        <v>47</v>
      </c>
      <c r="J1450" t="s">
        <v>96</v>
      </c>
      <c r="K1450" t="s">
        <v>247</v>
      </c>
      <c r="L1450" t="s">
        <v>474</v>
      </c>
      <c r="M1450" t="s">
        <v>5048</v>
      </c>
      <c r="N1450" t="s">
        <v>5049</v>
      </c>
      <c r="O1450" t="s">
        <v>5050</v>
      </c>
    </row>
    <row r="1451" spans="1:15" x14ac:dyDescent="0.3">
      <c r="A1451">
        <v>1450</v>
      </c>
      <c r="B1451" t="s">
        <v>1607</v>
      </c>
      <c r="C1451" t="s">
        <v>567</v>
      </c>
      <c r="D1451" t="s">
        <v>17</v>
      </c>
      <c r="E1451" t="s">
        <v>48</v>
      </c>
      <c r="F1451" s="1">
        <v>31815</v>
      </c>
      <c r="G1451">
        <v>178</v>
      </c>
      <c r="H1451">
        <v>164</v>
      </c>
      <c r="I1451" t="s">
        <v>128</v>
      </c>
      <c r="J1451" t="s">
        <v>120</v>
      </c>
      <c r="K1451" t="s">
        <v>48</v>
      </c>
      <c r="L1451" t="s">
        <v>33</v>
      </c>
      <c r="M1451" t="s">
        <v>5051</v>
      </c>
      <c r="N1451" t="s">
        <v>5052</v>
      </c>
      <c r="O1451" t="s">
        <v>5053</v>
      </c>
    </row>
    <row r="1452" spans="1:15" x14ac:dyDescent="0.3">
      <c r="A1452">
        <v>1451</v>
      </c>
      <c r="B1452" t="s">
        <v>2815</v>
      </c>
      <c r="C1452" t="s">
        <v>1526</v>
      </c>
      <c r="D1452" t="s">
        <v>17</v>
      </c>
      <c r="E1452" t="s">
        <v>39</v>
      </c>
      <c r="F1452" s="1">
        <v>21004</v>
      </c>
      <c r="G1452">
        <v>156</v>
      </c>
      <c r="H1452">
        <v>163</v>
      </c>
      <c r="I1452" t="s">
        <v>31</v>
      </c>
      <c r="J1452" t="s">
        <v>20</v>
      </c>
      <c r="K1452" t="s">
        <v>39</v>
      </c>
      <c r="L1452" t="s">
        <v>356</v>
      </c>
      <c r="M1452" t="s">
        <v>5054</v>
      </c>
      <c r="N1452" t="s">
        <v>5055</v>
      </c>
      <c r="O1452" t="s">
        <v>5056</v>
      </c>
    </row>
    <row r="1453" spans="1:15" x14ac:dyDescent="0.3">
      <c r="A1453">
        <v>1452</v>
      </c>
      <c r="B1453" t="s">
        <v>1259</v>
      </c>
      <c r="C1453" t="s">
        <v>1849</v>
      </c>
      <c r="D1453" t="s">
        <v>28</v>
      </c>
      <c r="E1453" t="s">
        <v>162</v>
      </c>
      <c r="F1453" s="1">
        <v>16411</v>
      </c>
      <c r="G1453">
        <v>133</v>
      </c>
      <c r="H1453">
        <v>72</v>
      </c>
      <c r="I1453" t="s">
        <v>81</v>
      </c>
      <c r="J1453" t="s">
        <v>96</v>
      </c>
      <c r="K1453" t="s">
        <v>162</v>
      </c>
      <c r="L1453" t="s">
        <v>278</v>
      </c>
      <c r="M1453" t="s">
        <v>5057</v>
      </c>
      <c r="N1453" t="s">
        <v>5058</v>
      </c>
      <c r="O1453" t="s">
        <v>5059</v>
      </c>
    </row>
    <row r="1454" spans="1:15" x14ac:dyDescent="0.3">
      <c r="A1454">
        <v>1453</v>
      </c>
      <c r="B1454" t="s">
        <v>1638</v>
      </c>
      <c r="C1454" t="s">
        <v>525</v>
      </c>
      <c r="D1454" t="s">
        <v>17</v>
      </c>
      <c r="E1454" t="s">
        <v>537</v>
      </c>
      <c r="F1454" s="1">
        <v>28421</v>
      </c>
      <c r="G1454">
        <v>113</v>
      </c>
      <c r="H1454">
        <v>85</v>
      </c>
      <c r="I1454" t="s">
        <v>96</v>
      </c>
      <c r="J1454" t="s">
        <v>55</v>
      </c>
      <c r="K1454" t="s">
        <v>537</v>
      </c>
      <c r="L1454" t="s">
        <v>248</v>
      </c>
      <c r="M1454" t="s">
        <v>5060</v>
      </c>
      <c r="N1454" t="s">
        <v>5061</v>
      </c>
      <c r="O1454" t="s">
        <v>5062</v>
      </c>
    </row>
    <row r="1455" spans="1:15" x14ac:dyDescent="0.3">
      <c r="A1455">
        <v>1454</v>
      </c>
      <c r="B1455" t="s">
        <v>805</v>
      </c>
      <c r="C1455" t="s">
        <v>360</v>
      </c>
      <c r="D1455" t="s">
        <v>28</v>
      </c>
      <c r="E1455" t="s">
        <v>217</v>
      </c>
      <c r="F1455" s="1">
        <v>4716</v>
      </c>
      <c r="G1455">
        <v>139</v>
      </c>
      <c r="H1455">
        <v>184</v>
      </c>
      <c r="I1455" t="s">
        <v>56</v>
      </c>
      <c r="J1455" t="s">
        <v>56</v>
      </c>
      <c r="K1455" t="s">
        <v>217</v>
      </c>
      <c r="L1455" t="s">
        <v>385</v>
      </c>
      <c r="M1455" t="s">
        <v>5063</v>
      </c>
      <c r="N1455" t="s">
        <v>5064</v>
      </c>
      <c r="O1455" t="s">
        <v>5065</v>
      </c>
    </row>
    <row r="1456" spans="1:15" x14ac:dyDescent="0.3">
      <c r="A1456">
        <v>1455</v>
      </c>
      <c r="B1456" t="s">
        <v>295</v>
      </c>
      <c r="C1456" t="s">
        <v>396</v>
      </c>
      <c r="D1456" t="s">
        <v>17</v>
      </c>
      <c r="E1456" t="s">
        <v>48</v>
      </c>
      <c r="F1456" s="1">
        <v>32861</v>
      </c>
      <c r="G1456">
        <v>162</v>
      </c>
      <c r="H1456">
        <v>210</v>
      </c>
      <c r="I1456" t="s">
        <v>55</v>
      </c>
      <c r="J1456" t="s">
        <v>170</v>
      </c>
      <c r="K1456" t="s">
        <v>48</v>
      </c>
      <c r="L1456" t="s">
        <v>685</v>
      </c>
      <c r="M1456" t="s">
        <v>5066</v>
      </c>
      <c r="N1456" t="s">
        <v>5067</v>
      </c>
      <c r="O1456" t="s">
        <v>5068</v>
      </c>
    </row>
    <row r="1457" spans="1:15" x14ac:dyDescent="0.3">
      <c r="A1457">
        <v>1456</v>
      </c>
      <c r="B1457" t="s">
        <v>908</v>
      </c>
      <c r="C1457" t="s">
        <v>1842</v>
      </c>
      <c r="D1457" t="s">
        <v>17</v>
      </c>
      <c r="E1457" t="s">
        <v>82</v>
      </c>
      <c r="F1457" s="1">
        <v>26781</v>
      </c>
      <c r="G1457">
        <v>137</v>
      </c>
      <c r="H1457">
        <v>287</v>
      </c>
      <c r="I1457" t="s">
        <v>31</v>
      </c>
      <c r="J1457" t="s">
        <v>56</v>
      </c>
      <c r="K1457" t="s">
        <v>82</v>
      </c>
      <c r="L1457" t="s">
        <v>284</v>
      </c>
      <c r="M1457" t="s">
        <v>5069</v>
      </c>
      <c r="N1457" t="s">
        <v>5070</v>
      </c>
      <c r="O1457" t="s">
        <v>5071</v>
      </c>
    </row>
    <row r="1458" spans="1:15" x14ac:dyDescent="0.3">
      <c r="A1458">
        <v>1457</v>
      </c>
      <c r="B1458" t="s">
        <v>1425</v>
      </c>
      <c r="C1458" t="s">
        <v>1321</v>
      </c>
      <c r="D1458" t="s">
        <v>28</v>
      </c>
      <c r="E1458" t="s">
        <v>48</v>
      </c>
      <c r="F1458" s="1">
        <v>9116</v>
      </c>
      <c r="G1458">
        <v>148</v>
      </c>
      <c r="H1458">
        <v>115</v>
      </c>
      <c r="I1458" t="s">
        <v>19</v>
      </c>
      <c r="J1458" t="s">
        <v>56</v>
      </c>
      <c r="K1458" t="s">
        <v>48</v>
      </c>
      <c r="L1458" t="s">
        <v>717</v>
      </c>
      <c r="M1458" t="s">
        <v>5072</v>
      </c>
      <c r="N1458" t="s">
        <v>5073</v>
      </c>
      <c r="O1458" t="s">
        <v>5074</v>
      </c>
    </row>
    <row r="1459" spans="1:15" x14ac:dyDescent="0.3">
      <c r="A1459">
        <v>1458</v>
      </c>
      <c r="B1459" t="s">
        <v>817</v>
      </c>
      <c r="C1459" t="s">
        <v>1585</v>
      </c>
      <c r="D1459" t="s">
        <v>28</v>
      </c>
      <c r="E1459" t="s">
        <v>39</v>
      </c>
      <c r="F1459" s="1">
        <v>27303</v>
      </c>
      <c r="G1459">
        <v>169</v>
      </c>
      <c r="H1459">
        <v>163</v>
      </c>
      <c r="I1459" t="s">
        <v>170</v>
      </c>
      <c r="J1459" t="s">
        <v>161</v>
      </c>
      <c r="K1459" t="s">
        <v>39</v>
      </c>
      <c r="L1459" t="s">
        <v>367</v>
      </c>
      <c r="M1459" t="s">
        <v>5075</v>
      </c>
      <c r="N1459" t="s">
        <v>5076</v>
      </c>
      <c r="O1459" t="s">
        <v>5077</v>
      </c>
    </row>
    <row r="1460" spans="1:15" x14ac:dyDescent="0.3">
      <c r="A1460">
        <v>1459</v>
      </c>
      <c r="B1460" t="s">
        <v>2155</v>
      </c>
      <c r="C1460" t="s">
        <v>536</v>
      </c>
      <c r="D1460" t="s">
        <v>17</v>
      </c>
      <c r="E1460" t="s">
        <v>39</v>
      </c>
      <c r="F1460" s="1">
        <v>17296</v>
      </c>
      <c r="G1460">
        <v>145</v>
      </c>
      <c r="H1460">
        <v>157</v>
      </c>
      <c r="I1460" t="s">
        <v>81</v>
      </c>
      <c r="J1460" t="s">
        <v>55</v>
      </c>
      <c r="K1460" t="s">
        <v>39</v>
      </c>
      <c r="L1460" t="s">
        <v>129</v>
      </c>
      <c r="M1460" t="s">
        <v>5078</v>
      </c>
      <c r="N1460" t="s">
        <v>5079</v>
      </c>
      <c r="O1460" t="s">
        <v>5080</v>
      </c>
    </row>
    <row r="1461" spans="1:15" x14ac:dyDescent="0.3">
      <c r="A1461">
        <v>1460</v>
      </c>
      <c r="B1461" t="s">
        <v>715</v>
      </c>
      <c r="C1461" t="s">
        <v>1094</v>
      </c>
      <c r="D1461" t="s">
        <v>28</v>
      </c>
      <c r="E1461" t="s">
        <v>2387</v>
      </c>
      <c r="F1461" s="1">
        <v>6266</v>
      </c>
      <c r="G1461">
        <v>159</v>
      </c>
      <c r="H1461">
        <v>132</v>
      </c>
      <c r="I1461" t="s">
        <v>20</v>
      </c>
      <c r="J1461" t="s">
        <v>90</v>
      </c>
      <c r="K1461" t="s">
        <v>2387</v>
      </c>
      <c r="L1461" t="s">
        <v>782</v>
      </c>
      <c r="M1461" t="s">
        <v>5081</v>
      </c>
      <c r="N1461" t="s">
        <v>5082</v>
      </c>
      <c r="O1461" t="s">
        <v>5083</v>
      </c>
    </row>
    <row r="1462" spans="1:15" x14ac:dyDescent="0.3">
      <c r="A1462">
        <v>1461</v>
      </c>
      <c r="B1462" t="s">
        <v>159</v>
      </c>
      <c r="C1462" t="s">
        <v>948</v>
      </c>
      <c r="D1462" t="s">
        <v>28</v>
      </c>
      <c r="E1462" t="s">
        <v>178</v>
      </c>
      <c r="F1462" s="1">
        <v>11249</v>
      </c>
      <c r="G1462">
        <v>148</v>
      </c>
      <c r="H1462">
        <v>339</v>
      </c>
      <c r="I1462" t="s">
        <v>20</v>
      </c>
      <c r="J1462" t="s">
        <v>30</v>
      </c>
      <c r="K1462" t="s">
        <v>178</v>
      </c>
      <c r="L1462" t="s">
        <v>197</v>
      </c>
      <c r="M1462" t="s">
        <v>5084</v>
      </c>
      <c r="N1462" t="s">
        <v>5085</v>
      </c>
      <c r="O1462" t="s">
        <v>5086</v>
      </c>
    </row>
    <row r="1463" spans="1:15" x14ac:dyDescent="0.3">
      <c r="A1463">
        <v>1462</v>
      </c>
      <c r="B1463" t="s">
        <v>1166</v>
      </c>
      <c r="C1463" t="s">
        <v>939</v>
      </c>
      <c r="D1463" t="s">
        <v>28</v>
      </c>
      <c r="E1463" t="s">
        <v>48</v>
      </c>
      <c r="F1463" s="1">
        <v>24731</v>
      </c>
      <c r="G1463">
        <v>139</v>
      </c>
      <c r="H1463">
        <v>78</v>
      </c>
      <c r="I1463" t="s">
        <v>81</v>
      </c>
      <c r="J1463" t="s">
        <v>90</v>
      </c>
      <c r="K1463" t="s">
        <v>48</v>
      </c>
      <c r="L1463" t="s">
        <v>284</v>
      </c>
      <c r="M1463" t="s">
        <v>5087</v>
      </c>
      <c r="N1463" t="s">
        <v>5088</v>
      </c>
      <c r="O1463" t="s">
        <v>5089</v>
      </c>
    </row>
    <row r="1464" spans="1:15" x14ac:dyDescent="0.3">
      <c r="A1464">
        <v>1463</v>
      </c>
      <c r="B1464" t="s">
        <v>510</v>
      </c>
      <c r="C1464" t="s">
        <v>1017</v>
      </c>
      <c r="D1464" t="s">
        <v>28</v>
      </c>
      <c r="E1464" t="s">
        <v>82</v>
      </c>
      <c r="F1464" s="1">
        <v>27682</v>
      </c>
      <c r="G1464">
        <v>157</v>
      </c>
      <c r="H1464">
        <v>240</v>
      </c>
      <c r="I1464" t="s">
        <v>20</v>
      </c>
      <c r="J1464" t="s">
        <v>170</v>
      </c>
      <c r="K1464" t="s">
        <v>82</v>
      </c>
      <c r="L1464" t="s">
        <v>296</v>
      </c>
      <c r="M1464" t="s">
        <v>5090</v>
      </c>
      <c r="N1464" t="s">
        <v>5091</v>
      </c>
      <c r="O1464" t="s">
        <v>5092</v>
      </c>
    </row>
    <row r="1465" spans="1:15" x14ac:dyDescent="0.3">
      <c r="A1465">
        <v>1464</v>
      </c>
      <c r="B1465" t="s">
        <v>110</v>
      </c>
      <c r="C1465" t="s">
        <v>442</v>
      </c>
      <c r="D1465" t="s">
        <v>17</v>
      </c>
      <c r="E1465" t="s">
        <v>15556</v>
      </c>
      <c r="F1465" s="1">
        <v>18805</v>
      </c>
      <c r="G1465">
        <v>106</v>
      </c>
      <c r="H1465">
        <v>75</v>
      </c>
      <c r="I1465" t="s">
        <v>120</v>
      </c>
      <c r="J1465" t="s">
        <v>161</v>
      </c>
      <c r="K1465" t="s">
        <v>15556</v>
      </c>
      <c r="L1465" t="s">
        <v>350</v>
      </c>
      <c r="M1465" t="s">
        <v>5093</v>
      </c>
      <c r="N1465" t="s">
        <v>5094</v>
      </c>
      <c r="O1465" t="s">
        <v>5095</v>
      </c>
    </row>
    <row r="1466" spans="1:15" x14ac:dyDescent="0.3">
      <c r="A1466">
        <v>1465</v>
      </c>
      <c r="B1466" t="s">
        <v>240</v>
      </c>
      <c r="C1466" t="s">
        <v>834</v>
      </c>
      <c r="D1466" t="s">
        <v>28</v>
      </c>
      <c r="E1466" t="s">
        <v>318</v>
      </c>
      <c r="F1466" s="1">
        <v>11827</v>
      </c>
      <c r="G1466">
        <v>108</v>
      </c>
      <c r="H1466">
        <v>305</v>
      </c>
      <c r="I1466" t="s">
        <v>47</v>
      </c>
      <c r="J1466" t="s">
        <v>170</v>
      </c>
      <c r="K1466" t="s">
        <v>318</v>
      </c>
      <c r="L1466" t="s">
        <v>1261</v>
      </c>
      <c r="M1466" t="s">
        <v>5096</v>
      </c>
      <c r="N1466" t="s">
        <v>5097</v>
      </c>
      <c r="O1466" t="s">
        <v>5098</v>
      </c>
    </row>
    <row r="1467" spans="1:15" x14ac:dyDescent="0.3">
      <c r="A1467">
        <v>1466</v>
      </c>
      <c r="B1467" t="s">
        <v>152</v>
      </c>
      <c r="C1467" t="s">
        <v>2176</v>
      </c>
      <c r="D1467" t="s">
        <v>28</v>
      </c>
      <c r="E1467" t="s">
        <v>550</v>
      </c>
      <c r="F1467" s="1">
        <v>22290</v>
      </c>
      <c r="G1467">
        <v>164</v>
      </c>
      <c r="H1467">
        <v>195</v>
      </c>
      <c r="I1467" t="s">
        <v>20</v>
      </c>
      <c r="J1467" t="s">
        <v>64</v>
      </c>
      <c r="K1467" t="s">
        <v>550</v>
      </c>
      <c r="L1467" t="s">
        <v>122</v>
      </c>
      <c r="M1467" t="s">
        <v>5099</v>
      </c>
      <c r="N1467" t="s">
        <v>5100</v>
      </c>
      <c r="O1467" t="s">
        <v>5101</v>
      </c>
    </row>
    <row r="1468" spans="1:15" x14ac:dyDescent="0.3">
      <c r="A1468">
        <v>1467</v>
      </c>
      <c r="B1468" t="s">
        <v>429</v>
      </c>
      <c r="C1468" t="s">
        <v>647</v>
      </c>
      <c r="D1468" t="s">
        <v>28</v>
      </c>
      <c r="E1468" t="s">
        <v>623</v>
      </c>
      <c r="F1468" s="1">
        <v>12655</v>
      </c>
      <c r="G1468">
        <v>157</v>
      </c>
      <c r="H1468">
        <v>173</v>
      </c>
      <c r="I1468" t="s">
        <v>105</v>
      </c>
      <c r="J1468" t="s">
        <v>81</v>
      </c>
      <c r="K1468" t="s">
        <v>623</v>
      </c>
      <c r="L1468" t="s">
        <v>896</v>
      </c>
      <c r="M1468" t="s">
        <v>5102</v>
      </c>
      <c r="N1468" t="s">
        <v>5103</v>
      </c>
      <c r="O1468" t="s">
        <v>5104</v>
      </c>
    </row>
    <row r="1469" spans="1:15" x14ac:dyDescent="0.3">
      <c r="A1469">
        <v>1468</v>
      </c>
      <c r="B1469" t="s">
        <v>1161</v>
      </c>
      <c r="C1469" t="s">
        <v>2397</v>
      </c>
      <c r="D1469" t="s">
        <v>17</v>
      </c>
      <c r="E1469" t="s">
        <v>698</v>
      </c>
      <c r="F1469" s="1">
        <v>21523</v>
      </c>
      <c r="G1469">
        <v>135</v>
      </c>
      <c r="H1469">
        <v>118</v>
      </c>
      <c r="I1469" t="s">
        <v>19</v>
      </c>
      <c r="J1469" t="s">
        <v>96</v>
      </c>
      <c r="K1469" t="s">
        <v>698</v>
      </c>
      <c r="L1469" t="s">
        <v>1261</v>
      </c>
      <c r="M1469" t="s">
        <v>5105</v>
      </c>
      <c r="N1469" t="s">
        <v>5106</v>
      </c>
      <c r="O1469" t="s">
        <v>5107</v>
      </c>
    </row>
    <row r="1470" spans="1:15" x14ac:dyDescent="0.3">
      <c r="A1470">
        <v>1469</v>
      </c>
      <c r="B1470" t="s">
        <v>201</v>
      </c>
      <c r="C1470" t="s">
        <v>1426</v>
      </c>
      <c r="D1470" t="s">
        <v>17</v>
      </c>
      <c r="E1470" t="s">
        <v>21</v>
      </c>
      <c r="F1470" s="1">
        <v>26575</v>
      </c>
      <c r="G1470">
        <v>181</v>
      </c>
      <c r="H1470">
        <v>121</v>
      </c>
      <c r="I1470" t="s">
        <v>56</v>
      </c>
      <c r="J1470" t="s">
        <v>90</v>
      </c>
      <c r="K1470" t="s">
        <v>21</v>
      </c>
      <c r="L1470" t="s">
        <v>787</v>
      </c>
      <c r="M1470" t="s">
        <v>5108</v>
      </c>
      <c r="N1470" t="s">
        <v>5109</v>
      </c>
      <c r="O1470" t="s">
        <v>5110</v>
      </c>
    </row>
    <row r="1471" spans="1:15" x14ac:dyDescent="0.3">
      <c r="A1471">
        <v>1470</v>
      </c>
      <c r="B1471" t="s">
        <v>573</v>
      </c>
      <c r="C1471" t="s">
        <v>2924</v>
      </c>
      <c r="D1471" t="s">
        <v>28</v>
      </c>
      <c r="E1471" t="s">
        <v>141</v>
      </c>
      <c r="F1471" s="1">
        <v>4783</v>
      </c>
      <c r="G1471">
        <v>132</v>
      </c>
      <c r="H1471">
        <v>280</v>
      </c>
      <c r="I1471" t="s">
        <v>31</v>
      </c>
      <c r="J1471" t="s">
        <v>64</v>
      </c>
      <c r="K1471" t="s">
        <v>141</v>
      </c>
      <c r="L1471" t="s">
        <v>531</v>
      </c>
      <c r="M1471" t="s">
        <v>5111</v>
      </c>
      <c r="N1471" t="s">
        <v>5112</v>
      </c>
      <c r="O1471" t="s">
        <v>5113</v>
      </c>
    </row>
    <row r="1472" spans="1:15" x14ac:dyDescent="0.3">
      <c r="A1472">
        <v>1471</v>
      </c>
      <c r="B1472" t="s">
        <v>336</v>
      </c>
      <c r="C1472" t="s">
        <v>5114</v>
      </c>
      <c r="D1472" t="s">
        <v>17</v>
      </c>
      <c r="E1472" t="s">
        <v>556</v>
      </c>
      <c r="F1472" s="1">
        <v>28891</v>
      </c>
      <c r="G1472">
        <v>201</v>
      </c>
      <c r="H1472">
        <v>262</v>
      </c>
      <c r="I1472" t="s">
        <v>73</v>
      </c>
      <c r="J1472" t="s">
        <v>47</v>
      </c>
      <c r="K1472" t="s">
        <v>556</v>
      </c>
      <c r="L1472" t="s">
        <v>40</v>
      </c>
      <c r="M1472" t="s">
        <v>5115</v>
      </c>
      <c r="N1472" t="s">
        <v>5116</v>
      </c>
      <c r="O1472" t="s">
        <v>5117</v>
      </c>
    </row>
    <row r="1473" spans="1:15" x14ac:dyDescent="0.3">
      <c r="A1473">
        <v>1472</v>
      </c>
      <c r="B1473" t="s">
        <v>257</v>
      </c>
      <c r="C1473" t="s">
        <v>160</v>
      </c>
      <c r="D1473" t="s">
        <v>17</v>
      </c>
      <c r="E1473" t="s">
        <v>48</v>
      </c>
      <c r="F1473" s="1">
        <v>20506</v>
      </c>
      <c r="G1473">
        <v>147</v>
      </c>
      <c r="H1473">
        <v>271</v>
      </c>
      <c r="I1473" t="s">
        <v>19</v>
      </c>
      <c r="J1473" t="s">
        <v>80</v>
      </c>
      <c r="K1473" t="s">
        <v>48</v>
      </c>
      <c r="L1473" t="s">
        <v>551</v>
      </c>
      <c r="M1473" t="s">
        <v>5118</v>
      </c>
      <c r="N1473" t="s">
        <v>5119</v>
      </c>
      <c r="O1473" t="s">
        <v>5120</v>
      </c>
    </row>
    <row r="1474" spans="1:15" x14ac:dyDescent="0.3">
      <c r="A1474">
        <v>1473</v>
      </c>
      <c r="B1474" t="s">
        <v>61</v>
      </c>
      <c r="C1474" t="s">
        <v>2042</v>
      </c>
      <c r="D1474" t="s">
        <v>28</v>
      </c>
      <c r="E1474" t="s">
        <v>550</v>
      </c>
      <c r="F1474" s="1">
        <v>12693</v>
      </c>
      <c r="G1474">
        <v>137</v>
      </c>
      <c r="H1474">
        <v>216</v>
      </c>
      <c r="I1474" t="s">
        <v>55</v>
      </c>
      <c r="J1474" t="s">
        <v>56</v>
      </c>
      <c r="K1474" t="s">
        <v>550</v>
      </c>
      <c r="L1474" t="s">
        <v>278</v>
      </c>
      <c r="M1474" t="s">
        <v>5121</v>
      </c>
      <c r="N1474" t="s">
        <v>5122</v>
      </c>
      <c r="O1474" t="s">
        <v>5123</v>
      </c>
    </row>
    <row r="1475" spans="1:15" x14ac:dyDescent="0.3">
      <c r="A1475">
        <v>1474</v>
      </c>
      <c r="B1475" t="s">
        <v>560</v>
      </c>
      <c r="C1475" t="s">
        <v>365</v>
      </c>
      <c r="D1475" t="s">
        <v>17</v>
      </c>
      <c r="E1475" t="s">
        <v>318</v>
      </c>
      <c r="F1475" s="1">
        <v>12676</v>
      </c>
      <c r="G1475">
        <v>125</v>
      </c>
      <c r="H1475">
        <v>345</v>
      </c>
      <c r="I1475" t="s">
        <v>96</v>
      </c>
      <c r="J1475" t="s">
        <v>120</v>
      </c>
      <c r="K1475" t="s">
        <v>318</v>
      </c>
      <c r="L1475" t="s">
        <v>224</v>
      </c>
      <c r="M1475" t="s">
        <v>5124</v>
      </c>
      <c r="N1475" t="s">
        <v>5125</v>
      </c>
      <c r="O1475" t="s">
        <v>5126</v>
      </c>
    </row>
    <row r="1476" spans="1:15" x14ac:dyDescent="0.3">
      <c r="A1476">
        <v>1475</v>
      </c>
      <c r="B1476" t="s">
        <v>1696</v>
      </c>
      <c r="C1476" t="s">
        <v>567</v>
      </c>
      <c r="D1476" t="s">
        <v>28</v>
      </c>
      <c r="E1476" t="s">
        <v>217</v>
      </c>
      <c r="F1476" s="1">
        <v>7179</v>
      </c>
      <c r="G1476">
        <v>133</v>
      </c>
      <c r="H1476">
        <v>215</v>
      </c>
      <c r="I1476" t="s">
        <v>81</v>
      </c>
      <c r="J1476" t="s">
        <v>161</v>
      </c>
      <c r="K1476" t="s">
        <v>217</v>
      </c>
      <c r="L1476" t="s">
        <v>402</v>
      </c>
      <c r="M1476" t="s">
        <v>5127</v>
      </c>
      <c r="N1476" t="s">
        <v>5128</v>
      </c>
      <c r="O1476" t="s">
        <v>5129</v>
      </c>
    </row>
    <row r="1477" spans="1:15" x14ac:dyDescent="0.3">
      <c r="A1477">
        <v>1476</v>
      </c>
      <c r="B1477" t="s">
        <v>234</v>
      </c>
      <c r="C1477" t="s">
        <v>627</v>
      </c>
      <c r="D1477" t="s">
        <v>17</v>
      </c>
      <c r="E1477" t="s">
        <v>39</v>
      </c>
      <c r="F1477" s="1">
        <v>31120</v>
      </c>
      <c r="G1477">
        <v>175</v>
      </c>
      <c r="H1477">
        <v>274</v>
      </c>
      <c r="I1477" t="s">
        <v>56</v>
      </c>
      <c r="J1477" t="s">
        <v>161</v>
      </c>
      <c r="K1477" t="s">
        <v>39</v>
      </c>
      <c r="L1477" t="s">
        <v>66</v>
      </c>
      <c r="M1477" t="s">
        <v>5130</v>
      </c>
      <c r="N1477" t="s">
        <v>5131</v>
      </c>
      <c r="O1477" t="s">
        <v>5132</v>
      </c>
    </row>
    <row r="1478" spans="1:15" x14ac:dyDescent="0.3">
      <c r="A1478">
        <v>1477</v>
      </c>
      <c r="B1478" t="s">
        <v>684</v>
      </c>
      <c r="C1478" t="s">
        <v>693</v>
      </c>
      <c r="D1478" t="s">
        <v>28</v>
      </c>
      <c r="E1478" t="s">
        <v>568</v>
      </c>
      <c r="F1478" s="1">
        <v>35156</v>
      </c>
      <c r="G1478">
        <v>114</v>
      </c>
      <c r="H1478">
        <v>226</v>
      </c>
      <c r="I1478" t="s">
        <v>120</v>
      </c>
      <c r="J1478" t="s">
        <v>56</v>
      </c>
      <c r="K1478" t="s">
        <v>568</v>
      </c>
      <c r="L1478" t="s">
        <v>309</v>
      </c>
      <c r="M1478" t="s">
        <v>5133</v>
      </c>
      <c r="N1478" t="s">
        <v>5134</v>
      </c>
      <c r="O1478" t="s">
        <v>5135</v>
      </c>
    </row>
    <row r="1479" spans="1:15" x14ac:dyDescent="0.3">
      <c r="A1479">
        <v>1478</v>
      </c>
      <c r="B1479" t="s">
        <v>1460</v>
      </c>
      <c r="C1479" t="s">
        <v>258</v>
      </c>
      <c r="D1479" t="s">
        <v>17</v>
      </c>
      <c r="E1479" t="s">
        <v>15557</v>
      </c>
      <c r="F1479" s="1">
        <v>26111</v>
      </c>
      <c r="G1479">
        <v>107</v>
      </c>
      <c r="H1479">
        <v>215</v>
      </c>
      <c r="I1479" t="s">
        <v>31</v>
      </c>
      <c r="J1479" t="s">
        <v>55</v>
      </c>
      <c r="K1479" t="s">
        <v>15557</v>
      </c>
      <c r="L1479" t="s">
        <v>1074</v>
      </c>
      <c r="M1479" t="s">
        <v>5136</v>
      </c>
      <c r="N1479" t="s">
        <v>5137</v>
      </c>
      <c r="O1479" t="s">
        <v>5138</v>
      </c>
    </row>
    <row r="1480" spans="1:15" x14ac:dyDescent="0.3">
      <c r="A1480">
        <v>1479</v>
      </c>
      <c r="B1480" t="s">
        <v>2529</v>
      </c>
      <c r="C1480" t="s">
        <v>222</v>
      </c>
      <c r="D1480" t="s">
        <v>17</v>
      </c>
      <c r="E1480" t="s">
        <v>15551</v>
      </c>
      <c r="F1480" s="1">
        <v>15493</v>
      </c>
      <c r="G1480">
        <v>121</v>
      </c>
      <c r="H1480">
        <v>242</v>
      </c>
      <c r="I1480" t="s">
        <v>161</v>
      </c>
      <c r="J1480" t="s">
        <v>80</v>
      </c>
      <c r="K1480" t="s">
        <v>15551</v>
      </c>
      <c r="L1480" t="s">
        <v>896</v>
      </c>
      <c r="M1480" t="s">
        <v>5139</v>
      </c>
      <c r="N1480" t="s">
        <v>5140</v>
      </c>
      <c r="O1480" t="s">
        <v>5141</v>
      </c>
    </row>
    <row r="1481" spans="1:15" x14ac:dyDescent="0.3">
      <c r="A1481">
        <v>1480</v>
      </c>
      <c r="B1481" t="s">
        <v>860</v>
      </c>
      <c r="C1481" t="s">
        <v>241</v>
      </c>
      <c r="D1481" t="s">
        <v>17</v>
      </c>
      <c r="E1481" t="s">
        <v>210</v>
      </c>
      <c r="F1481" s="1">
        <v>25597</v>
      </c>
      <c r="G1481">
        <v>191</v>
      </c>
      <c r="H1481">
        <v>138</v>
      </c>
      <c r="I1481" t="s">
        <v>120</v>
      </c>
      <c r="J1481" t="s">
        <v>128</v>
      </c>
      <c r="K1481" t="s">
        <v>210</v>
      </c>
      <c r="L1481" t="s">
        <v>1057</v>
      </c>
      <c r="M1481" t="s">
        <v>5142</v>
      </c>
      <c r="N1481" t="s">
        <v>5143</v>
      </c>
      <c r="O1481" t="s">
        <v>5144</v>
      </c>
    </row>
    <row r="1482" spans="1:15" x14ac:dyDescent="0.3">
      <c r="A1482">
        <v>1481</v>
      </c>
      <c r="B1482" t="s">
        <v>2203</v>
      </c>
      <c r="C1482" t="s">
        <v>619</v>
      </c>
      <c r="D1482" t="s">
        <v>17</v>
      </c>
      <c r="E1482" t="s">
        <v>39</v>
      </c>
      <c r="F1482" s="1">
        <v>5780</v>
      </c>
      <c r="G1482">
        <v>105</v>
      </c>
      <c r="H1482">
        <v>144</v>
      </c>
      <c r="I1482" t="s">
        <v>80</v>
      </c>
      <c r="J1482" t="s">
        <v>20</v>
      </c>
      <c r="K1482" t="s">
        <v>39</v>
      </c>
      <c r="L1482" t="s">
        <v>846</v>
      </c>
      <c r="M1482" t="s">
        <v>5145</v>
      </c>
      <c r="N1482" t="s">
        <v>5146</v>
      </c>
      <c r="O1482" t="s">
        <v>5147</v>
      </c>
    </row>
    <row r="1483" spans="1:15" x14ac:dyDescent="0.3">
      <c r="A1483">
        <v>1482</v>
      </c>
      <c r="B1483" t="s">
        <v>579</v>
      </c>
      <c r="C1483" t="s">
        <v>583</v>
      </c>
      <c r="D1483" t="s">
        <v>28</v>
      </c>
      <c r="E1483" t="s">
        <v>162</v>
      </c>
      <c r="F1483" s="1">
        <v>27476</v>
      </c>
      <c r="G1483">
        <v>110</v>
      </c>
      <c r="H1483">
        <v>348</v>
      </c>
      <c r="I1483" t="s">
        <v>20</v>
      </c>
      <c r="J1483" t="s">
        <v>64</v>
      </c>
      <c r="K1483" t="s">
        <v>162</v>
      </c>
      <c r="L1483" t="s">
        <v>179</v>
      </c>
      <c r="M1483" t="s">
        <v>5148</v>
      </c>
      <c r="N1483" t="s">
        <v>5149</v>
      </c>
      <c r="O1483" t="s">
        <v>5150</v>
      </c>
    </row>
    <row r="1484" spans="1:15" x14ac:dyDescent="0.3">
      <c r="A1484">
        <v>1483</v>
      </c>
      <c r="B1484" t="s">
        <v>61</v>
      </c>
      <c r="C1484" t="s">
        <v>1260</v>
      </c>
      <c r="D1484" t="s">
        <v>28</v>
      </c>
      <c r="E1484" t="s">
        <v>15558</v>
      </c>
      <c r="F1484" s="1">
        <v>4183</v>
      </c>
      <c r="G1484">
        <v>132</v>
      </c>
      <c r="H1484">
        <v>83</v>
      </c>
      <c r="I1484" t="s">
        <v>120</v>
      </c>
      <c r="J1484" t="s">
        <v>90</v>
      </c>
      <c r="K1484" t="s">
        <v>15558</v>
      </c>
      <c r="L1484" t="s">
        <v>730</v>
      </c>
      <c r="M1484" t="s">
        <v>5151</v>
      </c>
      <c r="N1484" t="s">
        <v>5152</v>
      </c>
      <c r="O1484" t="s">
        <v>5153</v>
      </c>
    </row>
    <row r="1485" spans="1:15" x14ac:dyDescent="0.3">
      <c r="A1485">
        <v>1484</v>
      </c>
      <c r="B1485" t="s">
        <v>2180</v>
      </c>
      <c r="C1485" t="s">
        <v>676</v>
      </c>
      <c r="D1485" t="s">
        <v>28</v>
      </c>
      <c r="E1485" t="s">
        <v>217</v>
      </c>
      <c r="F1485" s="1">
        <v>33895</v>
      </c>
      <c r="G1485">
        <v>140</v>
      </c>
      <c r="H1485">
        <v>340</v>
      </c>
      <c r="I1485" t="s">
        <v>64</v>
      </c>
      <c r="J1485" t="s">
        <v>55</v>
      </c>
      <c r="K1485" t="s">
        <v>217</v>
      </c>
      <c r="L1485" t="s">
        <v>935</v>
      </c>
      <c r="M1485" t="s">
        <v>5154</v>
      </c>
      <c r="N1485" t="s">
        <v>5155</v>
      </c>
      <c r="O1485" t="s">
        <v>5156</v>
      </c>
    </row>
    <row r="1486" spans="1:15" x14ac:dyDescent="0.3">
      <c r="A1486">
        <v>1485</v>
      </c>
      <c r="B1486" t="s">
        <v>1918</v>
      </c>
      <c r="C1486" t="s">
        <v>307</v>
      </c>
      <c r="D1486" t="s">
        <v>28</v>
      </c>
      <c r="E1486" t="s">
        <v>119</v>
      </c>
      <c r="F1486" s="1">
        <v>23841</v>
      </c>
      <c r="G1486">
        <v>133</v>
      </c>
      <c r="H1486">
        <v>108</v>
      </c>
      <c r="I1486" t="s">
        <v>128</v>
      </c>
      <c r="J1486" t="s">
        <v>19</v>
      </c>
      <c r="K1486" t="s">
        <v>119</v>
      </c>
      <c r="L1486" t="s">
        <v>956</v>
      </c>
      <c r="M1486" t="s">
        <v>5157</v>
      </c>
      <c r="N1486" t="s">
        <v>5158</v>
      </c>
      <c r="O1486" t="s">
        <v>5159</v>
      </c>
    </row>
    <row r="1487" spans="1:15" x14ac:dyDescent="0.3">
      <c r="A1487">
        <v>1486</v>
      </c>
      <c r="B1487" t="s">
        <v>313</v>
      </c>
      <c r="C1487" t="s">
        <v>146</v>
      </c>
      <c r="D1487" t="s">
        <v>17</v>
      </c>
      <c r="E1487" t="s">
        <v>48</v>
      </c>
      <c r="F1487" s="1">
        <v>32267</v>
      </c>
      <c r="G1487">
        <v>137</v>
      </c>
      <c r="H1487">
        <v>124</v>
      </c>
      <c r="I1487" t="s">
        <v>90</v>
      </c>
      <c r="J1487" t="s">
        <v>170</v>
      </c>
      <c r="K1487" t="s">
        <v>48</v>
      </c>
      <c r="L1487" t="s">
        <v>975</v>
      </c>
      <c r="M1487" t="s">
        <v>5160</v>
      </c>
      <c r="N1487" t="s">
        <v>5161</v>
      </c>
      <c r="O1487" t="s">
        <v>5162</v>
      </c>
    </row>
    <row r="1488" spans="1:15" x14ac:dyDescent="0.3">
      <c r="A1488">
        <v>1487</v>
      </c>
      <c r="B1488" t="s">
        <v>566</v>
      </c>
      <c r="C1488" t="s">
        <v>707</v>
      </c>
      <c r="D1488" t="s">
        <v>28</v>
      </c>
      <c r="E1488" t="s">
        <v>119</v>
      </c>
      <c r="F1488" s="1">
        <v>17485</v>
      </c>
      <c r="G1488">
        <v>140</v>
      </c>
      <c r="H1488">
        <v>304</v>
      </c>
      <c r="I1488" t="s">
        <v>128</v>
      </c>
      <c r="J1488" t="s">
        <v>73</v>
      </c>
      <c r="K1488" t="s">
        <v>119</v>
      </c>
      <c r="L1488" t="s">
        <v>106</v>
      </c>
      <c r="M1488" t="s">
        <v>5163</v>
      </c>
      <c r="N1488" t="s">
        <v>5164</v>
      </c>
      <c r="O1488" t="s">
        <v>5165</v>
      </c>
    </row>
    <row r="1489" spans="1:15" x14ac:dyDescent="0.3">
      <c r="A1489">
        <v>1488</v>
      </c>
      <c r="B1489" t="s">
        <v>436</v>
      </c>
      <c r="C1489" t="s">
        <v>753</v>
      </c>
      <c r="D1489" t="s">
        <v>17</v>
      </c>
      <c r="E1489" t="s">
        <v>39</v>
      </c>
      <c r="F1489" s="1">
        <v>27137</v>
      </c>
      <c r="G1489">
        <v>185</v>
      </c>
      <c r="H1489">
        <v>88</v>
      </c>
      <c r="I1489" t="s">
        <v>90</v>
      </c>
      <c r="J1489" t="s">
        <v>19</v>
      </c>
      <c r="K1489" t="s">
        <v>39</v>
      </c>
      <c r="L1489" t="s">
        <v>1057</v>
      </c>
      <c r="M1489" t="s">
        <v>5166</v>
      </c>
      <c r="N1489" t="s">
        <v>5167</v>
      </c>
      <c r="O1489" t="s">
        <v>5168</v>
      </c>
    </row>
    <row r="1490" spans="1:15" x14ac:dyDescent="0.3">
      <c r="A1490">
        <v>1489</v>
      </c>
      <c r="B1490" t="s">
        <v>252</v>
      </c>
      <c r="C1490" t="s">
        <v>960</v>
      </c>
      <c r="D1490" t="s">
        <v>17</v>
      </c>
      <c r="E1490" t="s">
        <v>141</v>
      </c>
      <c r="F1490" s="1">
        <v>36964</v>
      </c>
      <c r="G1490">
        <v>163</v>
      </c>
      <c r="H1490">
        <v>328</v>
      </c>
      <c r="I1490" t="s">
        <v>161</v>
      </c>
      <c r="J1490" t="s">
        <v>20</v>
      </c>
      <c r="K1490" t="s">
        <v>141</v>
      </c>
      <c r="L1490" t="s">
        <v>356</v>
      </c>
      <c r="M1490" t="s">
        <v>5169</v>
      </c>
      <c r="N1490" t="s">
        <v>5170</v>
      </c>
      <c r="O1490" t="s">
        <v>5171</v>
      </c>
    </row>
    <row r="1491" spans="1:15" x14ac:dyDescent="0.3">
      <c r="A1491">
        <v>1490</v>
      </c>
      <c r="B1491" t="s">
        <v>126</v>
      </c>
      <c r="C1491" t="s">
        <v>555</v>
      </c>
      <c r="D1491" t="s">
        <v>28</v>
      </c>
      <c r="E1491" t="s">
        <v>1556</v>
      </c>
      <c r="F1491" s="1">
        <v>19194</v>
      </c>
      <c r="G1491">
        <v>183</v>
      </c>
      <c r="H1491">
        <v>277</v>
      </c>
      <c r="I1491" t="s">
        <v>20</v>
      </c>
      <c r="J1491" t="s">
        <v>80</v>
      </c>
      <c r="K1491" t="s">
        <v>1556</v>
      </c>
      <c r="L1491" t="s">
        <v>1534</v>
      </c>
      <c r="M1491" t="s">
        <v>5172</v>
      </c>
      <c r="N1491" t="s">
        <v>5173</v>
      </c>
      <c r="O1491" t="s">
        <v>5174</v>
      </c>
    </row>
    <row r="1492" spans="1:15" x14ac:dyDescent="0.3">
      <c r="A1492">
        <v>1491</v>
      </c>
      <c r="B1492" t="s">
        <v>697</v>
      </c>
      <c r="C1492" t="s">
        <v>2816</v>
      </c>
      <c r="D1492" t="s">
        <v>17</v>
      </c>
      <c r="E1492" t="s">
        <v>39</v>
      </c>
      <c r="F1492" s="1">
        <v>11128</v>
      </c>
      <c r="G1492">
        <v>139</v>
      </c>
      <c r="H1492">
        <v>330</v>
      </c>
      <c r="I1492" t="s">
        <v>31</v>
      </c>
      <c r="J1492" t="s">
        <v>105</v>
      </c>
      <c r="K1492" t="s">
        <v>39</v>
      </c>
      <c r="L1492" t="s">
        <v>935</v>
      </c>
      <c r="M1492" t="s">
        <v>5175</v>
      </c>
      <c r="N1492" t="s">
        <v>5176</v>
      </c>
      <c r="O1492" t="s">
        <v>5177</v>
      </c>
    </row>
    <row r="1493" spans="1:15" x14ac:dyDescent="0.3">
      <c r="A1493">
        <v>1492</v>
      </c>
      <c r="B1493" t="s">
        <v>1122</v>
      </c>
      <c r="C1493" t="s">
        <v>5178</v>
      </c>
      <c r="D1493" t="s">
        <v>17</v>
      </c>
      <c r="E1493" t="s">
        <v>39</v>
      </c>
      <c r="F1493" s="1">
        <v>28053</v>
      </c>
      <c r="G1493">
        <v>110</v>
      </c>
      <c r="H1493">
        <v>147</v>
      </c>
      <c r="I1493" t="s">
        <v>81</v>
      </c>
      <c r="J1493" t="s">
        <v>47</v>
      </c>
      <c r="K1493" t="s">
        <v>39</v>
      </c>
      <c r="L1493" t="s">
        <v>1464</v>
      </c>
      <c r="M1493" t="s">
        <v>5179</v>
      </c>
      <c r="N1493" t="s">
        <v>5180</v>
      </c>
      <c r="O1493" t="s">
        <v>5181</v>
      </c>
    </row>
    <row r="1494" spans="1:15" x14ac:dyDescent="0.3">
      <c r="A1494">
        <v>1493</v>
      </c>
      <c r="B1494" t="s">
        <v>462</v>
      </c>
      <c r="C1494" t="s">
        <v>110</v>
      </c>
      <c r="D1494" t="s">
        <v>17</v>
      </c>
      <c r="E1494" t="s">
        <v>643</v>
      </c>
      <c r="F1494" s="1">
        <v>20316</v>
      </c>
      <c r="G1494">
        <v>158</v>
      </c>
      <c r="H1494">
        <v>295</v>
      </c>
      <c r="I1494" t="s">
        <v>55</v>
      </c>
      <c r="J1494" t="s">
        <v>20</v>
      </c>
      <c r="K1494" t="s">
        <v>643</v>
      </c>
      <c r="L1494" t="s">
        <v>83</v>
      </c>
      <c r="M1494" t="s">
        <v>5182</v>
      </c>
      <c r="N1494" t="s">
        <v>5183</v>
      </c>
      <c r="O1494" t="s">
        <v>5184</v>
      </c>
    </row>
    <row r="1495" spans="1:15" x14ac:dyDescent="0.3">
      <c r="A1495">
        <v>1494</v>
      </c>
      <c r="B1495" t="s">
        <v>609</v>
      </c>
      <c r="C1495" t="s">
        <v>495</v>
      </c>
      <c r="D1495" t="s">
        <v>28</v>
      </c>
      <c r="E1495" t="s">
        <v>247</v>
      </c>
      <c r="F1495" s="1">
        <v>26473</v>
      </c>
      <c r="G1495">
        <v>112</v>
      </c>
      <c r="H1495">
        <v>167</v>
      </c>
      <c r="I1495" t="s">
        <v>105</v>
      </c>
      <c r="J1495" t="s">
        <v>47</v>
      </c>
      <c r="K1495" t="s">
        <v>247</v>
      </c>
      <c r="L1495" t="s">
        <v>1586</v>
      </c>
      <c r="M1495" t="s">
        <v>5185</v>
      </c>
      <c r="N1495" t="s">
        <v>5186</v>
      </c>
      <c r="O1495" t="s">
        <v>5187</v>
      </c>
    </row>
    <row r="1496" spans="1:15" x14ac:dyDescent="0.3">
      <c r="A1496">
        <v>1495</v>
      </c>
      <c r="B1496" t="s">
        <v>2815</v>
      </c>
      <c r="C1496" t="s">
        <v>1056</v>
      </c>
      <c r="D1496" t="s">
        <v>17</v>
      </c>
      <c r="E1496" t="s">
        <v>379</v>
      </c>
      <c r="F1496" s="1">
        <v>17237</v>
      </c>
      <c r="G1496">
        <v>175</v>
      </c>
      <c r="H1496">
        <v>201</v>
      </c>
      <c r="I1496" t="s">
        <v>120</v>
      </c>
      <c r="J1496" t="s">
        <v>81</v>
      </c>
      <c r="K1496" t="s">
        <v>379</v>
      </c>
      <c r="L1496" t="s">
        <v>771</v>
      </c>
      <c r="M1496" t="s">
        <v>5188</v>
      </c>
      <c r="N1496" t="s">
        <v>5189</v>
      </c>
      <c r="O1496" t="s">
        <v>5190</v>
      </c>
    </row>
    <row r="1497" spans="1:15" x14ac:dyDescent="0.3">
      <c r="A1497">
        <v>1496</v>
      </c>
      <c r="B1497" t="s">
        <v>1142</v>
      </c>
      <c r="C1497" t="s">
        <v>127</v>
      </c>
      <c r="D1497" t="s">
        <v>28</v>
      </c>
      <c r="E1497" t="s">
        <v>1417</v>
      </c>
      <c r="F1497" s="1">
        <v>18138</v>
      </c>
      <c r="G1497">
        <v>143</v>
      </c>
      <c r="H1497">
        <v>246</v>
      </c>
      <c r="I1497" t="s">
        <v>73</v>
      </c>
      <c r="J1497" t="s">
        <v>64</v>
      </c>
      <c r="K1497" t="s">
        <v>1417</v>
      </c>
      <c r="L1497" t="s">
        <v>163</v>
      </c>
      <c r="M1497" t="s">
        <v>5191</v>
      </c>
      <c r="N1497" t="s">
        <v>5192</v>
      </c>
      <c r="O1497" t="s">
        <v>5193</v>
      </c>
    </row>
    <row r="1498" spans="1:15" x14ac:dyDescent="0.3">
      <c r="A1498">
        <v>1497</v>
      </c>
      <c r="B1498" t="s">
        <v>429</v>
      </c>
      <c r="C1498" t="s">
        <v>1627</v>
      </c>
      <c r="D1498" t="s">
        <v>28</v>
      </c>
      <c r="E1498" t="s">
        <v>112</v>
      </c>
      <c r="F1498" s="1">
        <v>17979</v>
      </c>
      <c r="G1498">
        <v>154</v>
      </c>
      <c r="H1498">
        <v>147</v>
      </c>
      <c r="I1498" t="s">
        <v>47</v>
      </c>
      <c r="J1498" t="s">
        <v>90</v>
      </c>
      <c r="K1498" t="s">
        <v>112</v>
      </c>
      <c r="L1498" t="s">
        <v>367</v>
      </c>
      <c r="M1498" t="s">
        <v>5194</v>
      </c>
      <c r="N1498" t="s">
        <v>5195</v>
      </c>
      <c r="O1498" t="s">
        <v>5196</v>
      </c>
    </row>
    <row r="1499" spans="1:15" x14ac:dyDescent="0.3">
      <c r="A1499">
        <v>1498</v>
      </c>
      <c r="B1499" t="s">
        <v>1951</v>
      </c>
      <c r="C1499" t="s">
        <v>1426</v>
      </c>
      <c r="D1499" t="s">
        <v>28</v>
      </c>
      <c r="E1499" t="s">
        <v>39</v>
      </c>
      <c r="F1499" s="1">
        <v>34740</v>
      </c>
      <c r="G1499">
        <v>173</v>
      </c>
      <c r="H1499">
        <v>137</v>
      </c>
      <c r="I1499" t="s">
        <v>120</v>
      </c>
      <c r="J1499" t="s">
        <v>31</v>
      </c>
      <c r="K1499" t="s">
        <v>39</v>
      </c>
      <c r="L1499" t="s">
        <v>33</v>
      </c>
      <c r="M1499" t="s">
        <v>5197</v>
      </c>
      <c r="N1499" t="s">
        <v>5198</v>
      </c>
      <c r="O1499" t="s">
        <v>5199</v>
      </c>
    </row>
    <row r="1500" spans="1:15" x14ac:dyDescent="0.3">
      <c r="A1500">
        <v>1499</v>
      </c>
      <c r="B1500" t="s">
        <v>288</v>
      </c>
      <c r="C1500" t="s">
        <v>1188</v>
      </c>
      <c r="D1500" t="s">
        <v>17</v>
      </c>
      <c r="E1500" t="s">
        <v>39</v>
      </c>
      <c r="F1500" s="1">
        <v>10806</v>
      </c>
      <c r="G1500">
        <v>153</v>
      </c>
      <c r="H1500">
        <v>182</v>
      </c>
      <c r="I1500" t="s">
        <v>81</v>
      </c>
      <c r="J1500" t="s">
        <v>55</v>
      </c>
      <c r="K1500" t="s">
        <v>39</v>
      </c>
      <c r="L1500" t="s">
        <v>538</v>
      </c>
      <c r="M1500" t="s">
        <v>5200</v>
      </c>
      <c r="N1500" t="s">
        <v>5201</v>
      </c>
      <c r="O1500" t="s">
        <v>5202</v>
      </c>
    </row>
    <row r="1501" spans="1:15" x14ac:dyDescent="0.3">
      <c r="A1501">
        <v>1500</v>
      </c>
      <c r="B1501" t="s">
        <v>786</v>
      </c>
      <c r="C1501" t="s">
        <v>4166</v>
      </c>
      <c r="D1501" t="s">
        <v>17</v>
      </c>
      <c r="E1501" t="s">
        <v>530</v>
      </c>
      <c r="F1501" s="1">
        <v>19961</v>
      </c>
      <c r="G1501">
        <v>105</v>
      </c>
      <c r="H1501">
        <v>93</v>
      </c>
      <c r="I1501" t="s">
        <v>55</v>
      </c>
      <c r="J1501" t="s">
        <v>55</v>
      </c>
      <c r="K1501" t="s">
        <v>530</v>
      </c>
      <c r="L1501" t="s">
        <v>98</v>
      </c>
      <c r="M1501" t="s">
        <v>5203</v>
      </c>
      <c r="N1501" t="s">
        <v>5204</v>
      </c>
      <c r="O1501" t="s">
        <v>5205</v>
      </c>
    </row>
    <row r="1502" spans="1:15" x14ac:dyDescent="0.3">
      <c r="A1502">
        <v>1501</v>
      </c>
      <c r="B1502" t="s">
        <v>490</v>
      </c>
      <c r="C1502" t="s">
        <v>567</v>
      </c>
      <c r="D1502" t="s">
        <v>28</v>
      </c>
      <c r="E1502" t="s">
        <v>39</v>
      </c>
      <c r="F1502" s="1">
        <v>13355</v>
      </c>
      <c r="G1502">
        <v>172</v>
      </c>
      <c r="H1502">
        <v>137</v>
      </c>
      <c r="I1502" t="s">
        <v>105</v>
      </c>
      <c r="J1502" t="s">
        <v>90</v>
      </c>
      <c r="K1502" t="s">
        <v>39</v>
      </c>
      <c r="L1502" t="s">
        <v>1548</v>
      </c>
      <c r="M1502" t="s">
        <v>5206</v>
      </c>
      <c r="N1502" t="s">
        <v>5207</v>
      </c>
      <c r="O1502" t="s">
        <v>5208</v>
      </c>
    </row>
    <row r="1503" spans="1:15" x14ac:dyDescent="0.3">
      <c r="A1503">
        <v>1502</v>
      </c>
      <c r="B1503" t="s">
        <v>1425</v>
      </c>
      <c r="C1503" t="s">
        <v>525</v>
      </c>
      <c r="D1503" t="s">
        <v>28</v>
      </c>
      <c r="E1503" t="s">
        <v>39</v>
      </c>
      <c r="F1503" s="1">
        <v>16966</v>
      </c>
      <c r="G1503">
        <v>142</v>
      </c>
      <c r="H1503">
        <v>272</v>
      </c>
      <c r="I1503" t="s">
        <v>56</v>
      </c>
      <c r="J1503" t="s">
        <v>97</v>
      </c>
      <c r="K1503" t="s">
        <v>39</v>
      </c>
      <c r="L1503" t="s">
        <v>538</v>
      </c>
      <c r="M1503" t="s">
        <v>5209</v>
      </c>
      <c r="N1503" t="s">
        <v>5210</v>
      </c>
      <c r="O1503" t="s">
        <v>5211</v>
      </c>
    </row>
    <row r="1504" spans="1:15" x14ac:dyDescent="0.3">
      <c r="A1504">
        <v>1503</v>
      </c>
      <c r="B1504" t="s">
        <v>436</v>
      </c>
      <c r="C1504" t="s">
        <v>209</v>
      </c>
      <c r="D1504" t="s">
        <v>17</v>
      </c>
      <c r="E1504" t="s">
        <v>643</v>
      </c>
      <c r="F1504" s="1">
        <v>31657</v>
      </c>
      <c r="G1504">
        <v>128</v>
      </c>
      <c r="H1504">
        <v>190</v>
      </c>
      <c r="I1504" t="s">
        <v>128</v>
      </c>
      <c r="J1504" t="s">
        <v>20</v>
      </c>
      <c r="K1504" t="s">
        <v>643</v>
      </c>
      <c r="L1504" t="s">
        <v>129</v>
      </c>
      <c r="M1504" t="s">
        <v>5212</v>
      </c>
      <c r="N1504" t="s">
        <v>5213</v>
      </c>
      <c r="O1504" t="s">
        <v>5214</v>
      </c>
    </row>
    <row r="1505" spans="1:15" x14ac:dyDescent="0.3">
      <c r="A1505">
        <v>1504</v>
      </c>
      <c r="B1505" t="s">
        <v>901</v>
      </c>
      <c r="C1505" t="s">
        <v>597</v>
      </c>
      <c r="D1505" t="s">
        <v>17</v>
      </c>
      <c r="E1505" t="s">
        <v>141</v>
      </c>
      <c r="F1505" s="1">
        <v>18996</v>
      </c>
      <c r="G1505">
        <v>115</v>
      </c>
      <c r="H1505">
        <v>261</v>
      </c>
      <c r="I1505" t="s">
        <v>81</v>
      </c>
      <c r="J1505" t="s">
        <v>73</v>
      </c>
      <c r="K1505" t="s">
        <v>141</v>
      </c>
      <c r="L1505" t="s">
        <v>242</v>
      </c>
      <c r="M1505" t="s">
        <v>5215</v>
      </c>
      <c r="N1505" t="s">
        <v>5216</v>
      </c>
      <c r="O1505" t="s">
        <v>5217</v>
      </c>
    </row>
    <row r="1506" spans="1:15" x14ac:dyDescent="0.3">
      <c r="A1506">
        <v>1505</v>
      </c>
      <c r="B1506" t="s">
        <v>1332</v>
      </c>
      <c r="C1506" t="s">
        <v>740</v>
      </c>
      <c r="D1506" t="s">
        <v>28</v>
      </c>
      <c r="E1506" t="s">
        <v>2387</v>
      </c>
      <c r="F1506" s="1">
        <v>19618</v>
      </c>
      <c r="G1506">
        <v>158</v>
      </c>
      <c r="H1506">
        <v>314</v>
      </c>
      <c r="I1506" t="s">
        <v>81</v>
      </c>
      <c r="J1506" t="s">
        <v>55</v>
      </c>
      <c r="K1506" t="s">
        <v>2387</v>
      </c>
      <c r="L1506" t="s">
        <v>846</v>
      </c>
      <c r="M1506" t="s">
        <v>5218</v>
      </c>
      <c r="N1506" t="s">
        <v>5219</v>
      </c>
      <c r="O1506" t="s">
        <v>5220</v>
      </c>
    </row>
    <row r="1507" spans="1:15" x14ac:dyDescent="0.3">
      <c r="A1507">
        <v>1506</v>
      </c>
      <c r="B1507" t="s">
        <v>126</v>
      </c>
      <c r="C1507" t="s">
        <v>4166</v>
      </c>
      <c r="D1507" t="s">
        <v>28</v>
      </c>
      <c r="E1507" t="s">
        <v>32</v>
      </c>
      <c r="F1507" s="1">
        <v>5899</v>
      </c>
      <c r="G1507">
        <v>193</v>
      </c>
      <c r="H1507">
        <v>166</v>
      </c>
      <c r="I1507" t="s">
        <v>30</v>
      </c>
      <c r="J1507" t="s">
        <v>47</v>
      </c>
      <c r="K1507" t="s">
        <v>32</v>
      </c>
      <c r="L1507" t="s">
        <v>385</v>
      </c>
      <c r="M1507" t="s">
        <v>5221</v>
      </c>
      <c r="N1507" t="s">
        <v>5222</v>
      </c>
      <c r="O1507" t="s">
        <v>5223</v>
      </c>
    </row>
    <row r="1508" spans="1:15" x14ac:dyDescent="0.3">
      <c r="A1508">
        <v>1507</v>
      </c>
      <c r="B1508" t="s">
        <v>697</v>
      </c>
      <c r="C1508" t="s">
        <v>667</v>
      </c>
      <c r="D1508" t="s">
        <v>17</v>
      </c>
      <c r="E1508" t="s">
        <v>39</v>
      </c>
      <c r="F1508" s="1">
        <v>23071</v>
      </c>
      <c r="G1508">
        <v>190</v>
      </c>
      <c r="H1508">
        <v>273</v>
      </c>
      <c r="I1508" t="s">
        <v>128</v>
      </c>
      <c r="J1508" t="s">
        <v>97</v>
      </c>
      <c r="K1508" t="s">
        <v>39</v>
      </c>
      <c r="L1508" t="s">
        <v>284</v>
      </c>
      <c r="M1508" t="s">
        <v>5224</v>
      </c>
      <c r="N1508" t="s">
        <v>5225</v>
      </c>
      <c r="O1508" t="s">
        <v>5226</v>
      </c>
    </row>
    <row r="1509" spans="1:15" x14ac:dyDescent="0.3">
      <c r="A1509">
        <v>1508</v>
      </c>
      <c r="B1509" t="s">
        <v>483</v>
      </c>
      <c r="C1509" t="s">
        <v>419</v>
      </c>
      <c r="D1509" t="s">
        <v>28</v>
      </c>
      <c r="E1509" t="s">
        <v>872</v>
      </c>
      <c r="F1509" s="1">
        <v>28536</v>
      </c>
      <c r="G1509">
        <v>169</v>
      </c>
      <c r="H1509">
        <v>281</v>
      </c>
      <c r="I1509" t="s">
        <v>73</v>
      </c>
      <c r="J1509" t="s">
        <v>128</v>
      </c>
      <c r="K1509" t="s">
        <v>872</v>
      </c>
      <c r="L1509" t="s">
        <v>575</v>
      </c>
      <c r="M1509" t="s">
        <v>5227</v>
      </c>
      <c r="N1509" t="s">
        <v>5228</v>
      </c>
      <c r="O1509" t="s">
        <v>5229</v>
      </c>
    </row>
    <row r="1510" spans="1:15" x14ac:dyDescent="0.3">
      <c r="A1510">
        <v>1509</v>
      </c>
      <c r="B1510" t="s">
        <v>2293</v>
      </c>
      <c r="C1510" t="s">
        <v>633</v>
      </c>
      <c r="D1510" t="s">
        <v>28</v>
      </c>
      <c r="E1510" t="s">
        <v>217</v>
      </c>
      <c r="F1510" s="1">
        <v>24794</v>
      </c>
      <c r="G1510">
        <v>189</v>
      </c>
      <c r="H1510">
        <v>314</v>
      </c>
      <c r="I1510" t="s">
        <v>64</v>
      </c>
      <c r="J1510" t="s">
        <v>105</v>
      </c>
      <c r="K1510" t="s">
        <v>217</v>
      </c>
      <c r="L1510" t="s">
        <v>113</v>
      </c>
      <c r="M1510" t="s">
        <v>5230</v>
      </c>
      <c r="N1510" t="s">
        <v>5231</v>
      </c>
      <c r="O1510" t="s">
        <v>5232</v>
      </c>
    </row>
    <row r="1511" spans="1:15" x14ac:dyDescent="0.3">
      <c r="A1511">
        <v>1510</v>
      </c>
      <c r="B1511" t="s">
        <v>1138</v>
      </c>
      <c r="C1511" t="s">
        <v>2620</v>
      </c>
      <c r="D1511" t="s">
        <v>17</v>
      </c>
      <c r="E1511" t="s">
        <v>141</v>
      </c>
      <c r="F1511" s="1">
        <v>20695</v>
      </c>
      <c r="G1511">
        <v>193</v>
      </c>
      <c r="H1511">
        <v>254</v>
      </c>
      <c r="I1511" t="s">
        <v>47</v>
      </c>
      <c r="J1511" t="s">
        <v>128</v>
      </c>
      <c r="K1511" t="s">
        <v>141</v>
      </c>
      <c r="L1511" t="s">
        <v>49</v>
      </c>
      <c r="M1511" t="s">
        <v>5233</v>
      </c>
      <c r="N1511" t="s">
        <v>5234</v>
      </c>
      <c r="O1511" t="s">
        <v>5235</v>
      </c>
    </row>
    <row r="1512" spans="1:15" x14ac:dyDescent="0.3">
      <c r="A1512">
        <v>1511</v>
      </c>
      <c r="B1512" t="s">
        <v>282</v>
      </c>
      <c r="C1512" t="s">
        <v>1109</v>
      </c>
      <c r="D1512" t="s">
        <v>17</v>
      </c>
      <c r="E1512" t="s">
        <v>29</v>
      </c>
      <c r="F1512" s="1">
        <v>12050</v>
      </c>
      <c r="G1512">
        <v>158</v>
      </c>
      <c r="H1512">
        <v>188</v>
      </c>
      <c r="I1512" t="s">
        <v>73</v>
      </c>
      <c r="J1512" t="s">
        <v>97</v>
      </c>
      <c r="K1512" t="s">
        <v>29</v>
      </c>
      <c r="L1512" t="s">
        <v>350</v>
      </c>
      <c r="M1512" t="s">
        <v>5236</v>
      </c>
      <c r="N1512" t="s">
        <v>5237</v>
      </c>
      <c r="O1512" t="s">
        <v>5238</v>
      </c>
    </row>
    <row r="1513" spans="1:15" x14ac:dyDescent="0.3">
      <c r="A1513">
        <v>1512</v>
      </c>
      <c r="B1513" t="s">
        <v>1220</v>
      </c>
      <c r="C1513" t="s">
        <v>1526</v>
      </c>
      <c r="D1513" t="s">
        <v>28</v>
      </c>
      <c r="E1513" t="s">
        <v>247</v>
      </c>
      <c r="F1513" s="1">
        <v>9122</v>
      </c>
      <c r="G1513">
        <v>168</v>
      </c>
      <c r="H1513">
        <v>199</v>
      </c>
      <c r="I1513" t="s">
        <v>64</v>
      </c>
      <c r="J1513" t="s">
        <v>170</v>
      </c>
      <c r="K1513" t="s">
        <v>247</v>
      </c>
      <c r="L1513" t="s">
        <v>242</v>
      </c>
      <c r="M1513" t="s">
        <v>5239</v>
      </c>
      <c r="N1513" t="s">
        <v>5240</v>
      </c>
      <c r="O1513" t="s">
        <v>5241</v>
      </c>
    </row>
    <row r="1514" spans="1:15" x14ac:dyDescent="0.3">
      <c r="A1514">
        <v>1513</v>
      </c>
      <c r="B1514" t="s">
        <v>336</v>
      </c>
      <c r="C1514" t="s">
        <v>270</v>
      </c>
      <c r="D1514" t="s">
        <v>17</v>
      </c>
      <c r="E1514" t="s">
        <v>32</v>
      </c>
      <c r="F1514" s="1">
        <v>11197</v>
      </c>
      <c r="G1514">
        <v>154</v>
      </c>
      <c r="H1514">
        <v>218</v>
      </c>
      <c r="I1514" t="s">
        <v>30</v>
      </c>
      <c r="J1514" t="s">
        <v>31</v>
      </c>
      <c r="K1514" t="s">
        <v>32</v>
      </c>
      <c r="L1514" t="s">
        <v>148</v>
      </c>
      <c r="M1514" t="s">
        <v>5242</v>
      </c>
      <c r="N1514" t="s">
        <v>5243</v>
      </c>
      <c r="O1514" t="s">
        <v>5244</v>
      </c>
    </row>
    <row r="1515" spans="1:15" x14ac:dyDescent="0.3">
      <c r="A1515">
        <v>1514</v>
      </c>
      <c r="B1515" t="s">
        <v>801</v>
      </c>
      <c r="C1515" t="s">
        <v>1833</v>
      </c>
      <c r="D1515" t="s">
        <v>17</v>
      </c>
      <c r="E1515" t="s">
        <v>217</v>
      </c>
      <c r="F1515" s="1">
        <v>24240</v>
      </c>
      <c r="G1515">
        <v>177</v>
      </c>
      <c r="H1515">
        <v>167</v>
      </c>
      <c r="I1515" t="s">
        <v>80</v>
      </c>
      <c r="J1515" t="s">
        <v>128</v>
      </c>
      <c r="K1515" t="s">
        <v>217</v>
      </c>
      <c r="L1515" t="s">
        <v>191</v>
      </c>
      <c r="M1515" t="s">
        <v>5245</v>
      </c>
      <c r="N1515" t="s">
        <v>5246</v>
      </c>
      <c r="O1515" t="s">
        <v>5247</v>
      </c>
    </row>
    <row r="1516" spans="1:15" x14ac:dyDescent="0.3">
      <c r="A1516">
        <v>1515</v>
      </c>
      <c r="B1516" t="s">
        <v>324</v>
      </c>
      <c r="C1516" t="s">
        <v>202</v>
      </c>
      <c r="D1516" t="s">
        <v>28</v>
      </c>
      <c r="E1516" t="s">
        <v>21</v>
      </c>
      <c r="F1516" s="1">
        <v>23907</v>
      </c>
      <c r="G1516">
        <v>168</v>
      </c>
      <c r="H1516">
        <v>326</v>
      </c>
      <c r="I1516" t="s">
        <v>161</v>
      </c>
      <c r="J1516" t="s">
        <v>81</v>
      </c>
      <c r="K1516" t="s">
        <v>21</v>
      </c>
      <c r="L1516" t="s">
        <v>730</v>
      </c>
      <c r="M1516" t="s">
        <v>5248</v>
      </c>
      <c r="N1516" t="s">
        <v>5249</v>
      </c>
      <c r="O1516" t="s">
        <v>5250</v>
      </c>
    </row>
    <row r="1517" spans="1:15" x14ac:dyDescent="0.3">
      <c r="A1517">
        <v>1516</v>
      </c>
      <c r="B1517" t="s">
        <v>1703</v>
      </c>
      <c r="C1517" t="s">
        <v>1667</v>
      </c>
      <c r="D1517" t="s">
        <v>17</v>
      </c>
      <c r="E1517" t="s">
        <v>643</v>
      </c>
      <c r="F1517" s="1">
        <v>9102</v>
      </c>
      <c r="G1517">
        <v>137</v>
      </c>
      <c r="H1517">
        <v>128</v>
      </c>
      <c r="I1517" t="s">
        <v>161</v>
      </c>
      <c r="J1517" t="s">
        <v>81</v>
      </c>
      <c r="K1517" t="s">
        <v>643</v>
      </c>
      <c r="L1517" t="s">
        <v>629</v>
      </c>
      <c r="M1517" t="s">
        <v>5251</v>
      </c>
      <c r="N1517" t="s">
        <v>5252</v>
      </c>
      <c r="O1517" t="s">
        <v>5253</v>
      </c>
    </row>
    <row r="1518" spans="1:15" x14ac:dyDescent="0.3">
      <c r="A1518">
        <v>1517</v>
      </c>
      <c r="B1518" t="s">
        <v>924</v>
      </c>
      <c r="C1518" t="s">
        <v>62</v>
      </c>
      <c r="D1518" t="s">
        <v>28</v>
      </c>
      <c r="E1518" t="s">
        <v>39</v>
      </c>
      <c r="F1518" s="1">
        <v>14042</v>
      </c>
      <c r="G1518">
        <v>166</v>
      </c>
      <c r="H1518">
        <v>156</v>
      </c>
      <c r="I1518" t="s">
        <v>56</v>
      </c>
      <c r="J1518" t="s">
        <v>90</v>
      </c>
      <c r="K1518" t="s">
        <v>39</v>
      </c>
      <c r="L1518" t="s">
        <v>309</v>
      </c>
      <c r="M1518" t="s">
        <v>5254</v>
      </c>
      <c r="N1518" t="s">
        <v>5255</v>
      </c>
      <c r="O1518" t="s">
        <v>5256</v>
      </c>
    </row>
    <row r="1519" spans="1:15" x14ac:dyDescent="0.3">
      <c r="A1519">
        <v>1518</v>
      </c>
      <c r="B1519" t="s">
        <v>1155</v>
      </c>
      <c r="C1519" t="s">
        <v>895</v>
      </c>
      <c r="D1519" t="s">
        <v>17</v>
      </c>
      <c r="E1519" t="s">
        <v>39</v>
      </c>
      <c r="F1519" s="1">
        <v>11450</v>
      </c>
      <c r="G1519">
        <v>174</v>
      </c>
      <c r="H1519">
        <v>159</v>
      </c>
      <c r="I1519" t="s">
        <v>56</v>
      </c>
      <c r="J1519" t="s">
        <v>19</v>
      </c>
      <c r="K1519" t="s">
        <v>39</v>
      </c>
      <c r="L1519" t="s">
        <v>1261</v>
      </c>
      <c r="M1519" t="s">
        <v>5257</v>
      </c>
      <c r="N1519" t="s">
        <v>5258</v>
      </c>
      <c r="O1519" t="s">
        <v>5259</v>
      </c>
    </row>
    <row r="1520" spans="1:15" x14ac:dyDescent="0.3">
      <c r="A1520">
        <v>1519</v>
      </c>
      <c r="B1520" t="s">
        <v>721</v>
      </c>
      <c r="C1520" t="s">
        <v>3673</v>
      </c>
      <c r="D1520" t="s">
        <v>17</v>
      </c>
      <c r="E1520" t="s">
        <v>1296</v>
      </c>
      <c r="F1520" s="1">
        <v>28869</v>
      </c>
      <c r="G1520">
        <v>177</v>
      </c>
      <c r="H1520">
        <v>229</v>
      </c>
      <c r="I1520" t="s">
        <v>73</v>
      </c>
      <c r="J1520" t="s">
        <v>105</v>
      </c>
      <c r="K1520" t="s">
        <v>1296</v>
      </c>
      <c r="L1520" t="s">
        <v>40</v>
      </c>
      <c r="M1520" t="s">
        <v>5260</v>
      </c>
      <c r="N1520" t="s">
        <v>5261</v>
      </c>
      <c r="O1520" t="s">
        <v>5262</v>
      </c>
    </row>
    <row r="1521" spans="1:15" x14ac:dyDescent="0.3">
      <c r="A1521">
        <v>1520</v>
      </c>
      <c r="B1521" t="s">
        <v>275</v>
      </c>
      <c r="C1521" t="s">
        <v>378</v>
      </c>
      <c r="D1521" t="s">
        <v>17</v>
      </c>
      <c r="E1521" t="s">
        <v>39</v>
      </c>
      <c r="F1521" s="1">
        <v>13794</v>
      </c>
      <c r="G1521">
        <v>173</v>
      </c>
      <c r="H1521">
        <v>208</v>
      </c>
      <c r="I1521" t="s">
        <v>90</v>
      </c>
      <c r="J1521" t="s">
        <v>73</v>
      </c>
      <c r="K1521" t="s">
        <v>39</v>
      </c>
      <c r="L1521" t="s">
        <v>1261</v>
      </c>
      <c r="M1521" t="s">
        <v>5263</v>
      </c>
      <c r="N1521" t="s">
        <v>5264</v>
      </c>
      <c r="O1521" t="s">
        <v>5265</v>
      </c>
    </row>
    <row r="1522" spans="1:15" x14ac:dyDescent="0.3">
      <c r="A1522">
        <v>1521</v>
      </c>
      <c r="B1522" t="s">
        <v>78</v>
      </c>
      <c r="C1522" t="s">
        <v>378</v>
      </c>
      <c r="D1522" t="s">
        <v>28</v>
      </c>
      <c r="E1522" t="s">
        <v>162</v>
      </c>
      <c r="F1522" s="1">
        <v>35149</v>
      </c>
      <c r="G1522">
        <v>140</v>
      </c>
      <c r="H1522">
        <v>197</v>
      </c>
      <c r="I1522" t="s">
        <v>161</v>
      </c>
      <c r="J1522" t="s">
        <v>47</v>
      </c>
      <c r="K1522" t="s">
        <v>162</v>
      </c>
      <c r="L1522" t="s">
        <v>877</v>
      </c>
      <c r="M1522" t="s">
        <v>5266</v>
      </c>
      <c r="N1522" t="s">
        <v>5267</v>
      </c>
      <c r="O1522" t="s">
        <v>5268</v>
      </c>
    </row>
    <row r="1523" spans="1:15" x14ac:dyDescent="0.3">
      <c r="A1523">
        <v>1522</v>
      </c>
      <c r="B1523" t="s">
        <v>1425</v>
      </c>
      <c r="C1523" t="s">
        <v>2924</v>
      </c>
      <c r="D1523" t="s">
        <v>28</v>
      </c>
      <c r="E1523" t="s">
        <v>338</v>
      </c>
      <c r="F1523" s="1">
        <v>9798</v>
      </c>
      <c r="G1523">
        <v>162</v>
      </c>
      <c r="H1523">
        <v>309</v>
      </c>
      <c r="I1523" t="s">
        <v>97</v>
      </c>
      <c r="J1523" t="s">
        <v>81</v>
      </c>
      <c r="K1523" t="s">
        <v>338</v>
      </c>
      <c r="L1523" t="s">
        <v>940</v>
      </c>
      <c r="M1523" t="s">
        <v>5269</v>
      </c>
      <c r="N1523" t="s">
        <v>5270</v>
      </c>
      <c r="O1523" t="s">
        <v>5271</v>
      </c>
    </row>
    <row r="1524" spans="1:15" x14ac:dyDescent="0.3">
      <c r="A1524">
        <v>1523</v>
      </c>
      <c r="B1524" t="s">
        <v>780</v>
      </c>
      <c r="C1524" t="s">
        <v>834</v>
      </c>
      <c r="D1524" t="s">
        <v>28</v>
      </c>
      <c r="E1524" t="s">
        <v>2383</v>
      </c>
      <c r="F1524" s="1">
        <v>17664</v>
      </c>
      <c r="G1524">
        <v>137</v>
      </c>
      <c r="H1524">
        <v>168</v>
      </c>
      <c r="I1524" t="s">
        <v>19</v>
      </c>
      <c r="J1524" t="s">
        <v>105</v>
      </c>
      <c r="K1524" t="s">
        <v>2383</v>
      </c>
      <c r="L1524" t="s">
        <v>155</v>
      </c>
      <c r="M1524" t="s">
        <v>5272</v>
      </c>
      <c r="N1524" t="s">
        <v>5273</v>
      </c>
      <c r="O1524" t="s">
        <v>5274</v>
      </c>
    </row>
    <row r="1525" spans="1:15" x14ac:dyDescent="0.3">
      <c r="A1525">
        <v>1524</v>
      </c>
      <c r="B1525" t="s">
        <v>596</v>
      </c>
      <c r="C1525" t="s">
        <v>62</v>
      </c>
      <c r="D1525" t="s">
        <v>17</v>
      </c>
      <c r="E1525" t="s">
        <v>318</v>
      </c>
      <c r="F1525" s="1">
        <v>12847</v>
      </c>
      <c r="G1525">
        <v>141</v>
      </c>
      <c r="H1525">
        <v>252</v>
      </c>
      <c r="I1525" t="s">
        <v>170</v>
      </c>
      <c r="J1525" t="s">
        <v>19</v>
      </c>
      <c r="K1525" t="s">
        <v>318</v>
      </c>
      <c r="L1525" t="s">
        <v>236</v>
      </c>
      <c r="M1525" t="s">
        <v>5275</v>
      </c>
      <c r="N1525" t="s">
        <v>5276</v>
      </c>
      <c r="O1525" t="s">
        <v>5277</v>
      </c>
    </row>
    <row r="1526" spans="1:15" x14ac:dyDescent="0.3">
      <c r="A1526">
        <v>1525</v>
      </c>
      <c r="B1526" t="s">
        <v>964</v>
      </c>
      <c r="C1526" t="s">
        <v>929</v>
      </c>
      <c r="D1526" t="s">
        <v>28</v>
      </c>
      <c r="E1526" t="s">
        <v>217</v>
      </c>
      <c r="F1526" s="1">
        <v>15149</v>
      </c>
      <c r="G1526">
        <v>176</v>
      </c>
      <c r="H1526">
        <v>291</v>
      </c>
      <c r="I1526" t="s">
        <v>120</v>
      </c>
      <c r="J1526" t="s">
        <v>47</v>
      </c>
      <c r="K1526" t="s">
        <v>217</v>
      </c>
      <c r="L1526" t="s">
        <v>142</v>
      </c>
      <c r="M1526" t="s">
        <v>5278</v>
      </c>
      <c r="N1526" t="s">
        <v>5279</v>
      </c>
      <c r="O1526" t="s">
        <v>5280</v>
      </c>
    </row>
    <row r="1527" spans="1:15" x14ac:dyDescent="0.3">
      <c r="A1527">
        <v>1526</v>
      </c>
      <c r="B1527" t="s">
        <v>1061</v>
      </c>
      <c r="C1527" t="s">
        <v>168</v>
      </c>
      <c r="D1527" t="s">
        <v>28</v>
      </c>
      <c r="E1527" t="s">
        <v>48</v>
      </c>
      <c r="F1527" s="1">
        <v>31783</v>
      </c>
      <c r="G1527">
        <v>180</v>
      </c>
      <c r="H1527">
        <v>329</v>
      </c>
      <c r="I1527" t="s">
        <v>96</v>
      </c>
      <c r="J1527" t="s">
        <v>128</v>
      </c>
      <c r="K1527" t="s">
        <v>48</v>
      </c>
      <c r="L1527" t="s">
        <v>1261</v>
      </c>
      <c r="M1527" t="s">
        <v>5281</v>
      </c>
      <c r="N1527" t="s">
        <v>5282</v>
      </c>
      <c r="O1527" t="s">
        <v>5283</v>
      </c>
    </row>
    <row r="1528" spans="1:15" x14ac:dyDescent="0.3">
      <c r="A1528">
        <v>1527</v>
      </c>
      <c r="B1528" t="s">
        <v>850</v>
      </c>
      <c r="C1528" t="s">
        <v>506</v>
      </c>
      <c r="D1528" t="s">
        <v>28</v>
      </c>
      <c r="E1528" t="s">
        <v>48</v>
      </c>
      <c r="F1528" s="1">
        <v>21541</v>
      </c>
      <c r="G1528">
        <v>196</v>
      </c>
      <c r="H1528">
        <v>262</v>
      </c>
      <c r="I1528" t="s">
        <v>170</v>
      </c>
      <c r="J1528" t="s">
        <v>47</v>
      </c>
      <c r="K1528" t="s">
        <v>48</v>
      </c>
      <c r="L1528" t="s">
        <v>575</v>
      </c>
      <c r="M1528" t="s">
        <v>5284</v>
      </c>
      <c r="N1528" t="s">
        <v>5285</v>
      </c>
      <c r="O1528" t="s">
        <v>5286</v>
      </c>
    </row>
    <row r="1529" spans="1:15" x14ac:dyDescent="0.3">
      <c r="A1529">
        <v>1528</v>
      </c>
      <c r="B1529" t="s">
        <v>2297</v>
      </c>
      <c r="C1529" t="s">
        <v>1204</v>
      </c>
      <c r="D1529" t="s">
        <v>28</v>
      </c>
      <c r="E1529" t="s">
        <v>1027</v>
      </c>
      <c r="F1529" s="1">
        <v>27478</v>
      </c>
      <c r="G1529">
        <v>183</v>
      </c>
      <c r="H1529">
        <v>125</v>
      </c>
      <c r="I1529" t="s">
        <v>73</v>
      </c>
      <c r="J1529" t="s">
        <v>20</v>
      </c>
      <c r="K1529" t="s">
        <v>1027</v>
      </c>
      <c r="L1529" t="s">
        <v>197</v>
      </c>
      <c r="M1529" t="s">
        <v>5287</v>
      </c>
      <c r="N1529" t="s">
        <v>5288</v>
      </c>
      <c r="O1529" t="s">
        <v>5289</v>
      </c>
    </row>
    <row r="1530" spans="1:15" x14ac:dyDescent="0.3">
      <c r="A1530">
        <v>1529</v>
      </c>
      <c r="B1530" t="s">
        <v>2089</v>
      </c>
      <c r="C1530" t="s">
        <v>969</v>
      </c>
      <c r="D1530" t="s">
        <v>28</v>
      </c>
      <c r="E1530" t="s">
        <v>39</v>
      </c>
      <c r="F1530" s="1">
        <v>10546</v>
      </c>
      <c r="G1530">
        <v>168</v>
      </c>
      <c r="H1530">
        <v>246</v>
      </c>
      <c r="I1530" t="s">
        <v>97</v>
      </c>
      <c r="J1530" t="s">
        <v>105</v>
      </c>
      <c r="K1530" t="s">
        <v>39</v>
      </c>
      <c r="L1530" t="s">
        <v>302</v>
      </c>
      <c r="M1530" t="s">
        <v>5290</v>
      </c>
      <c r="N1530" t="s">
        <v>5291</v>
      </c>
      <c r="O1530" t="s">
        <v>5292</v>
      </c>
    </row>
    <row r="1531" spans="1:15" x14ac:dyDescent="0.3">
      <c r="A1531">
        <v>1530</v>
      </c>
      <c r="B1531" t="s">
        <v>1731</v>
      </c>
      <c r="C1531" t="s">
        <v>1378</v>
      </c>
      <c r="D1531" t="s">
        <v>28</v>
      </c>
      <c r="E1531" t="s">
        <v>162</v>
      </c>
      <c r="F1531" s="1">
        <v>35351</v>
      </c>
      <c r="G1531">
        <v>199</v>
      </c>
      <c r="H1531">
        <v>170</v>
      </c>
      <c r="I1531" t="s">
        <v>31</v>
      </c>
      <c r="J1531" t="s">
        <v>120</v>
      </c>
      <c r="K1531" t="s">
        <v>162</v>
      </c>
      <c r="L1531" t="s">
        <v>448</v>
      </c>
      <c r="M1531" t="s">
        <v>5293</v>
      </c>
      <c r="N1531" t="s">
        <v>5294</v>
      </c>
      <c r="O1531" t="s">
        <v>5295</v>
      </c>
    </row>
    <row r="1532" spans="1:15" x14ac:dyDescent="0.3">
      <c r="A1532">
        <v>1531</v>
      </c>
      <c r="B1532" t="s">
        <v>94</v>
      </c>
      <c r="C1532" t="s">
        <v>567</v>
      </c>
      <c r="D1532" t="s">
        <v>17</v>
      </c>
      <c r="E1532" t="s">
        <v>290</v>
      </c>
      <c r="F1532" s="1">
        <v>37761</v>
      </c>
      <c r="G1532">
        <v>113</v>
      </c>
      <c r="H1532">
        <v>350</v>
      </c>
      <c r="I1532" t="s">
        <v>161</v>
      </c>
      <c r="J1532" t="s">
        <v>47</v>
      </c>
      <c r="K1532" t="s">
        <v>290</v>
      </c>
      <c r="L1532" t="s">
        <v>771</v>
      </c>
      <c r="M1532" t="s">
        <v>5296</v>
      </c>
      <c r="N1532" t="s">
        <v>5297</v>
      </c>
      <c r="O1532" t="s">
        <v>5298</v>
      </c>
    </row>
    <row r="1533" spans="1:15" x14ac:dyDescent="0.3">
      <c r="A1533">
        <v>1532</v>
      </c>
      <c r="B1533" t="s">
        <v>215</v>
      </c>
      <c r="C1533" t="s">
        <v>647</v>
      </c>
      <c r="D1533" t="s">
        <v>28</v>
      </c>
      <c r="E1533" t="s">
        <v>643</v>
      </c>
      <c r="F1533" s="1">
        <v>24046</v>
      </c>
      <c r="G1533">
        <v>166</v>
      </c>
      <c r="H1533">
        <v>135</v>
      </c>
      <c r="I1533" t="s">
        <v>81</v>
      </c>
      <c r="J1533" t="s">
        <v>80</v>
      </c>
      <c r="K1533" t="s">
        <v>643</v>
      </c>
      <c r="L1533" t="s">
        <v>1090</v>
      </c>
      <c r="M1533" t="s">
        <v>5299</v>
      </c>
      <c r="N1533" t="s">
        <v>5300</v>
      </c>
      <c r="O1533" t="s">
        <v>5301</v>
      </c>
    </row>
    <row r="1534" spans="1:15" x14ac:dyDescent="0.3">
      <c r="A1534">
        <v>1533</v>
      </c>
      <c r="B1534" t="s">
        <v>429</v>
      </c>
      <c r="C1534" t="s">
        <v>965</v>
      </c>
      <c r="D1534" t="s">
        <v>28</v>
      </c>
      <c r="E1534" t="s">
        <v>39</v>
      </c>
      <c r="F1534" s="1">
        <v>5676</v>
      </c>
      <c r="G1534">
        <v>164</v>
      </c>
      <c r="H1534">
        <v>181</v>
      </c>
      <c r="I1534" t="s">
        <v>55</v>
      </c>
      <c r="J1534" t="s">
        <v>105</v>
      </c>
      <c r="K1534" t="s">
        <v>39</v>
      </c>
      <c r="L1534" t="s">
        <v>1245</v>
      </c>
      <c r="M1534" t="s">
        <v>5302</v>
      </c>
      <c r="N1534" t="s">
        <v>5303</v>
      </c>
      <c r="O1534" t="s">
        <v>5304</v>
      </c>
    </row>
    <row r="1535" spans="1:15" x14ac:dyDescent="0.3">
      <c r="A1535">
        <v>1534</v>
      </c>
      <c r="B1535" t="s">
        <v>140</v>
      </c>
      <c r="C1535" t="s">
        <v>365</v>
      </c>
      <c r="D1535" t="s">
        <v>17</v>
      </c>
      <c r="E1535" t="s">
        <v>162</v>
      </c>
      <c r="F1535" s="1">
        <v>4753</v>
      </c>
      <c r="G1535">
        <v>192</v>
      </c>
      <c r="H1535">
        <v>239</v>
      </c>
      <c r="I1535" t="s">
        <v>90</v>
      </c>
      <c r="J1535" t="s">
        <v>31</v>
      </c>
      <c r="K1535" t="s">
        <v>162</v>
      </c>
      <c r="L1535" t="s">
        <v>296</v>
      </c>
      <c r="M1535" t="s">
        <v>5305</v>
      </c>
      <c r="N1535" t="s">
        <v>5306</v>
      </c>
      <c r="O1535" t="s">
        <v>5307</v>
      </c>
    </row>
    <row r="1536" spans="1:15" x14ac:dyDescent="0.3">
      <c r="A1536">
        <v>1535</v>
      </c>
      <c r="B1536" t="s">
        <v>2180</v>
      </c>
      <c r="C1536" t="s">
        <v>1209</v>
      </c>
      <c r="D1536" t="s">
        <v>28</v>
      </c>
      <c r="E1536" t="s">
        <v>39</v>
      </c>
      <c r="F1536" s="1">
        <v>14341</v>
      </c>
      <c r="G1536">
        <v>111</v>
      </c>
      <c r="H1536">
        <v>146</v>
      </c>
      <c r="I1536" t="s">
        <v>120</v>
      </c>
      <c r="J1536" t="s">
        <v>96</v>
      </c>
      <c r="K1536" t="s">
        <v>39</v>
      </c>
      <c r="L1536" t="s">
        <v>380</v>
      </c>
      <c r="M1536" t="s">
        <v>5308</v>
      </c>
      <c r="N1536" t="s">
        <v>5309</v>
      </c>
      <c r="O1536" t="s">
        <v>5310</v>
      </c>
    </row>
    <row r="1537" spans="1:15" x14ac:dyDescent="0.3">
      <c r="A1537">
        <v>1536</v>
      </c>
      <c r="B1537" t="s">
        <v>2180</v>
      </c>
      <c r="C1537" t="s">
        <v>1760</v>
      </c>
      <c r="D1537" t="s">
        <v>28</v>
      </c>
      <c r="E1537" t="s">
        <v>318</v>
      </c>
      <c r="F1537" s="1">
        <v>8626</v>
      </c>
      <c r="G1537">
        <v>110</v>
      </c>
      <c r="H1537">
        <v>265</v>
      </c>
      <c r="I1537" t="s">
        <v>19</v>
      </c>
      <c r="J1537" t="s">
        <v>90</v>
      </c>
      <c r="K1537" t="s">
        <v>318</v>
      </c>
      <c r="L1537" t="s">
        <v>367</v>
      </c>
      <c r="M1537" t="s">
        <v>5311</v>
      </c>
      <c r="N1537" t="s">
        <v>5312</v>
      </c>
      <c r="O1537" t="s">
        <v>5313</v>
      </c>
    </row>
    <row r="1538" spans="1:15" x14ac:dyDescent="0.3">
      <c r="A1538">
        <v>1537</v>
      </c>
      <c r="B1538" t="s">
        <v>1138</v>
      </c>
      <c r="C1538" t="s">
        <v>2204</v>
      </c>
      <c r="D1538" t="s">
        <v>17</v>
      </c>
      <c r="E1538" t="s">
        <v>39</v>
      </c>
      <c r="F1538" s="1">
        <v>37664</v>
      </c>
      <c r="G1538">
        <v>151</v>
      </c>
      <c r="H1538">
        <v>169</v>
      </c>
      <c r="I1538" t="s">
        <v>47</v>
      </c>
      <c r="J1538" t="s">
        <v>96</v>
      </c>
      <c r="K1538" t="s">
        <v>39</v>
      </c>
      <c r="L1538" t="s">
        <v>1057</v>
      </c>
      <c r="M1538" t="s">
        <v>5314</v>
      </c>
      <c r="N1538" t="s">
        <v>5315</v>
      </c>
      <c r="O1538" t="s">
        <v>5316</v>
      </c>
    </row>
    <row r="1539" spans="1:15" x14ac:dyDescent="0.3">
      <c r="A1539">
        <v>1538</v>
      </c>
      <c r="B1539" t="s">
        <v>1170</v>
      </c>
      <c r="C1539" t="s">
        <v>378</v>
      </c>
      <c r="D1539" t="s">
        <v>17</v>
      </c>
      <c r="E1539" t="s">
        <v>1027</v>
      </c>
      <c r="F1539" s="1">
        <v>35862</v>
      </c>
      <c r="G1539">
        <v>144</v>
      </c>
      <c r="H1539">
        <v>242</v>
      </c>
      <c r="I1539" t="s">
        <v>97</v>
      </c>
      <c r="J1539" t="s">
        <v>31</v>
      </c>
      <c r="K1539" t="s">
        <v>1027</v>
      </c>
      <c r="L1539" t="s">
        <v>40</v>
      </c>
      <c r="M1539" t="s">
        <v>5317</v>
      </c>
      <c r="N1539" t="s">
        <v>5318</v>
      </c>
      <c r="O1539" t="s">
        <v>5319</v>
      </c>
    </row>
    <row r="1540" spans="1:15" x14ac:dyDescent="0.3">
      <c r="A1540">
        <v>1539</v>
      </c>
      <c r="B1540" t="s">
        <v>734</v>
      </c>
      <c r="C1540" t="s">
        <v>2053</v>
      </c>
      <c r="D1540" t="s">
        <v>28</v>
      </c>
      <c r="E1540" t="s">
        <v>48</v>
      </c>
      <c r="F1540" s="1">
        <v>30555</v>
      </c>
      <c r="G1540">
        <v>156</v>
      </c>
      <c r="H1540">
        <v>278</v>
      </c>
      <c r="I1540" t="s">
        <v>90</v>
      </c>
      <c r="J1540" t="s">
        <v>90</v>
      </c>
      <c r="K1540" t="s">
        <v>48</v>
      </c>
      <c r="L1540" t="s">
        <v>98</v>
      </c>
      <c r="M1540" t="s">
        <v>5320</v>
      </c>
      <c r="N1540" t="s">
        <v>5321</v>
      </c>
      <c r="O1540" t="s">
        <v>5322</v>
      </c>
    </row>
    <row r="1541" spans="1:15" x14ac:dyDescent="0.3">
      <c r="A1541">
        <v>1540</v>
      </c>
      <c r="B1541" t="s">
        <v>2297</v>
      </c>
      <c r="C1541" t="s">
        <v>1772</v>
      </c>
      <c r="D1541" t="s">
        <v>28</v>
      </c>
      <c r="E1541" t="s">
        <v>569</v>
      </c>
      <c r="F1541" s="1">
        <v>23795</v>
      </c>
      <c r="G1541">
        <v>116</v>
      </c>
      <c r="H1541">
        <v>251</v>
      </c>
      <c r="I1541" t="s">
        <v>47</v>
      </c>
      <c r="J1541" t="s">
        <v>30</v>
      </c>
      <c r="K1541" t="s">
        <v>569</v>
      </c>
      <c r="L1541" t="s">
        <v>113</v>
      </c>
      <c r="M1541" t="s">
        <v>5323</v>
      </c>
      <c r="N1541" t="s">
        <v>5324</v>
      </c>
      <c r="O1541" t="s">
        <v>5325</v>
      </c>
    </row>
    <row r="1542" spans="1:15" x14ac:dyDescent="0.3">
      <c r="A1542">
        <v>1541</v>
      </c>
      <c r="B1542" t="s">
        <v>44</v>
      </c>
      <c r="C1542" t="s">
        <v>3263</v>
      </c>
      <c r="D1542" t="s">
        <v>28</v>
      </c>
      <c r="E1542" t="s">
        <v>39</v>
      </c>
      <c r="F1542" s="1">
        <v>33878</v>
      </c>
      <c r="G1542">
        <v>162</v>
      </c>
      <c r="H1542">
        <v>126</v>
      </c>
      <c r="I1542" t="s">
        <v>56</v>
      </c>
      <c r="J1542" t="s">
        <v>56</v>
      </c>
      <c r="K1542" t="s">
        <v>39</v>
      </c>
      <c r="L1542" t="s">
        <v>284</v>
      </c>
      <c r="M1542" t="s">
        <v>5326</v>
      </c>
      <c r="N1542" t="s">
        <v>5327</v>
      </c>
      <c r="O1542" t="s">
        <v>5328</v>
      </c>
    </row>
    <row r="1543" spans="1:15" x14ac:dyDescent="0.3">
      <c r="A1543">
        <v>1542</v>
      </c>
      <c r="B1543" t="s">
        <v>61</v>
      </c>
      <c r="C1543" t="s">
        <v>1571</v>
      </c>
      <c r="D1543" t="s">
        <v>28</v>
      </c>
      <c r="E1543" t="s">
        <v>39</v>
      </c>
      <c r="F1543" s="1">
        <v>35177</v>
      </c>
      <c r="G1543">
        <v>167</v>
      </c>
      <c r="H1543">
        <v>147</v>
      </c>
      <c r="I1543" t="s">
        <v>128</v>
      </c>
      <c r="J1543" t="s">
        <v>31</v>
      </c>
      <c r="K1543" t="s">
        <v>39</v>
      </c>
      <c r="L1543" t="s">
        <v>940</v>
      </c>
      <c r="M1543" t="s">
        <v>5329</v>
      </c>
      <c r="N1543" t="s">
        <v>5330</v>
      </c>
      <c r="O1543" t="s">
        <v>5331</v>
      </c>
    </row>
    <row r="1544" spans="1:15" x14ac:dyDescent="0.3">
      <c r="A1544">
        <v>1543</v>
      </c>
      <c r="B1544" t="s">
        <v>1790</v>
      </c>
      <c r="C1544" t="s">
        <v>378</v>
      </c>
      <c r="D1544" t="s">
        <v>17</v>
      </c>
      <c r="E1544" t="s">
        <v>781</v>
      </c>
      <c r="F1544" s="1">
        <v>22696</v>
      </c>
      <c r="G1544">
        <v>134</v>
      </c>
      <c r="H1544">
        <v>186</v>
      </c>
      <c r="I1544" t="s">
        <v>73</v>
      </c>
      <c r="J1544" t="s">
        <v>19</v>
      </c>
      <c r="K1544" t="s">
        <v>781</v>
      </c>
      <c r="L1544" t="s">
        <v>296</v>
      </c>
      <c r="M1544" t="s">
        <v>5332</v>
      </c>
      <c r="N1544" t="s">
        <v>5333</v>
      </c>
      <c r="O1544" t="s">
        <v>5334</v>
      </c>
    </row>
    <row r="1545" spans="1:15" x14ac:dyDescent="0.3">
      <c r="A1545">
        <v>1544</v>
      </c>
      <c r="B1545" t="s">
        <v>1069</v>
      </c>
      <c r="C1545" t="s">
        <v>134</v>
      </c>
      <c r="D1545" t="s">
        <v>28</v>
      </c>
      <c r="E1545" t="s">
        <v>29</v>
      </c>
      <c r="F1545" s="1">
        <v>16191</v>
      </c>
      <c r="G1545">
        <v>146</v>
      </c>
      <c r="H1545">
        <v>132</v>
      </c>
      <c r="I1545" t="s">
        <v>128</v>
      </c>
      <c r="J1545" t="s">
        <v>90</v>
      </c>
      <c r="K1545" t="s">
        <v>29</v>
      </c>
      <c r="L1545" t="s">
        <v>332</v>
      </c>
      <c r="M1545" t="s">
        <v>5335</v>
      </c>
      <c r="N1545" t="s">
        <v>5336</v>
      </c>
      <c r="O1545" t="s">
        <v>5337</v>
      </c>
    </row>
    <row r="1546" spans="1:15" x14ac:dyDescent="0.3">
      <c r="A1546">
        <v>1545</v>
      </c>
      <c r="B1546" t="s">
        <v>1082</v>
      </c>
      <c r="C1546" t="s">
        <v>769</v>
      </c>
      <c r="D1546" t="s">
        <v>17</v>
      </c>
      <c r="E1546" t="s">
        <v>141</v>
      </c>
      <c r="F1546" s="1">
        <v>22150</v>
      </c>
      <c r="G1546">
        <v>189</v>
      </c>
      <c r="H1546">
        <v>141</v>
      </c>
      <c r="I1546" t="s">
        <v>30</v>
      </c>
      <c r="J1546" t="s">
        <v>170</v>
      </c>
      <c r="K1546" t="s">
        <v>141</v>
      </c>
      <c r="L1546" t="s">
        <v>1586</v>
      </c>
      <c r="M1546" t="s">
        <v>5338</v>
      </c>
      <c r="N1546" t="s">
        <v>5339</v>
      </c>
      <c r="O1546" t="s">
        <v>5340</v>
      </c>
    </row>
    <row r="1547" spans="1:15" x14ac:dyDescent="0.3">
      <c r="A1547">
        <v>1546</v>
      </c>
      <c r="B1547" t="s">
        <v>269</v>
      </c>
      <c r="C1547" t="s">
        <v>716</v>
      </c>
      <c r="D1547" t="s">
        <v>17</v>
      </c>
      <c r="E1547" t="s">
        <v>141</v>
      </c>
      <c r="F1547" s="1">
        <v>24629</v>
      </c>
      <c r="G1547">
        <v>133</v>
      </c>
      <c r="H1547">
        <v>92</v>
      </c>
      <c r="I1547" t="s">
        <v>31</v>
      </c>
      <c r="J1547" t="s">
        <v>170</v>
      </c>
      <c r="K1547" t="s">
        <v>141</v>
      </c>
      <c r="L1547" t="s">
        <v>402</v>
      </c>
      <c r="M1547" t="s">
        <v>5341</v>
      </c>
      <c r="N1547" t="s">
        <v>5342</v>
      </c>
      <c r="O1547" t="s">
        <v>5343</v>
      </c>
    </row>
    <row r="1548" spans="1:15" x14ac:dyDescent="0.3">
      <c r="A1548">
        <v>1547</v>
      </c>
      <c r="B1548" t="s">
        <v>805</v>
      </c>
      <c r="C1548" t="s">
        <v>437</v>
      </c>
      <c r="D1548" t="s">
        <v>28</v>
      </c>
      <c r="E1548" t="s">
        <v>48</v>
      </c>
      <c r="F1548" s="1">
        <v>21141</v>
      </c>
      <c r="G1548">
        <v>108</v>
      </c>
      <c r="H1548">
        <v>270</v>
      </c>
      <c r="I1548" t="s">
        <v>73</v>
      </c>
      <c r="J1548" t="s">
        <v>105</v>
      </c>
      <c r="K1548" t="s">
        <v>48</v>
      </c>
      <c r="L1548" t="s">
        <v>877</v>
      </c>
      <c r="M1548" t="s">
        <v>5344</v>
      </c>
      <c r="N1548" t="s">
        <v>5345</v>
      </c>
      <c r="O1548" t="s">
        <v>5346</v>
      </c>
    </row>
    <row r="1549" spans="1:15" x14ac:dyDescent="0.3">
      <c r="A1549">
        <v>1548</v>
      </c>
      <c r="B1549" t="s">
        <v>462</v>
      </c>
      <c r="C1549" t="s">
        <v>479</v>
      </c>
      <c r="D1549" t="s">
        <v>17</v>
      </c>
      <c r="E1549" t="s">
        <v>39</v>
      </c>
      <c r="F1549" s="1">
        <v>32467</v>
      </c>
      <c r="G1549">
        <v>157</v>
      </c>
      <c r="H1549">
        <v>157</v>
      </c>
      <c r="I1549" t="s">
        <v>19</v>
      </c>
      <c r="J1549" t="s">
        <v>30</v>
      </c>
      <c r="K1549" t="s">
        <v>39</v>
      </c>
      <c r="L1549" t="s">
        <v>1530</v>
      </c>
      <c r="M1549" t="s">
        <v>5347</v>
      </c>
      <c r="N1549" t="s">
        <v>5348</v>
      </c>
      <c r="O1549" t="s">
        <v>5349</v>
      </c>
    </row>
    <row r="1550" spans="1:15" x14ac:dyDescent="0.3">
      <c r="A1550">
        <v>1549</v>
      </c>
      <c r="B1550" t="s">
        <v>2815</v>
      </c>
      <c r="C1550" t="s">
        <v>307</v>
      </c>
      <c r="D1550" t="s">
        <v>17</v>
      </c>
      <c r="E1550" t="s">
        <v>29</v>
      </c>
      <c r="F1550" s="1">
        <v>12300</v>
      </c>
      <c r="G1550">
        <v>161</v>
      </c>
      <c r="H1550">
        <v>232</v>
      </c>
      <c r="I1550" t="s">
        <v>56</v>
      </c>
      <c r="J1550" t="s">
        <v>96</v>
      </c>
      <c r="K1550" t="s">
        <v>29</v>
      </c>
      <c r="L1550" t="s">
        <v>1096</v>
      </c>
      <c r="M1550" t="s">
        <v>5350</v>
      </c>
      <c r="N1550" t="s">
        <v>5351</v>
      </c>
      <c r="O1550" t="s">
        <v>5352</v>
      </c>
    </row>
    <row r="1551" spans="1:15" x14ac:dyDescent="0.3">
      <c r="A1551">
        <v>1550</v>
      </c>
      <c r="B1551" t="s">
        <v>697</v>
      </c>
      <c r="C1551" t="s">
        <v>1316</v>
      </c>
      <c r="D1551" t="s">
        <v>17</v>
      </c>
      <c r="E1551" t="s">
        <v>141</v>
      </c>
      <c r="F1551" s="1">
        <v>33052</v>
      </c>
      <c r="G1551">
        <v>130</v>
      </c>
      <c r="H1551">
        <v>264</v>
      </c>
      <c r="I1551" t="s">
        <v>31</v>
      </c>
      <c r="J1551" t="s">
        <v>31</v>
      </c>
      <c r="K1551" t="s">
        <v>141</v>
      </c>
      <c r="L1551" t="s">
        <v>98</v>
      </c>
      <c r="M1551" t="s">
        <v>5353</v>
      </c>
      <c r="N1551" t="s">
        <v>5354</v>
      </c>
      <c r="O1551" t="s">
        <v>5355</v>
      </c>
    </row>
    <row r="1552" spans="1:15" x14ac:dyDescent="0.3">
      <c r="A1552">
        <v>1551</v>
      </c>
      <c r="B1552" t="s">
        <v>656</v>
      </c>
      <c r="C1552" t="s">
        <v>2053</v>
      </c>
      <c r="D1552" t="s">
        <v>28</v>
      </c>
      <c r="E1552" t="s">
        <v>39</v>
      </c>
      <c r="F1552" s="1">
        <v>35691</v>
      </c>
      <c r="G1552">
        <v>190</v>
      </c>
      <c r="H1552">
        <v>79</v>
      </c>
      <c r="I1552" t="s">
        <v>170</v>
      </c>
      <c r="J1552" t="s">
        <v>30</v>
      </c>
      <c r="K1552" t="s">
        <v>39</v>
      </c>
      <c r="L1552" t="s">
        <v>22</v>
      </c>
      <c r="M1552" t="s">
        <v>5356</v>
      </c>
      <c r="N1552" t="s">
        <v>5357</v>
      </c>
      <c r="O1552" t="s">
        <v>5358</v>
      </c>
    </row>
    <row r="1553" spans="1:15" x14ac:dyDescent="0.3">
      <c r="A1553">
        <v>1552</v>
      </c>
      <c r="B1553" t="s">
        <v>452</v>
      </c>
      <c r="C1553" t="s">
        <v>2001</v>
      </c>
      <c r="D1553" t="s">
        <v>17</v>
      </c>
      <c r="E1553" t="s">
        <v>537</v>
      </c>
      <c r="F1553" s="1">
        <v>6663</v>
      </c>
      <c r="G1553">
        <v>129</v>
      </c>
      <c r="H1553">
        <v>197</v>
      </c>
      <c r="I1553" t="s">
        <v>90</v>
      </c>
      <c r="J1553" t="s">
        <v>81</v>
      </c>
      <c r="K1553" t="s">
        <v>537</v>
      </c>
      <c r="L1553" t="s">
        <v>179</v>
      </c>
      <c r="M1553" t="s">
        <v>5359</v>
      </c>
      <c r="N1553" t="s">
        <v>5360</v>
      </c>
      <c r="O1553" t="s">
        <v>5361</v>
      </c>
    </row>
    <row r="1554" spans="1:15" x14ac:dyDescent="0.3">
      <c r="A1554">
        <v>1553</v>
      </c>
      <c r="B1554" t="s">
        <v>2815</v>
      </c>
      <c r="C1554" t="s">
        <v>1450</v>
      </c>
      <c r="D1554" t="s">
        <v>17</v>
      </c>
      <c r="E1554" t="s">
        <v>569</v>
      </c>
      <c r="F1554" s="1">
        <v>34208</v>
      </c>
      <c r="G1554">
        <v>145</v>
      </c>
      <c r="H1554">
        <v>116</v>
      </c>
      <c r="I1554" t="s">
        <v>128</v>
      </c>
      <c r="J1554" t="s">
        <v>128</v>
      </c>
      <c r="K1554" t="s">
        <v>569</v>
      </c>
      <c r="L1554" t="s">
        <v>648</v>
      </c>
      <c r="M1554" t="s">
        <v>5362</v>
      </c>
      <c r="N1554" t="s">
        <v>5363</v>
      </c>
      <c r="O1554" t="s">
        <v>5364</v>
      </c>
    </row>
    <row r="1555" spans="1:15" x14ac:dyDescent="0.3">
      <c r="A1555">
        <v>1554</v>
      </c>
      <c r="B1555" t="s">
        <v>1707</v>
      </c>
      <c r="C1555" t="s">
        <v>1094</v>
      </c>
      <c r="D1555" t="s">
        <v>28</v>
      </c>
      <c r="E1555" t="s">
        <v>15559</v>
      </c>
      <c r="F1555" s="1">
        <v>9056</v>
      </c>
      <c r="G1555">
        <v>109</v>
      </c>
      <c r="H1555">
        <v>94</v>
      </c>
      <c r="I1555" t="s">
        <v>120</v>
      </c>
      <c r="J1555" t="s">
        <v>90</v>
      </c>
      <c r="K1555" t="s">
        <v>15559</v>
      </c>
      <c r="L1555" t="s">
        <v>380</v>
      </c>
      <c r="M1555" t="s">
        <v>5365</v>
      </c>
      <c r="N1555" t="s">
        <v>5366</v>
      </c>
      <c r="O1555" t="s">
        <v>5367</v>
      </c>
    </row>
    <row r="1556" spans="1:15" x14ac:dyDescent="0.3">
      <c r="A1556">
        <v>1555</v>
      </c>
      <c r="B1556" t="s">
        <v>908</v>
      </c>
      <c r="C1556" t="s">
        <v>45</v>
      </c>
      <c r="D1556" t="s">
        <v>17</v>
      </c>
      <c r="E1556" t="s">
        <v>761</v>
      </c>
      <c r="F1556" s="1">
        <v>5088</v>
      </c>
      <c r="G1556">
        <v>131</v>
      </c>
      <c r="H1556">
        <v>214</v>
      </c>
      <c r="I1556" t="s">
        <v>56</v>
      </c>
      <c r="J1556" t="s">
        <v>73</v>
      </c>
      <c r="K1556" t="s">
        <v>761</v>
      </c>
      <c r="L1556" t="s">
        <v>940</v>
      </c>
      <c r="M1556" t="s">
        <v>5368</v>
      </c>
      <c r="N1556" t="s">
        <v>5369</v>
      </c>
      <c r="O1556" t="s">
        <v>5370</v>
      </c>
    </row>
    <row r="1557" spans="1:15" x14ac:dyDescent="0.3">
      <c r="A1557">
        <v>1556</v>
      </c>
      <c r="B1557" t="s">
        <v>1142</v>
      </c>
      <c r="C1557" t="s">
        <v>574</v>
      </c>
      <c r="D1557" t="s">
        <v>28</v>
      </c>
      <c r="E1557" t="s">
        <v>628</v>
      </c>
      <c r="F1557" s="1">
        <v>5972</v>
      </c>
      <c r="G1557">
        <v>167</v>
      </c>
      <c r="H1557">
        <v>128</v>
      </c>
      <c r="I1557" t="s">
        <v>55</v>
      </c>
      <c r="J1557" t="s">
        <v>90</v>
      </c>
      <c r="K1557" t="s">
        <v>628</v>
      </c>
      <c r="L1557" t="s">
        <v>49</v>
      </c>
      <c r="M1557" t="s">
        <v>5371</v>
      </c>
      <c r="N1557" t="s">
        <v>5372</v>
      </c>
      <c r="O1557" t="s">
        <v>5373</v>
      </c>
    </row>
    <row r="1558" spans="1:15" x14ac:dyDescent="0.3">
      <c r="A1558">
        <v>1557</v>
      </c>
      <c r="B1558" t="s">
        <v>805</v>
      </c>
      <c r="C1558" t="s">
        <v>1301</v>
      </c>
      <c r="D1558" t="s">
        <v>28</v>
      </c>
      <c r="E1558" t="s">
        <v>39</v>
      </c>
      <c r="F1558" s="1">
        <v>20552</v>
      </c>
      <c r="G1558">
        <v>129</v>
      </c>
      <c r="H1558">
        <v>313</v>
      </c>
      <c r="I1558" t="s">
        <v>80</v>
      </c>
      <c r="J1558" t="s">
        <v>120</v>
      </c>
      <c r="K1558" t="s">
        <v>39</v>
      </c>
      <c r="L1558" t="s">
        <v>497</v>
      </c>
      <c r="M1558" t="s">
        <v>5374</v>
      </c>
      <c r="N1558" t="s">
        <v>5375</v>
      </c>
      <c r="O1558" t="s">
        <v>5376</v>
      </c>
    </row>
    <row r="1559" spans="1:15" x14ac:dyDescent="0.3">
      <c r="A1559">
        <v>1558</v>
      </c>
      <c r="B1559" t="s">
        <v>1155</v>
      </c>
      <c r="C1559" t="s">
        <v>610</v>
      </c>
      <c r="D1559" t="s">
        <v>17</v>
      </c>
      <c r="E1559" t="s">
        <v>217</v>
      </c>
      <c r="F1559" s="1">
        <v>33718</v>
      </c>
      <c r="G1559">
        <v>118</v>
      </c>
      <c r="H1559">
        <v>334</v>
      </c>
      <c r="I1559" t="s">
        <v>55</v>
      </c>
      <c r="J1559" t="s">
        <v>55</v>
      </c>
      <c r="K1559" t="s">
        <v>217</v>
      </c>
      <c r="L1559" t="s">
        <v>57</v>
      </c>
      <c r="M1559" t="s">
        <v>5377</v>
      </c>
      <c r="N1559" t="s">
        <v>5378</v>
      </c>
      <c r="O1559" t="s">
        <v>5379</v>
      </c>
    </row>
    <row r="1560" spans="1:15" x14ac:dyDescent="0.3">
      <c r="A1560">
        <v>1559</v>
      </c>
      <c r="B1560" t="s">
        <v>140</v>
      </c>
      <c r="C1560" t="s">
        <v>1685</v>
      </c>
      <c r="D1560" t="s">
        <v>17</v>
      </c>
      <c r="E1560" t="s">
        <v>39</v>
      </c>
      <c r="F1560" s="1">
        <v>32439</v>
      </c>
      <c r="G1560">
        <v>122</v>
      </c>
      <c r="H1560">
        <v>124</v>
      </c>
      <c r="I1560" t="s">
        <v>31</v>
      </c>
      <c r="J1560" t="s">
        <v>47</v>
      </c>
      <c r="K1560" t="s">
        <v>39</v>
      </c>
      <c r="L1560" t="s">
        <v>1534</v>
      </c>
      <c r="M1560" t="s">
        <v>5380</v>
      </c>
      <c r="N1560" t="s">
        <v>5381</v>
      </c>
      <c r="O1560" t="s">
        <v>5382</v>
      </c>
    </row>
    <row r="1561" spans="1:15" x14ac:dyDescent="0.3">
      <c r="A1561">
        <v>1560</v>
      </c>
      <c r="B1561" t="s">
        <v>1607</v>
      </c>
      <c r="C1561" t="s">
        <v>506</v>
      </c>
      <c r="D1561" t="s">
        <v>17</v>
      </c>
      <c r="E1561" t="s">
        <v>776</v>
      </c>
      <c r="F1561" s="1">
        <v>25295</v>
      </c>
      <c r="G1561">
        <v>105</v>
      </c>
      <c r="H1561">
        <v>88</v>
      </c>
      <c r="I1561" t="s">
        <v>47</v>
      </c>
      <c r="J1561" t="s">
        <v>80</v>
      </c>
      <c r="K1561" t="s">
        <v>776</v>
      </c>
      <c r="L1561" t="s">
        <v>1245</v>
      </c>
      <c r="M1561" t="s">
        <v>5383</v>
      </c>
      <c r="N1561" t="s">
        <v>5384</v>
      </c>
      <c r="O1561" t="s">
        <v>5385</v>
      </c>
    </row>
    <row r="1562" spans="1:15" x14ac:dyDescent="0.3">
      <c r="A1562">
        <v>1561</v>
      </c>
      <c r="B1562" t="s">
        <v>1170</v>
      </c>
      <c r="C1562" t="s">
        <v>1237</v>
      </c>
      <c r="D1562" t="s">
        <v>17</v>
      </c>
      <c r="E1562" t="s">
        <v>21</v>
      </c>
      <c r="F1562" s="1">
        <v>8882</v>
      </c>
      <c r="G1562">
        <v>122</v>
      </c>
      <c r="H1562">
        <v>278</v>
      </c>
      <c r="I1562" t="s">
        <v>96</v>
      </c>
      <c r="J1562" t="s">
        <v>64</v>
      </c>
      <c r="K1562" t="s">
        <v>21</v>
      </c>
      <c r="L1562" t="s">
        <v>1464</v>
      </c>
      <c r="M1562" t="s">
        <v>5386</v>
      </c>
      <c r="N1562" t="s">
        <v>5387</v>
      </c>
      <c r="O1562" t="s">
        <v>5388</v>
      </c>
    </row>
    <row r="1563" spans="1:15" x14ac:dyDescent="0.3">
      <c r="A1563">
        <v>1562</v>
      </c>
      <c r="B1563" t="s">
        <v>1241</v>
      </c>
      <c r="C1563" t="s">
        <v>365</v>
      </c>
      <c r="D1563" t="s">
        <v>28</v>
      </c>
      <c r="E1563" t="s">
        <v>318</v>
      </c>
      <c r="F1563" s="1">
        <v>4885</v>
      </c>
      <c r="G1563">
        <v>124</v>
      </c>
      <c r="H1563">
        <v>261</v>
      </c>
      <c r="I1563" t="s">
        <v>97</v>
      </c>
      <c r="J1563" t="s">
        <v>81</v>
      </c>
      <c r="K1563" t="s">
        <v>318</v>
      </c>
      <c r="L1563" t="s">
        <v>575</v>
      </c>
      <c r="M1563" t="s">
        <v>5389</v>
      </c>
      <c r="N1563" t="s">
        <v>5390</v>
      </c>
      <c r="O1563" t="s">
        <v>5391</v>
      </c>
    </row>
    <row r="1564" spans="1:15" x14ac:dyDescent="0.3">
      <c r="A1564">
        <v>1563</v>
      </c>
      <c r="B1564" t="s">
        <v>15</v>
      </c>
      <c r="C1564" t="s">
        <v>1692</v>
      </c>
      <c r="D1564" t="s">
        <v>17</v>
      </c>
      <c r="E1564" t="s">
        <v>39</v>
      </c>
      <c r="F1564" s="1">
        <v>5481</v>
      </c>
      <c r="G1564">
        <v>176</v>
      </c>
      <c r="H1564">
        <v>303</v>
      </c>
      <c r="I1564" t="s">
        <v>20</v>
      </c>
      <c r="J1564" t="s">
        <v>31</v>
      </c>
      <c r="K1564" t="s">
        <v>39</v>
      </c>
      <c r="L1564" t="s">
        <v>33</v>
      </c>
      <c r="M1564" t="s">
        <v>5392</v>
      </c>
      <c r="N1564" t="s">
        <v>5393</v>
      </c>
      <c r="O1564" t="s">
        <v>5394</v>
      </c>
    </row>
    <row r="1565" spans="1:15" x14ac:dyDescent="0.3">
      <c r="A1565">
        <v>1564</v>
      </c>
      <c r="B1565" t="s">
        <v>1918</v>
      </c>
      <c r="C1565" t="s">
        <v>2397</v>
      </c>
      <c r="D1565" t="s">
        <v>28</v>
      </c>
      <c r="E1565" t="s">
        <v>171</v>
      </c>
      <c r="F1565" s="1">
        <v>26935</v>
      </c>
      <c r="G1565">
        <v>142</v>
      </c>
      <c r="H1565">
        <v>267</v>
      </c>
      <c r="I1565" t="s">
        <v>80</v>
      </c>
      <c r="J1565" t="s">
        <v>31</v>
      </c>
      <c r="K1565" t="s">
        <v>171</v>
      </c>
      <c r="L1565" t="s">
        <v>672</v>
      </c>
      <c r="M1565" t="s">
        <v>5395</v>
      </c>
      <c r="N1565" t="s">
        <v>5396</v>
      </c>
      <c r="O1565" t="s">
        <v>5397</v>
      </c>
    </row>
    <row r="1566" spans="1:15" x14ac:dyDescent="0.3">
      <c r="A1566">
        <v>1565</v>
      </c>
      <c r="B1566" t="s">
        <v>1043</v>
      </c>
      <c r="C1566" t="s">
        <v>2176</v>
      </c>
      <c r="D1566" t="s">
        <v>28</v>
      </c>
      <c r="E1566" t="s">
        <v>217</v>
      </c>
      <c r="F1566" s="1">
        <v>37783</v>
      </c>
      <c r="G1566">
        <v>107</v>
      </c>
      <c r="H1566">
        <v>203</v>
      </c>
      <c r="I1566" t="s">
        <v>96</v>
      </c>
      <c r="J1566" t="s">
        <v>80</v>
      </c>
      <c r="K1566" t="s">
        <v>217</v>
      </c>
      <c r="L1566" t="s">
        <v>296</v>
      </c>
      <c r="M1566" t="s">
        <v>5398</v>
      </c>
      <c r="N1566" t="s">
        <v>5399</v>
      </c>
      <c r="O1566" t="s">
        <v>5400</v>
      </c>
    </row>
    <row r="1567" spans="1:15" x14ac:dyDescent="0.3">
      <c r="A1567">
        <v>1566</v>
      </c>
      <c r="B1567" t="s">
        <v>991</v>
      </c>
      <c r="C1567" t="s">
        <v>775</v>
      </c>
      <c r="D1567" t="s">
        <v>17</v>
      </c>
      <c r="E1567" t="s">
        <v>39</v>
      </c>
      <c r="F1567" s="1">
        <v>15454</v>
      </c>
      <c r="G1567">
        <v>184</v>
      </c>
      <c r="H1567">
        <v>302</v>
      </c>
      <c r="I1567" t="s">
        <v>47</v>
      </c>
      <c r="J1567" t="s">
        <v>96</v>
      </c>
      <c r="K1567" t="s">
        <v>39</v>
      </c>
      <c r="L1567" t="s">
        <v>296</v>
      </c>
      <c r="M1567" t="s">
        <v>5401</v>
      </c>
      <c r="N1567" t="s">
        <v>5402</v>
      </c>
      <c r="O1567" t="s">
        <v>5403</v>
      </c>
    </row>
    <row r="1568" spans="1:15" x14ac:dyDescent="0.3">
      <c r="A1568">
        <v>1567</v>
      </c>
      <c r="B1568" t="s">
        <v>395</v>
      </c>
      <c r="C1568" t="s">
        <v>484</v>
      </c>
      <c r="D1568" t="s">
        <v>28</v>
      </c>
      <c r="E1568" t="s">
        <v>379</v>
      </c>
      <c r="F1568" s="1">
        <v>36799</v>
      </c>
      <c r="G1568">
        <v>122</v>
      </c>
      <c r="H1568">
        <v>203</v>
      </c>
      <c r="I1568" t="s">
        <v>56</v>
      </c>
      <c r="J1568" t="s">
        <v>120</v>
      </c>
      <c r="K1568" t="s">
        <v>379</v>
      </c>
      <c r="L1568" t="s">
        <v>1530</v>
      </c>
      <c r="M1568" t="s">
        <v>5404</v>
      </c>
      <c r="N1568" t="s">
        <v>5405</v>
      </c>
      <c r="O1568" t="s">
        <v>5406</v>
      </c>
    </row>
    <row r="1569" spans="1:15" x14ac:dyDescent="0.3">
      <c r="A1569">
        <v>1568</v>
      </c>
      <c r="B1569" t="s">
        <v>1638</v>
      </c>
      <c r="C1569" t="s">
        <v>127</v>
      </c>
      <c r="D1569" t="s">
        <v>17</v>
      </c>
      <c r="E1569" t="s">
        <v>318</v>
      </c>
      <c r="F1569" s="1">
        <v>24087</v>
      </c>
      <c r="G1569">
        <v>125</v>
      </c>
      <c r="H1569">
        <v>239</v>
      </c>
      <c r="I1569" t="s">
        <v>31</v>
      </c>
      <c r="J1569" t="s">
        <v>47</v>
      </c>
      <c r="K1569" t="s">
        <v>318</v>
      </c>
      <c r="L1569" t="s">
        <v>717</v>
      </c>
      <c r="M1569" t="s">
        <v>5407</v>
      </c>
      <c r="N1569" t="s">
        <v>5408</v>
      </c>
      <c r="O1569" t="s">
        <v>5409</v>
      </c>
    </row>
    <row r="1570" spans="1:15" x14ac:dyDescent="0.3">
      <c r="A1570">
        <v>1569</v>
      </c>
      <c r="B1570" t="s">
        <v>324</v>
      </c>
      <c r="C1570" t="s">
        <v>1526</v>
      </c>
      <c r="D1570" t="s">
        <v>28</v>
      </c>
      <c r="E1570" t="s">
        <v>162</v>
      </c>
      <c r="F1570" s="1">
        <v>22019</v>
      </c>
      <c r="G1570">
        <v>114</v>
      </c>
      <c r="H1570">
        <v>323</v>
      </c>
      <c r="I1570" t="s">
        <v>170</v>
      </c>
      <c r="J1570" t="s">
        <v>170</v>
      </c>
      <c r="K1570" t="s">
        <v>162</v>
      </c>
      <c r="L1570" t="s">
        <v>248</v>
      </c>
      <c r="M1570" t="s">
        <v>5410</v>
      </c>
      <c r="N1570" t="s">
        <v>5411</v>
      </c>
      <c r="O1570" t="s">
        <v>5412</v>
      </c>
    </row>
    <row r="1571" spans="1:15" x14ac:dyDescent="0.3">
      <c r="A1571">
        <v>1570</v>
      </c>
      <c r="B1571" t="s">
        <v>1759</v>
      </c>
      <c r="C1571" t="s">
        <v>413</v>
      </c>
      <c r="D1571" t="s">
        <v>17</v>
      </c>
      <c r="E1571" t="s">
        <v>48</v>
      </c>
      <c r="F1571" s="1">
        <v>26927</v>
      </c>
      <c r="G1571">
        <v>119</v>
      </c>
      <c r="H1571">
        <v>292</v>
      </c>
      <c r="I1571" t="s">
        <v>55</v>
      </c>
      <c r="J1571" t="s">
        <v>80</v>
      </c>
      <c r="K1571" t="s">
        <v>48</v>
      </c>
      <c r="L1571" t="s">
        <v>361</v>
      </c>
      <c r="M1571" t="s">
        <v>5413</v>
      </c>
      <c r="N1571" t="s">
        <v>5414</v>
      </c>
      <c r="O1571" t="s">
        <v>5415</v>
      </c>
    </row>
    <row r="1572" spans="1:15" x14ac:dyDescent="0.3">
      <c r="A1572">
        <v>1571</v>
      </c>
      <c r="B1572" t="s">
        <v>1631</v>
      </c>
      <c r="C1572" t="s">
        <v>473</v>
      </c>
      <c r="D1572" t="s">
        <v>28</v>
      </c>
      <c r="E1572" t="s">
        <v>48</v>
      </c>
      <c r="F1572" s="1">
        <v>35733</v>
      </c>
      <c r="G1572">
        <v>116</v>
      </c>
      <c r="H1572">
        <v>307</v>
      </c>
      <c r="I1572" t="s">
        <v>20</v>
      </c>
      <c r="J1572" t="s">
        <v>55</v>
      </c>
      <c r="K1572" t="s">
        <v>48</v>
      </c>
      <c r="L1572" t="s">
        <v>1057</v>
      </c>
      <c r="M1572" t="s">
        <v>5416</v>
      </c>
      <c r="N1572" t="s">
        <v>5417</v>
      </c>
      <c r="O1572" t="s">
        <v>5418</v>
      </c>
    </row>
    <row r="1573" spans="1:15" x14ac:dyDescent="0.3">
      <c r="A1573">
        <v>1572</v>
      </c>
      <c r="B1573" t="s">
        <v>794</v>
      </c>
      <c r="C1573" t="s">
        <v>638</v>
      </c>
      <c r="D1573" t="s">
        <v>28</v>
      </c>
      <c r="E1573" t="s">
        <v>185</v>
      </c>
      <c r="F1573" s="1">
        <v>4651</v>
      </c>
      <c r="G1573">
        <v>172</v>
      </c>
      <c r="H1573">
        <v>133</v>
      </c>
      <c r="I1573" t="s">
        <v>161</v>
      </c>
      <c r="J1573" t="s">
        <v>161</v>
      </c>
      <c r="K1573" t="s">
        <v>185</v>
      </c>
      <c r="L1573" t="s">
        <v>1193</v>
      </c>
      <c r="M1573" t="s">
        <v>5419</v>
      </c>
      <c r="N1573" t="s">
        <v>5420</v>
      </c>
      <c r="O1573" t="s">
        <v>5421</v>
      </c>
    </row>
    <row r="1574" spans="1:15" x14ac:dyDescent="0.3">
      <c r="A1574">
        <v>1573</v>
      </c>
      <c r="B1574" t="s">
        <v>801</v>
      </c>
      <c r="C1574" t="s">
        <v>901</v>
      </c>
      <c r="D1574" t="s">
        <v>17</v>
      </c>
      <c r="E1574" t="s">
        <v>761</v>
      </c>
      <c r="F1574" s="1">
        <v>21123</v>
      </c>
      <c r="G1574">
        <v>185</v>
      </c>
      <c r="H1574">
        <v>137</v>
      </c>
      <c r="I1574" t="s">
        <v>128</v>
      </c>
      <c r="J1574" t="s">
        <v>81</v>
      </c>
      <c r="K1574" t="s">
        <v>761</v>
      </c>
      <c r="L1574" t="s">
        <v>271</v>
      </c>
      <c r="M1574" t="s">
        <v>5422</v>
      </c>
      <c r="N1574" t="s">
        <v>5423</v>
      </c>
      <c r="O1574" t="s">
        <v>5424</v>
      </c>
    </row>
    <row r="1575" spans="1:15" x14ac:dyDescent="0.3">
      <c r="A1575">
        <v>1574</v>
      </c>
      <c r="B1575" t="s">
        <v>324</v>
      </c>
      <c r="C1575" t="s">
        <v>864</v>
      </c>
      <c r="D1575" t="s">
        <v>28</v>
      </c>
      <c r="E1575" t="s">
        <v>1837</v>
      </c>
      <c r="F1575" s="1">
        <v>5292</v>
      </c>
      <c r="G1575">
        <v>188</v>
      </c>
      <c r="H1575">
        <v>317</v>
      </c>
      <c r="I1575" t="s">
        <v>128</v>
      </c>
      <c r="J1575" t="s">
        <v>161</v>
      </c>
      <c r="K1575" t="s">
        <v>1837</v>
      </c>
      <c r="L1575" t="s">
        <v>474</v>
      </c>
      <c r="M1575" t="s">
        <v>5425</v>
      </c>
      <c r="N1575" t="s">
        <v>5426</v>
      </c>
      <c r="O1575" t="s">
        <v>5427</v>
      </c>
    </row>
    <row r="1576" spans="1:15" x14ac:dyDescent="0.3">
      <c r="A1576">
        <v>1575</v>
      </c>
      <c r="B1576" t="s">
        <v>1864</v>
      </c>
      <c r="C1576" t="s">
        <v>2924</v>
      </c>
      <c r="D1576" t="s">
        <v>28</v>
      </c>
      <c r="E1576" t="s">
        <v>39</v>
      </c>
      <c r="F1576" s="1">
        <v>17179</v>
      </c>
      <c r="G1576">
        <v>109</v>
      </c>
      <c r="H1576">
        <v>71</v>
      </c>
      <c r="I1576" t="s">
        <v>120</v>
      </c>
      <c r="J1576" t="s">
        <v>120</v>
      </c>
      <c r="K1576" t="s">
        <v>39</v>
      </c>
      <c r="L1576" t="s">
        <v>204</v>
      </c>
      <c r="M1576" t="s">
        <v>5428</v>
      </c>
      <c r="N1576" t="s">
        <v>5429</v>
      </c>
      <c r="O1576" t="s">
        <v>5430</v>
      </c>
    </row>
    <row r="1577" spans="1:15" x14ac:dyDescent="0.3">
      <c r="A1577">
        <v>1576</v>
      </c>
      <c r="B1577" t="s">
        <v>535</v>
      </c>
      <c r="C1577" t="s">
        <v>567</v>
      </c>
      <c r="D1577" t="s">
        <v>17</v>
      </c>
      <c r="E1577" t="s">
        <v>162</v>
      </c>
      <c r="F1577" s="1">
        <v>21749</v>
      </c>
      <c r="G1577">
        <v>121</v>
      </c>
      <c r="H1577">
        <v>201</v>
      </c>
      <c r="I1577" t="s">
        <v>161</v>
      </c>
      <c r="J1577" t="s">
        <v>30</v>
      </c>
      <c r="K1577" t="s">
        <v>162</v>
      </c>
      <c r="L1577" t="s">
        <v>224</v>
      </c>
      <c r="M1577" t="s">
        <v>5431</v>
      </c>
      <c r="N1577" t="s">
        <v>5432</v>
      </c>
      <c r="O1577" t="s">
        <v>5433</v>
      </c>
    </row>
    <row r="1578" spans="1:15" x14ac:dyDescent="0.3">
      <c r="A1578">
        <v>1577</v>
      </c>
      <c r="B1578" t="s">
        <v>2297</v>
      </c>
      <c r="C1578" t="s">
        <v>1351</v>
      </c>
      <c r="D1578" t="s">
        <v>28</v>
      </c>
      <c r="E1578" t="s">
        <v>48</v>
      </c>
      <c r="F1578" s="1">
        <v>27193</v>
      </c>
      <c r="G1578">
        <v>160</v>
      </c>
      <c r="H1578">
        <v>82</v>
      </c>
      <c r="I1578" t="s">
        <v>64</v>
      </c>
      <c r="J1578" t="s">
        <v>55</v>
      </c>
      <c r="K1578" t="s">
        <v>48</v>
      </c>
      <c r="L1578" t="s">
        <v>309</v>
      </c>
      <c r="M1578" t="s">
        <v>5434</v>
      </c>
      <c r="N1578" t="s">
        <v>5435</v>
      </c>
      <c r="O1578" t="s">
        <v>5436</v>
      </c>
    </row>
    <row r="1579" spans="1:15" x14ac:dyDescent="0.3">
      <c r="A1579">
        <v>1578</v>
      </c>
      <c r="B1579" t="s">
        <v>817</v>
      </c>
      <c r="C1579" t="s">
        <v>2053</v>
      </c>
      <c r="D1579" t="s">
        <v>28</v>
      </c>
      <c r="E1579" t="s">
        <v>979</v>
      </c>
      <c r="F1579" s="1">
        <v>22043</v>
      </c>
      <c r="G1579">
        <v>177</v>
      </c>
      <c r="H1579">
        <v>220</v>
      </c>
      <c r="I1579" t="s">
        <v>19</v>
      </c>
      <c r="J1579" t="s">
        <v>20</v>
      </c>
      <c r="K1579" t="s">
        <v>979</v>
      </c>
      <c r="L1579" t="s">
        <v>956</v>
      </c>
      <c r="M1579" t="s">
        <v>5437</v>
      </c>
      <c r="N1579" t="s">
        <v>5438</v>
      </c>
      <c r="O1579" t="s">
        <v>5439</v>
      </c>
    </row>
    <row r="1580" spans="1:15" x14ac:dyDescent="0.3">
      <c r="A1580">
        <v>1579</v>
      </c>
      <c r="B1580" t="s">
        <v>288</v>
      </c>
      <c r="C1580" t="s">
        <v>71</v>
      </c>
      <c r="D1580" t="s">
        <v>17</v>
      </c>
      <c r="E1580" t="s">
        <v>178</v>
      </c>
      <c r="F1580" s="1">
        <v>28757</v>
      </c>
      <c r="G1580">
        <v>188</v>
      </c>
      <c r="H1580">
        <v>221</v>
      </c>
      <c r="I1580" t="s">
        <v>19</v>
      </c>
      <c r="J1580" t="s">
        <v>105</v>
      </c>
      <c r="K1580" t="s">
        <v>178</v>
      </c>
      <c r="L1580" t="s">
        <v>1261</v>
      </c>
      <c r="M1580" t="s">
        <v>5440</v>
      </c>
      <c r="N1580" t="s">
        <v>5441</v>
      </c>
      <c r="O1580" t="s">
        <v>5442</v>
      </c>
    </row>
    <row r="1581" spans="1:15" x14ac:dyDescent="0.3">
      <c r="A1581">
        <v>1580</v>
      </c>
      <c r="B1581" t="s">
        <v>1061</v>
      </c>
      <c r="C1581" t="s">
        <v>1563</v>
      </c>
      <c r="D1581" t="s">
        <v>28</v>
      </c>
      <c r="E1581" t="s">
        <v>318</v>
      </c>
      <c r="F1581" s="1">
        <v>17972</v>
      </c>
      <c r="G1581">
        <v>188</v>
      </c>
      <c r="H1581">
        <v>323</v>
      </c>
      <c r="I1581" t="s">
        <v>19</v>
      </c>
      <c r="J1581" t="s">
        <v>170</v>
      </c>
      <c r="K1581" t="s">
        <v>318</v>
      </c>
      <c r="L1581" t="s">
        <v>83</v>
      </c>
      <c r="M1581" t="s">
        <v>5443</v>
      </c>
      <c r="N1581" t="s">
        <v>5444</v>
      </c>
      <c r="O1581" t="s">
        <v>5445</v>
      </c>
    </row>
    <row r="1582" spans="1:15" x14ac:dyDescent="0.3">
      <c r="A1582">
        <v>1581</v>
      </c>
      <c r="B1582" t="s">
        <v>1108</v>
      </c>
      <c r="C1582" t="s">
        <v>511</v>
      </c>
      <c r="D1582" t="s">
        <v>17</v>
      </c>
      <c r="E1582" t="s">
        <v>217</v>
      </c>
      <c r="F1582" s="1">
        <v>32832</v>
      </c>
      <c r="G1582">
        <v>190</v>
      </c>
      <c r="H1582">
        <v>228</v>
      </c>
      <c r="I1582" t="s">
        <v>47</v>
      </c>
      <c r="J1582" t="s">
        <v>81</v>
      </c>
      <c r="K1582" t="s">
        <v>217</v>
      </c>
      <c r="L1582" t="s">
        <v>448</v>
      </c>
      <c r="M1582" t="s">
        <v>5446</v>
      </c>
      <c r="N1582" t="s">
        <v>5447</v>
      </c>
      <c r="O1582" t="s">
        <v>5448</v>
      </c>
    </row>
    <row r="1583" spans="1:15" x14ac:dyDescent="0.3">
      <c r="A1583">
        <v>1582</v>
      </c>
      <c r="B1583" t="s">
        <v>472</v>
      </c>
      <c r="C1583" t="s">
        <v>2069</v>
      </c>
      <c r="D1583" t="s">
        <v>17</v>
      </c>
      <c r="E1583" t="s">
        <v>39</v>
      </c>
      <c r="F1583" s="1">
        <v>34705</v>
      </c>
      <c r="G1583">
        <v>199</v>
      </c>
      <c r="H1583">
        <v>332</v>
      </c>
      <c r="I1583" t="s">
        <v>64</v>
      </c>
      <c r="J1583" t="s">
        <v>97</v>
      </c>
      <c r="K1583" t="s">
        <v>39</v>
      </c>
      <c r="L1583" t="s">
        <v>204</v>
      </c>
      <c r="M1583" t="s">
        <v>5449</v>
      </c>
      <c r="N1583" t="s">
        <v>5450</v>
      </c>
      <c r="O1583" t="s">
        <v>5451</v>
      </c>
    </row>
    <row r="1584" spans="1:15" x14ac:dyDescent="0.3">
      <c r="A1584">
        <v>1583</v>
      </c>
      <c r="B1584" t="s">
        <v>406</v>
      </c>
      <c r="C1584" t="s">
        <v>2654</v>
      </c>
      <c r="D1584" t="s">
        <v>28</v>
      </c>
      <c r="E1584" t="s">
        <v>550</v>
      </c>
      <c r="F1584" s="1">
        <v>15431</v>
      </c>
      <c r="G1584">
        <v>170</v>
      </c>
      <c r="H1584">
        <v>119</v>
      </c>
      <c r="I1584" t="s">
        <v>170</v>
      </c>
      <c r="J1584" t="s">
        <v>97</v>
      </c>
      <c r="K1584" t="s">
        <v>550</v>
      </c>
      <c r="L1584" t="s">
        <v>672</v>
      </c>
      <c r="M1584" t="s">
        <v>5452</v>
      </c>
      <c r="N1584" t="s">
        <v>5453</v>
      </c>
      <c r="O1584" t="s">
        <v>5454</v>
      </c>
    </row>
    <row r="1585" spans="1:15" x14ac:dyDescent="0.3">
      <c r="A1585">
        <v>1584</v>
      </c>
      <c r="B1585" t="s">
        <v>168</v>
      </c>
      <c r="C1585" t="s">
        <v>519</v>
      </c>
      <c r="D1585" t="s">
        <v>17</v>
      </c>
      <c r="E1585" t="s">
        <v>177</v>
      </c>
      <c r="F1585" s="1">
        <v>18989</v>
      </c>
      <c r="G1585">
        <v>198</v>
      </c>
      <c r="H1585">
        <v>131</v>
      </c>
      <c r="I1585" t="s">
        <v>56</v>
      </c>
      <c r="J1585" t="s">
        <v>96</v>
      </c>
      <c r="K1585" t="s">
        <v>177</v>
      </c>
      <c r="L1585" t="s">
        <v>339</v>
      </c>
      <c r="M1585" t="s">
        <v>5455</v>
      </c>
      <c r="N1585" t="s">
        <v>5456</v>
      </c>
      <c r="O1585" t="s">
        <v>5457</v>
      </c>
    </row>
    <row r="1586" spans="1:15" x14ac:dyDescent="0.3">
      <c r="A1586">
        <v>1585</v>
      </c>
      <c r="B1586" t="s">
        <v>2236</v>
      </c>
      <c r="C1586" t="s">
        <v>195</v>
      </c>
      <c r="D1586" t="s">
        <v>28</v>
      </c>
      <c r="E1586" t="s">
        <v>29</v>
      </c>
      <c r="F1586" s="1">
        <v>34232</v>
      </c>
      <c r="G1586">
        <v>162</v>
      </c>
      <c r="H1586">
        <v>347</v>
      </c>
      <c r="I1586" t="s">
        <v>161</v>
      </c>
      <c r="J1586" t="s">
        <v>56</v>
      </c>
      <c r="K1586" t="s">
        <v>29</v>
      </c>
      <c r="L1586" t="s">
        <v>420</v>
      </c>
      <c r="M1586" t="s">
        <v>5458</v>
      </c>
      <c r="N1586" t="s">
        <v>5459</v>
      </c>
      <c r="O1586" t="s">
        <v>5460</v>
      </c>
    </row>
    <row r="1587" spans="1:15" x14ac:dyDescent="0.3">
      <c r="A1587">
        <v>1586</v>
      </c>
      <c r="B1587" t="s">
        <v>2236</v>
      </c>
      <c r="C1587" t="s">
        <v>325</v>
      </c>
      <c r="D1587" t="s">
        <v>28</v>
      </c>
      <c r="E1587" t="s">
        <v>141</v>
      </c>
      <c r="F1587" s="1">
        <v>18556</v>
      </c>
      <c r="G1587">
        <v>173</v>
      </c>
      <c r="H1587">
        <v>331</v>
      </c>
      <c r="I1587" t="s">
        <v>73</v>
      </c>
      <c r="J1587" t="s">
        <v>19</v>
      </c>
      <c r="K1587" t="s">
        <v>141</v>
      </c>
      <c r="L1587" t="s">
        <v>703</v>
      </c>
      <c r="M1587" t="s">
        <v>5461</v>
      </c>
      <c r="N1587" t="s">
        <v>5462</v>
      </c>
      <c r="O1587" t="s">
        <v>5463</v>
      </c>
    </row>
    <row r="1588" spans="1:15" x14ac:dyDescent="0.3">
      <c r="A1588">
        <v>1587</v>
      </c>
      <c r="B1588" t="s">
        <v>614</v>
      </c>
      <c r="C1588" t="s">
        <v>147</v>
      </c>
      <c r="D1588" t="s">
        <v>17</v>
      </c>
      <c r="E1588" t="s">
        <v>104</v>
      </c>
      <c r="F1588" s="1">
        <v>22602</v>
      </c>
      <c r="G1588">
        <v>132</v>
      </c>
      <c r="H1588">
        <v>71</v>
      </c>
      <c r="I1588" t="s">
        <v>170</v>
      </c>
      <c r="J1588" t="s">
        <v>30</v>
      </c>
      <c r="K1588" t="s">
        <v>104</v>
      </c>
      <c r="L1588" t="s">
        <v>74</v>
      </c>
      <c r="M1588" t="s">
        <v>5464</v>
      </c>
      <c r="N1588" t="s">
        <v>5465</v>
      </c>
      <c r="O1588" t="s">
        <v>5466</v>
      </c>
    </row>
    <row r="1589" spans="1:15" x14ac:dyDescent="0.3">
      <c r="A1589">
        <v>1588</v>
      </c>
      <c r="B1589" t="s">
        <v>1596</v>
      </c>
      <c r="C1589" t="s">
        <v>1739</v>
      </c>
      <c r="D1589" t="s">
        <v>17</v>
      </c>
      <c r="E1589" t="s">
        <v>119</v>
      </c>
      <c r="F1589" s="1">
        <v>34977</v>
      </c>
      <c r="G1589">
        <v>135</v>
      </c>
      <c r="H1589">
        <v>205</v>
      </c>
      <c r="I1589" t="s">
        <v>31</v>
      </c>
      <c r="J1589" t="s">
        <v>20</v>
      </c>
      <c r="K1589" t="s">
        <v>119</v>
      </c>
      <c r="L1589" t="s">
        <v>291</v>
      </c>
      <c r="M1589" t="s">
        <v>5467</v>
      </c>
      <c r="N1589" t="s">
        <v>5468</v>
      </c>
      <c r="O1589" t="s">
        <v>5469</v>
      </c>
    </row>
    <row r="1590" spans="1:15" x14ac:dyDescent="0.3">
      <c r="A1590">
        <v>1589</v>
      </c>
      <c r="B1590" t="s">
        <v>441</v>
      </c>
      <c r="C1590" t="s">
        <v>2738</v>
      </c>
      <c r="D1590" t="s">
        <v>28</v>
      </c>
      <c r="E1590" t="s">
        <v>169</v>
      </c>
      <c r="F1590" s="1">
        <v>23572</v>
      </c>
      <c r="G1590">
        <v>136</v>
      </c>
      <c r="H1590">
        <v>267</v>
      </c>
      <c r="I1590" t="s">
        <v>30</v>
      </c>
      <c r="J1590" t="s">
        <v>55</v>
      </c>
      <c r="K1590" t="s">
        <v>169</v>
      </c>
      <c r="L1590" t="s">
        <v>242</v>
      </c>
      <c r="M1590" t="s">
        <v>5470</v>
      </c>
      <c r="N1590" t="s">
        <v>5471</v>
      </c>
      <c r="O1590" t="s">
        <v>5472</v>
      </c>
    </row>
    <row r="1591" spans="1:15" x14ac:dyDescent="0.3">
      <c r="A1591">
        <v>1590</v>
      </c>
      <c r="B1591" t="s">
        <v>542</v>
      </c>
      <c r="C1591" t="s">
        <v>974</v>
      </c>
      <c r="D1591" t="s">
        <v>17</v>
      </c>
      <c r="E1591" t="s">
        <v>89</v>
      </c>
      <c r="F1591" s="1">
        <v>17911</v>
      </c>
      <c r="G1591">
        <v>156</v>
      </c>
      <c r="H1591">
        <v>157</v>
      </c>
      <c r="I1591" t="s">
        <v>97</v>
      </c>
      <c r="J1591" t="s">
        <v>96</v>
      </c>
      <c r="K1591" t="s">
        <v>89</v>
      </c>
      <c r="L1591" t="s">
        <v>1127</v>
      </c>
      <c r="M1591" t="s">
        <v>5473</v>
      </c>
      <c r="N1591" t="s">
        <v>5474</v>
      </c>
      <c r="O1591" t="s">
        <v>5475</v>
      </c>
    </row>
    <row r="1592" spans="1:15" x14ac:dyDescent="0.3">
      <c r="A1592">
        <v>1591</v>
      </c>
      <c r="B1592" t="s">
        <v>566</v>
      </c>
      <c r="C1592" t="s">
        <v>337</v>
      </c>
      <c r="D1592" t="s">
        <v>28</v>
      </c>
      <c r="E1592" t="s">
        <v>1027</v>
      </c>
      <c r="F1592" s="1">
        <v>20239</v>
      </c>
      <c r="G1592">
        <v>178</v>
      </c>
      <c r="H1592">
        <v>197</v>
      </c>
      <c r="I1592" t="s">
        <v>81</v>
      </c>
      <c r="J1592" t="s">
        <v>90</v>
      </c>
      <c r="K1592" t="s">
        <v>1027</v>
      </c>
      <c r="L1592" t="s">
        <v>204</v>
      </c>
      <c r="M1592" t="s">
        <v>5476</v>
      </c>
      <c r="N1592" t="s">
        <v>5477</v>
      </c>
      <c r="O1592" t="s">
        <v>5478</v>
      </c>
    </row>
    <row r="1593" spans="1:15" x14ac:dyDescent="0.3">
      <c r="A1593">
        <v>1592</v>
      </c>
      <c r="B1593" t="s">
        <v>336</v>
      </c>
      <c r="C1593" t="s">
        <v>54</v>
      </c>
      <c r="D1593" t="s">
        <v>17</v>
      </c>
      <c r="E1593" t="s">
        <v>247</v>
      </c>
      <c r="F1593" s="1">
        <v>9320</v>
      </c>
      <c r="G1593">
        <v>115</v>
      </c>
      <c r="H1593">
        <v>149</v>
      </c>
      <c r="I1593" t="s">
        <v>73</v>
      </c>
      <c r="J1593" t="s">
        <v>56</v>
      </c>
      <c r="K1593" t="s">
        <v>247</v>
      </c>
      <c r="L1593" t="s">
        <v>1245</v>
      </c>
      <c r="M1593" t="s">
        <v>5479</v>
      </c>
      <c r="N1593" t="s">
        <v>5480</v>
      </c>
      <c r="O1593" t="s">
        <v>5481</v>
      </c>
    </row>
    <row r="1594" spans="1:15" x14ac:dyDescent="0.3">
      <c r="A1594">
        <v>1593</v>
      </c>
      <c r="B1594" t="s">
        <v>566</v>
      </c>
      <c r="C1594" t="s">
        <v>184</v>
      </c>
      <c r="D1594" t="s">
        <v>28</v>
      </c>
      <c r="E1594" t="s">
        <v>39</v>
      </c>
      <c r="F1594" s="1">
        <v>24331</v>
      </c>
      <c r="G1594">
        <v>153</v>
      </c>
      <c r="H1594">
        <v>94</v>
      </c>
      <c r="I1594" t="s">
        <v>81</v>
      </c>
      <c r="J1594" t="s">
        <v>90</v>
      </c>
      <c r="K1594" t="s">
        <v>39</v>
      </c>
      <c r="L1594" t="s">
        <v>402</v>
      </c>
      <c r="M1594" t="s">
        <v>5482</v>
      </c>
      <c r="N1594" t="s">
        <v>5483</v>
      </c>
      <c r="O1594" t="s">
        <v>5484</v>
      </c>
    </row>
    <row r="1595" spans="1:15" x14ac:dyDescent="0.3">
      <c r="A1595">
        <v>1594</v>
      </c>
      <c r="B1595" t="s">
        <v>324</v>
      </c>
      <c r="C1595" t="s">
        <v>1929</v>
      </c>
      <c r="D1595" t="s">
        <v>28</v>
      </c>
      <c r="E1595" t="s">
        <v>141</v>
      </c>
      <c r="F1595" s="1">
        <v>36592</v>
      </c>
      <c r="G1595">
        <v>132</v>
      </c>
      <c r="H1595">
        <v>247</v>
      </c>
      <c r="I1595" t="s">
        <v>64</v>
      </c>
      <c r="J1595" t="s">
        <v>170</v>
      </c>
      <c r="K1595" t="s">
        <v>141</v>
      </c>
      <c r="L1595" t="s">
        <v>284</v>
      </c>
      <c r="M1595" t="s">
        <v>5485</v>
      </c>
      <c r="N1595" t="s">
        <v>5486</v>
      </c>
      <c r="O1595" t="s">
        <v>5487</v>
      </c>
    </row>
    <row r="1596" spans="1:15" x14ac:dyDescent="0.3">
      <c r="A1596">
        <v>1595</v>
      </c>
      <c r="B1596" t="s">
        <v>3107</v>
      </c>
      <c r="C1596" t="s">
        <v>484</v>
      </c>
      <c r="D1596" t="s">
        <v>28</v>
      </c>
      <c r="E1596" t="s">
        <v>277</v>
      </c>
      <c r="F1596" s="1">
        <v>17175</v>
      </c>
      <c r="G1596">
        <v>106</v>
      </c>
      <c r="H1596">
        <v>342</v>
      </c>
      <c r="I1596" t="s">
        <v>90</v>
      </c>
      <c r="J1596" t="s">
        <v>96</v>
      </c>
      <c r="K1596" t="s">
        <v>277</v>
      </c>
      <c r="L1596" t="s">
        <v>531</v>
      </c>
      <c r="M1596" t="s">
        <v>5488</v>
      </c>
      <c r="N1596" t="s">
        <v>5489</v>
      </c>
      <c r="O1596" t="s">
        <v>5490</v>
      </c>
    </row>
    <row r="1597" spans="1:15" x14ac:dyDescent="0.3">
      <c r="A1597">
        <v>1596</v>
      </c>
      <c r="B1597" t="s">
        <v>288</v>
      </c>
      <c r="C1597" t="s">
        <v>1979</v>
      </c>
      <c r="D1597" t="s">
        <v>17</v>
      </c>
      <c r="E1597" t="s">
        <v>162</v>
      </c>
      <c r="F1597" s="1">
        <v>10915</v>
      </c>
      <c r="G1597">
        <v>158</v>
      </c>
      <c r="H1597">
        <v>335</v>
      </c>
      <c r="I1597" t="s">
        <v>20</v>
      </c>
      <c r="J1597" t="s">
        <v>96</v>
      </c>
      <c r="K1597" t="s">
        <v>162</v>
      </c>
      <c r="L1597" t="s">
        <v>877</v>
      </c>
      <c r="M1597" t="s">
        <v>5491</v>
      </c>
      <c r="N1597" t="s">
        <v>5492</v>
      </c>
      <c r="O1597" t="s">
        <v>5493</v>
      </c>
    </row>
    <row r="1598" spans="1:15" x14ac:dyDescent="0.3">
      <c r="A1598">
        <v>1597</v>
      </c>
      <c r="B1598" t="s">
        <v>406</v>
      </c>
      <c r="C1598" t="s">
        <v>390</v>
      </c>
      <c r="D1598" t="s">
        <v>28</v>
      </c>
      <c r="E1598" t="s">
        <v>247</v>
      </c>
      <c r="F1598" s="1">
        <v>30569</v>
      </c>
      <c r="G1598">
        <v>114</v>
      </c>
      <c r="H1598">
        <v>205</v>
      </c>
      <c r="I1598" t="s">
        <v>55</v>
      </c>
      <c r="J1598" t="s">
        <v>20</v>
      </c>
      <c r="K1598" t="s">
        <v>247</v>
      </c>
      <c r="L1598" t="s">
        <v>1222</v>
      </c>
      <c r="M1598" t="s">
        <v>5494</v>
      </c>
      <c r="N1598" t="s">
        <v>5495</v>
      </c>
      <c r="O1598" t="s">
        <v>5496</v>
      </c>
    </row>
    <row r="1599" spans="1:15" x14ac:dyDescent="0.3">
      <c r="A1599">
        <v>1598</v>
      </c>
      <c r="B1599" t="s">
        <v>2293</v>
      </c>
      <c r="C1599" t="s">
        <v>348</v>
      </c>
      <c r="D1599" t="s">
        <v>28</v>
      </c>
      <c r="E1599" t="s">
        <v>119</v>
      </c>
      <c r="F1599" s="1">
        <v>7956</v>
      </c>
      <c r="G1599">
        <v>162</v>
      </c>
      <c r="H1599">
        <v>189</v>
      </c>
      <c r="I1599" t="s">
        <v>30</v>
      </c>
      <c r="J1599" t="s">
        <v>161</v>
      </c>
      <c r="K1599" t="s">
        <v>119</v>
      </c>
      <c r="L1599" t="s">
        <v>1530</v>
      </c>
      <c r="M1599" t="s">
        <v>5497</v>
      </c>
      <c r="N1599" t="s">
        <v>5498</v>
      </c>
      <c r="O1599" t="s">
        <v>5499</v>
      </c>
    </row>
    <row r="1600" spans="1:15" x14ac:dyDescent="0.3">
      <c r="A1600">
        <v>1599</v>
      </c>
      <c r="B1600" t="s">
        <v>1951</v>
      </c>
      <c r="C1600" t="s">
        <v>79</v>
      </c>
      <c r="D1600" t="s">
        <v>28</v>
      </c>
      <c r="E1600" t="s">
        <v>210</v>
      </c>
      <c r="F1600" s="1">
        <v>8345</v>
      </c>
      <c r="G1600">
        <v>123</v>
      </c>
      <c r="H1600">
        <v>145</v>
      </c>
      <c r="I1600" t="s">
        <v>55</v>
      </c>
      <c r="J1600" t="s">
        <v>19</v>
      </c>
      <c r="K1600" t="s">
        <v>210</v>
      </c>
      <c r="L1600" t="s">
        <v>1222</v>
      </c>
      <c r="M1600" t="s">
        <v>5500</v>
      </c>
      <c r="N1600" t="s">
        <v>5501</v>
      </c>
      <c r="O1600" t="s">
        <v>5502</v>
      </c>
    </row>
    <row r="1601" spans="1:15" x14ac:dyDescent="0.3">
      <c r="A1601">
        <v>1600</v>
      </c>
      <c r="B1601" t="s">
        <v>637</v>
      </c>
      <c r="C1601" t="s">
        <v>348</v>
      </c>
      <c r="D1601" t="s">
        <v>28</v>
      </c>
      <c r="E1601" t="s">
        <v>318</v>
      </c>
      <c r="F1601" s="1">
        <v>10787</v>
      </c>
      <c r="G1601">
        <v>147</v>
      </c>
      <c r="H1601">
        <v>265</v>
      </c>
      <c r="I1601" t="s">
        <v>55</v>
      </c>
      <c r="J1601" t="s">
        <v>31</v>
      </c>
      <c r="K1601" t="s">
        <v>318</v>
      </c>
      <c r="L1601" t="s">
        <v>730</v>
      </c>
      <c r="M1601" t="s">
        <v>5503</v>
      </c>
      <c r="N1601" t="s">
        <v>5504</v>
      </c>
      <c r="O1601" t="s">
        <v>5505</v>
      </c>
    </row>
    <row r="1602" spans="1:15" x14ac:dyDescent="0.3">
      <c r="A1602">
        <v>1601</v>
      </c>
      <c r="B1602" t="s">
        <v>240</v>
      </c>
      <c r="C1602" t="s">
        <v>965</v>
      </c>
      <c r="D1602" t="s">
        <v>28</v>
      </c>
      <c r="E1602" t="s">
        <v>623</v>
      </c>
      <c r="F1602" s="1">
        <v>11841</v>
      </c>
      <c r="G1602">
        <v>176</v>
      </c>
      <c r="H1602">
        <v>202</v>
      </c>
      <c r="I1602" t="s">
        <v>96</v>
      </c>
      <c r="J1602" t="s">
        <v>81</v>
      </c>
      <c r="K1602" t="s">
        <v>623</v>
      </c>
      <c r="L1602" t="s">
        <v>22</v>
      </c>
      <c r="M1602" t="s">
        <v>5506</v>
      </c>
      <c r="N1602" t="s">
        <v>5507</v>
      </c>
      <c r="O1602" t="s">
        <v>5508</v>
      </c>
    </row>
    <row r="1603" spans="1:15" x14ac:dyDescent="0.3">
      <c r="A1603">
        <v>1602</v>
      </c>
      <c r="B1603" t="s">
        <v>3107</v>
      </c>
      <c r="C1603" t="s">
        <v>425</v>
      </c>
      <c r="D1603" t="s">
        <v>28</v>
      </c>
      <c r="E1603" t="s">
        <v>318</v>
      </c>
      <c r="F1603" s="1">
        <v>13672</v>
      </c>
      <c r="G1603">
        <v>181</v>
      </c>
      <c r="H1603">
        <v>340</v>
      </c>
      <c r="I1603" t="s">
        <v>47</v>
      </c>
      <c r="J1603" t="s">
        <v>73</v>
      </c>
      <c r="K1603" t="s">
        <v>318</v>
      </c>
      <c r="L1603" t="s">
        <v>448</v>
      </c>
      <c r="M1603" t="s">
        <v>5509</v>
      </c>
      <c r="N1603" t="s">
        <v>5510</v>
      </c>
      <c r="O1603" t="s">
        <v>5511</v>
      </c>
    </row>
    <row r="1604" spans="1:15" x14ac:dyDescent="0.3">
      <c r="A1604">
        <v>1603</v>
      </c>
      <c r="B1604" t="s">
        <v>240</v>
      </c>
      <c r="C1604" t="s">
        <v>2069</v>
      </c>
      <c r="D1604" t="s">
        <v>28</v>
      </c>
      <c r="E1604" t="s">
        <v>39</v>
      </c>
      <c r="F1604" s="1">
        <v>34934</v>
      </c>
      <c r="G1604">
        <v>134</v>
      </c>
      <c r="H1604">
        <v>284</v>
      </c>
      <c r="I1604" t="s">
        <v>64</v>
      </c>
      <c r="J1604" t="s">
        <v>64</v>
      </c>
      <c r="K1604" t="s">
        <v>39</v>
      </c>
      <c r="L1604" t="s">
        <v>373</v>
      </c>
      <c r="M1604" t="s">
        <v>5512</v>
      </c>
      <c r="N1604" t="s">
        <v>5513</v>
      </c>
      <c r="O1604" t="s">
        <v>5514</v>
      </c>
    </row>
    <row r="1605" spans="1:15" x14ac:dyDescent="0.3">
      <c r="A1605">
        <v>1604</v>
      </c>
      <c r="B1605" t="s">
        <v>1069</v>
      </c>
      <c r="C1605" t="s">
        <v>134</v>
      </c>
      <c r="D1605" t="s">
        <v>28</v>
      </c>
      <c r="E1605" t="s">
        <v>1782</v>
      </c>
      <c r="F1605" s="1">
        <v>31858</v>
      </c>
      <c r="G1605">
        <v>176</v>
      </c>
      <c r="H1605">
        <v>247</v>
      </c>
      <c r="I1605" t="s">
        <v>128</v>
      </c>
      <c r="J1605" t="s">
        <v>30</v>
      </c>
      <c r="K1605" t="s">
        <v>1782</v>
      </c>
      <c r="L1605" t="s">
        <v>230</v>
      </c>
      <c r="M1605" t="s">
        <v>5335</v>
      </c>
      <c r="N1605" t="s">
        <v>5515</v>
      </c>
      <c r="O1605" t="s">
        <v>5516</v>
      </c>
    </row>
    <row r="1606" spans="1:15" x14ac:dyDescent="0.3">
      <c r="A1606">
        <v>1605</v>
      </c>
      <c r="B1606" t="s">
        <v>378</v>
      </c>
      <c r="C1606" t="s">
        <v>425</v>
      </c>
      <c r="D1606" t="s">
        <v>17</v>
      </c>
      <c r="E1606" t="s">
        <v>48</v>
      </c>
      <c r="F1606" s="1">
        <v>5101</v>
      </c>
      <c r="G1606">
        <v>137</v>
      </c>
      <c r="H1606">
        <v>149</v>
      </c>
      <c r="I1606" t="s">
        <v>170</v>
      </c>
      <c r="J1606" t="s">
        <v>170</v>
      </c>
      <c r="K1606" t="s">
        <v>48</v>
      </c>
      <c r="L1606" t="s">
        <v>1096</v>
      </c>
      <c r="M1606" t="s">
        <v>5517</v>
      </c>
      <c r="N1606" t="s">
        <v>5518</v>
      </c>
      <c r="O1606" t="s">
        <v>5519</v>
      </c>
    </row>
    <row r="1607" spans="1:15" x14ac:dyDescent="0.3">
      <c r="A1607">
        <v>1606</v>
      </c>
      <c r="B1607" t="s">
        <v>377</v>
      </c>
      <c r="C1607" t="s">
        <v>1039</v>
      </c>
      <c r="D1607" t="s">
        <v>17</v>
      </c>
      <c r="E1607" t="s">
        <v>39</v>
      </c>
      <c r="F1607" s="1">
        <v>31737</v>
      </c>
      <c r="G1607">
        <v>156</v>
      </c>
      <c r="H1607">
        <v>175</v>
      </c>
      <c r="I1607" t="s">
        <v>96</v>
      </c>
      <c r="J1607" t="s">
        <v>56</v>
      </c>
      <c r="K1607" t="s">
        <v>39</v>
      </c>
      <c r="L1607" t="s">
        <v>179</v>
      </c>
      <c r="M1607" t="s">
        <v>5520</v>
      </c>
      <c r="N1607" t="s">
        <v>5521</v>
      </c>
      <c r="O1607" t="s">
        <v>5522</v>
      </c>
    </row>
    <row r="1608" spans="1:15" x14ac:dyDescent="0.3">
      <c r="A1608">
        <v>1607</v>
      </c>
      <c r="B1608" t="s">
        <v>1312</v>
      </c>
      <c r="C1608" t="s">
        <v>1301</v>
      </c>
      <c r="D1608" t="s">
        <v>17</v>
      </c>
      <c r="E1608" t="s">
        <v>162</v>
      </c>
      <c r="F1608" s="1">
        <v>10986</v>
      </c>
      <c r="G1608">
        <v>185</v>
      </c>
      <c r="H1608">
        <v>323</v>
      </c>
      <c r="I1608" t="s">
        <v>128</v>
      </c>
      <c r="J1608" t="s">
        <v>96</v>
      </c>
      <c r="K1608" t="s">
        <v>162</v>
      </c>
      <c r="L1608" t="s">
        <v>242</v>
      </c>
      <c r="M1608" t="s">
        <v>5523</v>
      </c>
      <c r="N1608" t="s">
        <v>5524</v>
      </c>
      <c r="O1608" t="s">
        <v>5525</v>
      </c>
    </row>
    <row r="1609" spans="1:15" x14ac:dyDescent="0.3">
      <c r="A1609">
        <v>1608</v>
      </c>
      <c r="B1609" t="s">
        <v>479</v>
      </c>
      <c r="C1609" t="s">
        <v>38</v>
      </c>
      <c r="D1609" t="s">
        <v>17</v>
      </c>
      <c r="E1609" t="s">
        <v>162</v>
      </c>
      <c r="F1609" s="1">
        <v>24791</v>
      </c>
      <c r="G1609">
        <v>162</v>
      </c>
      <c r="H1609">
        <v>172</v>
      </c>
      <c r="I1609" t="s">
        <v>55</v>
      </c>
      <c r="J1609" t="s">
        <v>90</v>
      </c>
      <c r="K1609" t="s">
        <v>162</v>
      </c>
      <c r="L1609" t="s">
        <v>846</v>
      </c>
      <c r="M1609" t="s">
        <v>5526</v>
      </c>
      <c r="N1609" t="s">
        <v>5527</v>
      </c>
      <c r="O1609" t="s">
        <v>5528</v>
      </c>
    </row>
    <row r="1610" spans="1:15" x14ac:dyDescent="0.3">
      <c r="A1610">
        <v>1609</v>
      </c>
      <c r="B1610" t="s">
        <v>663</v>
      </c>
      <c r="C1610" t="s">
        <v>845</v>
      </c>
      <c r="D1610" t="s">
        <v>17</v>
      </c>
      <c r="E1610" t="s">
        <v>1914</v>
      </c>
      <c r="F1610" s="1">
        <v>35548</v>
      </c>
      <c r="G1610">
        <v>195</v>
      </c>
      <c r="H1610">
        <v>269</v>
      </c>
      <c r="I1610" t="s">
        <v>170</v>
      </c>
      <c r="J1610" t="s">
        <v>96</v>
      </c>
      <c r="K1610" t="s">
        <v>1914</v>
      </c>
      <c r="L1610" t="s">
        <v>782</v>
      </c>
      <c r="M1610" t="s">
        <v>5529</v>
      </c>
      <c r="N1610" t="s">
        <v>5530</v>
      </c>
      <c r="O1610" t="s">
        <v>5531</v>
      </c>
    </row>
    <row r="1611" spans="1:15" x14ac:dyDescent="0.3">
      <c r="A1611">
        <v>1610</v>
      </c>
      <c r="B1611" t="s">
        <v>418</v>
      </c>
      <c r="C1611" t="s">
        <v>1089</v>
      </c>
      <c r="D1611" t="s">
        <v>28</v>
      </c>
      <c r="E1611" t="s">
        <v>162</v>
      </c>
      <c r="F1611" s="1">
        <v>36144</v>
      </c>
      <c r="G1611">
        <v>120</v>
      </c>
      <c r="H1611">
        <v>131</v>
      </c>
      <c r="I1611" t="s">
        <v>56</v>
      </c>
      <c r="J1611" t="s">
        <v>56</v>
      </c>
      <c r="K1611" t="s">
        <v>162</v>
      </c>
      <c r="L1611" t="s">
        <v>787</v>
      </c>
      <c r="M1611" t="s">
        <v>5532</v>
      </c>
      <c r="N1611" t="s">
        <v>5533</v>
      </c>
      <c r="O1611" t="s">
        <v>5534</v>
      </c>
    </row>
    <row r="1612" spans="1:15" x14ac:dyDescent="0.3">
      <c r="A1612">
        <v>1611</v>
      </c>
      <c r="B1612" t="s">
        <v>1386</v>
      </c>
      <c r="C1612" t="s">
        <v>45</v>
      </c>
      <c r="D1612" t="s">
        <v>17</v>
      </c>
      <c r="E1612" t="s">
        <v>119</v>
      </c>
      <c r="F1612" s="1">
        <v>13834</v>
      </c>
      <c r="G1612">
        <v>148</v>
      </c>
      <c r="H1612">
        <v>223</v>
      </c>
      <c r="I1612" t="s">
        <v>55</v>
      </c>
      <c r="J1612" t="s">
        <v>90</v>
      </c>
      <c r="K1612" t="s">
        <v>119</v>
      </c>
      <c r="L1612" t="s">
        <v>57</v>
      </c>
      <c r="M1612" t="s">
        <v>5535</v>
      </c>
      <c r="N1612" t="s">
        <v>5536</v>
      </c>
      <c r="O1612" t="s">
        <v>5537</v>
      </c>
    </row>
    <row r="1613" spans="1:15" x14ac:dyDescent="0.3">
      <c r="A1613">
        <v>1612</v>
      </c>
      <c r="B1613" t="s">
        <v>2476</v>
      </c>
      <c r="C1613" t="s">
        <v>4154</v>
      </c>
      <c r="D1613" t="s">
        <v>28</v>
      </c>
      <c r="E1613" t="s">
        <v>39</v>
      </c>
      <c r="F1613" s="1">
        <v>4147</v>
      </c>
      <c r="G1613">
        <v>140</v>
      </c>
      <c r="H1613">
        <v>325</v>
      </c>
      <c r="I1613" t="s">
        <v>64</v>
      </c>
      <c r="J1613" t="s">
        <v>97</v>
      </c>
      <c r="K1613" t="s">
        <v>39</v>
      </c>
      <c r="L1613" t="s">
        <v>935</v>
      </c>
      <c r="M1613" t="s">
        <v>5538</v>
      </c>
      <c r="N1613" t="s">
        <v>5539</v>
      </c>
      <c r="O1613" t="s">
        <v>5540</v>
      </c>
    </row>
    <row r="1614" spans="1:15" x14ac:dyDescent="0.3">
      <c r="A1614">
        <v>1613</v>
      </c>
      <c r="B1614" t="s">
        <v>801</v>
      </c>
      <c r="C1614" t="s">
        <v>202</v>
      </c>
      <c r="D1614" t="s">
        <v>17</v>
      </c>
      <c r="E1614" t="s">
        <v>162</v>
      </c>
      <c r="F1614" s="1">
        <v>9369</v>
      </c>
      <c r="G1614">
        <v>141</v>
      </c>
      <c r="H1614">
        <v>77</v>
      </c>
      <c r="I1614" t="s">
        <v>120</v>
      </c>
      <c r="J1614" t="s">
        <v>81</v>
      </c>
      <c r="K1614" t="s">
        <v>162</v>
      </c>
      <c r="L1614" t="s">
        <v>361</v>
      </c>
      <c r="M1614" t="s">
        <v>5541</v>
      </c>
      <c r="N1614" t="s">
        <v>5542</v>
      </c>
      <c r="O1614" t="s">
        <v>5543</v>
      </c>
    </row>
    <row r="1615" spans="1:15" x14ac:dyDescent="0.3">
      <c r="A1615">
        <v>1614</v>
      </c>
      <c r="B1615" t="s">
        <v>587</v>
      </c>
      <c r="C1615" t="s">
        <v>1786</v>
      </c>
      <c r="D1615" t="s">
        <v>17</v>
      </c>
      <c r="E1615" t="s">
        <v>177</v>
      </c>
      <c r="F1615" s="1">
        <v>21858</v>
      </c>
      <c r="G1615">
        <v>117</v>
      </c>
      <c r="H1615">
        <v>347</v>
      </c>
      <c r="I1615" t="s">
        <v>96</v>
      </c>
      <c r="J1615" t="s">
        <v>81</v>
      </c>
      <c r="K1615" t="s">
        <v>177</v>
      </c>
      <c r="L1615" t="s">
        <v>106</v>
      </c>
      <c r="M1615" t="s">
        <v>5544</v>
      </c>
      <c r="N1615" t="s">
        <v>5545</v>
      </c>
      <c r="O1615" t="s">
        <v>5546</v>
      </c>
    </row>
    <row r="1616" spans="1:15" x14ac:dyDescent="0.3">
      <c r="A1616">
        <v>1615</v>
      </c>
      <c r="B1616" t="s">
        <v>1122</v>
      </c>
      <c r="C1616" t="s">
        <v>1118</v>
      </c>
      <c r="D1616" t="s">
        <v>17</v>
      </c>
      <c r="E1616" t="s">
        <v>177</v>
      </c>
      <c r="F1616" s="1">
        <v>13592</v>
      </c>
      <c r="G1616">
        <v>144</v>
      </c>
      <c r="H1616">
        <v>83</v>
      </c>
      <c r="I1616" t="s">
        <v>56</v>
      </c>
      <c r="J1616" t="s">
        <v>105</v>
      </c>
      <c r="K1616" t="s">
        <v>177</v>
      </c>
      <c r="L1616" t="s">
        <v>248</v>
      </c>
      <c r="M1616" t="s">
        <v>5547</v>
      </c>
      <c r="N1616" t="s">
        <v>5548</v>
      </c>
      <c r="O1616" t="s">
        <v>5549</v>
      </c>
    </row>
    <row r="1617" spans="1:15" x14ac:dyDescent="0.3">
      <c r="A1617">
        <v>1616</v>
      </c>
      <c r="B1617" t="s">
        <v>1131</v>
      </c>
      <c r="C1617" t="s">
        <v>1321</v>
      </c>
      <c r="D1617" t="s">
        <v>28</v>
      </c>
      <c r="E1617" t="s">
        <v>32</v>
      </c>
      <c r="F1617" s="1">
        <v>33136</v>
      </c>
      <c r="G1617">
        <v>194</v>
      </c>
      <c r="H1617">
        <v>169</v>
      </c>
      <c r="I1617" t="s">
        <v>30</v>
      </c>
      <c r="J1617" t="s">
        <v>73</v>
      </c>
      <c r="K1617" t="s">
        <v>32</v>
      </c>
      <c r="L1617" t="s">
        <v>1261</v>
      </c>
      <c r="M1617" t="s">
        <v>5550</v>
      </c>
      <c r="N1617" t="s">
        <v>5551</v>
      </c>
      <c r="O1617" t="s">
        <v>5552</v>
      </c>
    </row>
    <row r="1618" spans="1:15" x14ac:dyDescent="0.3">
      <c r="A1618">
        <v>1617</v>
      </c>
      <c r="B1618" t="s">
        <v>604</v>
      </c>
      <c r="C1618" t="s">
        <v>442</v>
      </c>
      <c r="D1618" t="s">
        <v>28</v>
      </c>
      <c r="E1618" t="s">
        <v>458</v>
      </c>
      <c r="F1618" s="1">
        <v>22900</v>
      </c>
      <c r="G1618">
        <v>139</v>
      </c>
      <c r="H1618">
        <v>85</v>
      </c>
      <c r="I1618" t="s">
        <v>96</v>
      </c>
      <c r="J1618" t="s">
        <v>120</v>
      </c>
      <c r="K1618" t="s">
        <v>458</v>
      </c>
      <c r="L1618" t="s">
        <v>975</v>
      </c>
      <c r="M1618" t="s">
        <v>5553</v>
      </c>
      <c r="N1618" t="s">
        <v>5554</v>
      </c>
      <c r="O1618" t="s">
        <v>5555</v>
      </c>
    </row>
    <row r="1619" spans="1:15" x14ac:dyDescent="0.3">
      <c r="A1619">
        <v>1618</v>
      </c>
      <c r="B1619" t="s">
        <v>1113</v>
      </c>
      <c r="C1619" t="s">
        <v>2018</v>
      </c>
      <c r="D1619" t="s">
        <v>17</v>
      </c>
      <c r="E1619" t="s">
        <v>162</v>
      </c>
      <c r="F1619" s="1">
        <v>9782</v>
      </c>
      <c r="G1619">
        <v>107</v>
      </c>
      <c r="H1619">
        <v>316</v>
      </c>
      <c r="I1619" t="s">
        <v>96</v>
      </c>
      <c r="J1619" t="s">
        <v>97</v>
      </c>
      <c r="K1619" t="s">
        <v>162</v>
      </c>
      <c r="L1619" t="s">
        <v>136</v>
      </c>
      <c r="M1619" t="s">
        <v>5556</v>
      </c>
      <c r="N1619" t="s">
        <v>5557</v>
      </c>
      <c r="O1619" t="s">
        <v>5558</v>
      </c>
    </row>
    <row r="1620" spans="1:15" x14ac:dyDescent="0.3">
      <c r="A1620">
        <v>1619</v>
      </c>
      <c r="B1620" t="s">
        <v>2331</v>
      </c>
      <c r="C1620" t="s">
        <v>301</v>
      </c>
      <c r="D1620" t="s">
        <v>28</v>
      </c>
      <c r="E1620" t="s">
        <v>32</v>
      </c>
      <c r="F1620" s="1">
        <v>19743</v>
      </c>
      <c r="G1620">
        <v>198</v>
      </c>
      <c r="H1620">
        <v>70</v>
      </c>
      <c r="I1620" t="s">
        <v>64</v>
      </c>
      <c r="J1620" t="s">
        <v>30</v>
      </c>
      <c r="K1620" t="s">
        <v>32</v>
      </c>
      <c r="L1620" t="s">
        <v>224</v>
      </c>
      <c r="M1620" t="s">
        <v>5559</v>
      </c>
      <c r="N1620" t="s">
        <v>5560</v>
      </c>
      <c r="O1620" t="s">
        <v>5561</v>
      </c>
    </row>
    <row r="1621" spans="1:15" x14ac:dyDescent="0.3">
      <c r="A1621">
        <v>1620</v>
      </c>
      <c r="B1621" t="s">
        <v>371</v>
      </c>
      <c r="C1621" t="s">
        <v>1483</v>
      </c>
      <c r="D1621" t="s">
        <v>17</v>
      </c>
      <c r="E1621" t="s">
        <v>39</v>
      </c>
      <c r="F1621" s="1">
        <v>19716</v>
      </c>
      <c r="G1621">
        <v>192</v>
      </c>
      <c r="H1621">
        <v>201</v>
      </c>
      <c r="I1621" t="s">
        <v>19</v>
      </c>
      <c r="J1621" t="s">
        <v>64</v>
      </c>
      <c r="K1621" t="s">
        <v>39</v>
      </c>
      <c r="L1621" t="s">
        <v>278</v>
      </c>
      <c r="M1621" t="s">
        <v>5562</v>
      </c>
      <c r="N1621" t="s">
        <v>5563</v>
      </c>
      <c r="O1621" t="s">
        <v>5564</v>
      </c>
    </row>
    <row r="1622" spans="1:15" x14ac:dyDescent="0.3">
      <c r="A1622">
        <v>1621</v>
      </c>
      <c r="B1622" t="s">
        <v>152</v>
      </c>
      <c r="C1622" t="s">
        <v>1614</v>
      </c>
      <c r="D1622" t="s">
        <v>28</v>
      </c>
      <c r="E1622" t="s">
        <v>39</v>
      </c>
      <c r="F1622" s="1">
        <v>5854</v>
      </c>
      <c r="G1622">
        <v>142</v>
      </c>
      <c r="H1622">
        <v>238</v>
      </c>
      <c r="I1622" t="s">
        <v>64</v>
      </c>
      <c r="J1622" t="s">
        <v>96</v>
      </c>
      <c r="K1622" t="s">
        <v>39</v>
      </c>
      <c r="L1622" t="s">
        <v>66</v>
      </c>
      <c r="M1622" t="s">
        <v>5565</v>
      </c>
      <c r="N1622" t="s">
        <v>5566</v>
      </c>
      <c r="O1622" t="s">
        <v>5567</v>
      </c>
    </row>
    <row r="1623" spans="1:15" x14ac:dyDescent="0.3">
      <c r="A1623">
        <v>1622</v>
      </c>
      <c r="B1623" t="s">
        <v>452</v>
      </c>
      <c r="C1623" t="s">
        <v>1260</v>
      </c>
      <c r="D1623" t="s">
        <v>17</v>
      </c>
      <c r="E1623" t="s">
        <v>379</v>
      </c>
      <c r="F1623" s="1">
        <v>27200</v>
      </c>
      <c r="G1623">
        <v>184</v>
      </c>
      <c r="H1623">
        <v>93</v>
      </c>
      <c r="I1623" t="s">
        <v>161</v>
      </c>
      <c r="J1623" t="s">
        <v>97</v>
      </c>
      <c r="K1623" t="s">
        <v>379</v>
      </c>
      <c r="L1623" t="s">
        <v>224</v>
      </c>
      <c r="M1623" t="s">
        <v>5568</v>
      </c>
      <c r="N1623" t="s">
        <v>5569</v>
      </c>
      <c r="O1623" t="s">
        <v>5570</v>
      </c>
    </row>
    <row r="1624" spans="1:15" x14ac:dyDescent="0.3">
      <c r="A1624">
        <v>1623</v>
      </c>
      <c r="B1624" t="s">
        <v>1073</v>
      </c>
      <c r="C1624" t="s">
        <v>1316</v>
      </c>
      <c r="D1624" t="s">
        <v>17</v>
      </c>
      <c r="E1624" t="s">
        <v>162</v>
      </c>
      <c r="F1624" s="1">
        <v>19306</v>
      </c>
      <c r="G1624">
        <v>149</v>
      </c>
      <c r="H1624">
        <v>262</v>
      </c>
      <c r="I1624" t="s">
        <v>19</v>
      </c>
      <c r="J1624" t="s">
        <v>97</v>
      </c>
      <c r="K1624" t="s">
        <v>162</v>
      </c>
      <c r="L1624" t="s">
        <v>592</v>
      </c>
      <c r="M1624" t="s">
        <v>5571</v>
      </c>
      <c r="N1624" t="s">
        <v>5572</v>
      </c>
      <c r="O1624" t="s">
        <v>5573</v>
      </c>
    </row>
    <row r="1625" spans="1:15" x14ac:dyDescent="0.3">
      <c r="A1625">
        <v>1624</v>
      </c>
      <c r="B1625" t="s">
        <v>991</v>
      </c>
      <c r="C1625" t="s">
        <v>1188</v>
      </c>
      <c r="D1625" t="s">
        <v>17</v>
      </c>
      <c r="E1625" t="s">
        <v>162</v>
      </c>
      <c r="F1625" s="1">
        <v>30273</v>
      </c>
      <c r="G1625">
        <v>139</v>
      </c>
      <c r="H1625">
        <v>335</v>
      </c>
      <c r="I1625" t="s">
        <v>96</v>
      </c>
      <c r="J1625" t="s">
        <v>105</v>
      </c>
      <c r="K1625" t="s">
        <v>162</v>
      </c>
      <c r="L1625" t="s">
        <v>1530</v>
      </c>
      <c r="M1625" t="s">
        <v>5574</v>
      </c>
      <c r="N1625" t="s">
        <v>5575</v>
      </c>
      <c r="O1625" t="s">
        <v>5576</v>
      </c>
    </row>
    <row r="1626" spans="1:15" x14ac:dyDescent="0.3">
      <c r="A1626">
        <v>1625</v>
      </c>
      <c r="B1626" t="s">
        <v>510</v>
      </c>
      <c r="C1626" t="s">
        <v>769</v>
      </c>
      <c r="D1626" t="s">
        <v>28</v>
      </c>
      <c r="E1626" t="s">
        <v>162</v>
      </c>
      <c r="F1626" s="1">
        <v>13658</v>
      </c>
      <c r="G1626">
        <v>123</v>
      </c>
      <c r="H1626">
        <v>257</v>
      </c>
      <c r="I1626" t="s">
        <v>80</v>
      </c>
      <c r="J1626" t="s">
        <v>80</v>
      </c>
      <c r="K1626" t="s">
        <v>162</v>
      </c>
      <c r="L1626" t="s">
        <v>129</v>
      </c>
      <c r="M1626" t="s">
        <v>5577</v>
      </c>
      <c r="N1626" t="s">
        <v>5578</v>
      </c>
      <c r="O1626" t="s">
        <v>5579</v>
      </c>
    </row>
    <row r="1627" spans="1:15" x14ac:dyDescent="0.3">
      <c r="A1627">
        <v>1626</v>
      </c>
      <c r="B1627" t="s">
        <v>306</v>
      </c>
      <c r="C1627" t="s">
        <v>689</v>
      </c>
      <c r="D1627" t="s">
        <v>28</v>
      </c>
      <c r="E1627" t="s">
        <v>729</v>
      </c>
      <c r="F1627" s="1">
        <v>10382</v>
      </c>
      <c r="G1627">
        <v>112</v>
      </c>
      <c r="H1627">
        <v>182</v>
      </c>
      <c r="I1627" t="s">
        <v>97</v>
      </c>
      <c r="J1627" t="s">
        <v>120</v>
      </c>
      <c r="K1627" t="s">
        <v>729</v>
      </c>
      <c r="L1627" t="s">
        <v>896</v>
      </c>
      <c r="M1627" t="s">
        <v>5580</v>
      </c>
      <c r="N1627" t="s">
        <v>5581</v>
      </c>
      <c r="O1627" t="s">
        <v>5582</v>
      </c>
    </row>
    <row r="1628" spans="1:15" x14ac:dyDescent="0.3">
      <c r="A1628">
        <v>1627</v>
      </c>
      <c r="B1628" t="s">
        <v>1142</v>
      </c>
      <c r="C1628" t="s">
        <v>176</v>
      </c>
      <c r="D1628" t="s">
        <v>28</v>
      </c>
      <c r="E1628" t="s">
        <v>217</v>
      </c>
      <c r="F1628" s="1">
        <v>5488</v>
      </c>
      <c r="G1628">
        <v>156</v>
      </c>
      <c r="H1628">
        <v>170</v>
      </c>
      <c r="I1628" t="s">
        <v>161</v>
      </c>
      <c r="J1628" t="s">
        <v>81</v>
      </c>
      <c r="K1628" t="s">
        <v>217</v>
      </c>
      <c r="L1628" t="s">
        <v>846</v>
      </c>
      <c r="M1628" t="s">
        <v>5583</v>
      </c>
      <c r="N1628" t="s">
        <v>5584</v>
      </c>
      <c r="O1628" t="s">
        <v>5585</v>
      </c>
    </row>
    <row r="1629" spans="1:15" x14ac:dyDescent="0.3">
      <c r="A1629">
        <v>1628</v>
      </c>
      <c r="B1629" t="s">
        <v>1043</v>
      </c>
      <c r="C1629" t="s">
        <v>407</v>
      </c>
      <c r="D1629" t="s">
        <v>28</v>
      </c>
      <c r="E1629" t="s">
        <v>3366</v>
      </c>
      <c r="F1629" s="1">
        <v>26542</v>
      </c>
      <c r="G1629">
        <v>171</v>
      </c>
      <c r="H1629">
        <v>173</v>
      </c>
      <c r="I1629" t="s">
        <v>73</v>
      </c>
      <c r="J1629" t="s">
        <v>96</v>
      </c>
      <c r="K1629" t="s">
        <v>3366</v>
      </c>
      <c r="L1629" t="s">
        <v>502</v>
      </c>
      <c r="M1629" t="s">
        <v>1652</v>
      </c>
      <c r="N1629" t="s">
        <v>5586</v>
      </c>
      <c r="O1629" t="s">
        <v>5587</v>
      </c>
    </row>
    <row r="1630" spans="1:15" x14ac:dyDescent="0.3">
      <c r="A1630">
        <v>1629</v>
      </c>
      <c r="B1630" t="s">
        <v>817</v>
      </c>
      <c r="C1630" t="s">
        <v>1209</v>
      </c>
      <c r="D1630" t="s">
        <v>28</v>
      </c>
      <c r="E1630" t="s">
        <v>15560</v>
      </c>
      <c r="F1630" s="1">
        <v>9713</v>
      </c>
      <c r="G1630">
        <v>151</v>
      </c>
      <c r="H1630">
        <v>195</v>
      </c>
      <c r="I1630" t="s">
        <v>73</v>
      </c>
      <c r="J1630" t="s">
        <v>97</v>
      </c>
      <c r="K1630" t="s">
        <v>15560</v>
      </c>
      <c r="L1630" t="s">
        <v>940</v>
      </c>
      <c r="M1630" t="s">
        <v>5588</v>
      </c>
      <c r="N1630" t="s">
        <v>5589</v>
      </c>
      <c r="O1630" t="s">
        <v>5590</v>
      </c>
    </row>
    <row r="1631" spans="1:15" x14ac:dyDescent="0.3">
      <c r="A1631">
        <v>1630</v>
      </c>
      <c r="B1631" t="s">
        <v>441</v>
      </c>
      <c r="C1631" t="s">
        <v>202</v>
      </c>
      <c r="D1631" t="s">
        <v>28</v>
      </c>
      <c r="E1631" t="s">
        <v>568</v>
      </c>
      <c r="F1631" s="1">
        <v>20199</v>
      </c>
      <c r="G1631">
        <v>129</v>
      </c>
      <c r="H1631">
        <v>290</v>
      </c>
      <c r="I1631" t="s">
        <v>161</v>
      </c>
      <c r="J1631" t="s">
        <v>161</v>
      </c>
      <c r="K1631" t="s">
        <v>568</v>
      </c>
      <c r="L1631" t="s">
        <v>224</v>
      </c>
      <c r="M1631" t="s">
        <v>5591</v>
      </c>
      <c r="N1631" t="s">
        <v>5592</v>
      </c>
      <c r="O1631" t="s">
        <v>5593</v>
      </c>
    </row>
    <row r="1632" spans="1:15" x14ac:dyDescent="0.3">
      <c r="A1632">
        <v>1631</v>
      </c>
      <c r="B1632" t="s">
        <v>1631</v>
      </c>
      <c r="C1632" t="s">
        <v>647</v>
      </c>
      <c r="D1632" t="s">
        <v>28</v>
      </c>
      <c r="E1632" t="s">
        <v>39</v>
      </c>
      <c r="F1632" s="1">
        <v>19917</v>
      </c>
      <c r="G1632">
        <v>189</v>
      </c>
      <c r="H1632">
        <v>226</v>
      </c>
      <c r="I1632" t="s">
        <v>170</v>
      </c>
      <c r="J1632" t="s">
        <v>30</v>
      </c>
      <c r="K1632" t="s">
        <v>39</v>
      </c>
      <c r="L1632" t="s">
        <v>191</v>
      </c>
      <c r="M1632" t="s">
        <v>5594</v>
      </c>
      <c r="N1632" t="s">
        <v>5595</v>
      </c>
      <c r="O1632" t="s">
        <v>5596</v>
      </c>
    </row>
    <row r="1633" spans="1:15" x14ac:dyDescent="0.3">
      <c r="A1633">
        <v>1632</v>
      </c>
      <c r="B1633" t="s">
        <v>15</v>
      </c>
      <c r="C1633" t="s">
        <v>118</v>
      </c>
      <c r="D1633" t="s">
        <v>17</v>
      </c>
      <c r="E1633" t="s">
        <v>48</v>
      </c>
      <c r="F1633" s="1">
        <v>27582</v>
      </c>
      <c r="G1633">
        <v>193</v>
      </c>
      <c r="H1633">
        <v>334</v>
      </c>
      <c r="I1633" t="s">
        <v>31</v>
      </c>
      <c r="J1633" t="s">
        <v>20</v>
      </c>
      <c r="K1633" t="s">
        <v>48</v>
      </c>
      <c r="L1633" t="s">
        <v>163</v>
      </c>
      <c r="M1633" t="s">
        <v>5597</v>
      </c>
      <c r="N1633" t="s">
        <v>5598</v>
      </c>
      <c r="O1633" t="s">
        <v>5599</v>
      </c>
    </row>
    <row r="1634" spans="1:15" x14ac:dyDescent="0.3">
      <c r="A1634">
        <v>1633</v>
      </c>
      <c r="B1634" t="s">
        <v>288</v>
      </c>
      <c r="C1634" t="s">
        <v>969</v>
      </c>
      <c r="D1634" t="s">
        <v>17</v>
      </c>
      <c r="E1634" t="s">
        <v>39</v>
      </c>
      <c r="F1634" s="1">
        <v>9942</v>
      </c>
      <c r="G1634">
        <v>173</v>
      </c>
      <c r="H1634">
        <v>293</v>
      </c>
      <c r="I1634" t="s">
        <v>96</v>
      </c>
      <c r="J1634" t="s">
        <v>20</v>
      </c>
      <c r="K1634" t="s">
        <v>39</v>
      </c>
      <c r="L1634" t="s">
        <v>432</v>
      </c>
      <c r="M1634" t="s">
        <v>5600</v>
      </c>
      <c r="N1634" t="s">
        <v>5601</v>
      </c>
      <c r="O1634" t="s">
        <v>5602</v>
      </c>
    </row>
    <row r="1635" spans="1:15" x14ac:dyDescent="0.3">
      <c r="A1635">
        <v>1634</v>
      </c>
      <c r="B1635" t="s">
        <v>991</v>
      </c>
      <c r="C1635" t="s">
        <v>1692</v>
      </c>
      <c r="D1635" t="s">
        <v>17</v>
      </c>
      <c r="E1635" t="s">
        <v>48</v>
      </c>
      <c r="F1635" s="1">
        <v>5414</v>
      </c>
      <c r="G1635">
        <v>149</v>
      </c>
      <c r="H1635">
        <v>264</v>
      </c>
      <c r="I1635" t="s">
        <v>56</v>
      </c>
      <c r="J1635" t="s">
        <v>64</v>
      </c>
      <c r="K1635" t="s">
        <v>48</v>
      </c>
      <c r="L1635" t="s">
        <v>179</v>
      </c>
      <c r="M1635" t="s">
        <v>5603</v>
      </c>
      <c r="N1635" t="s">
        <v>5604</v>
      </c>
      <c r="O1635" t="s">
        <v>5605</v>
      </c>
    </row>
    <row r="1636" spans="1:15" x14ac:dyDescent="0.3">
      <c r="A1636">
        <v>1635</v>
      </c>
      <c r="B1636" t="s">
        <v>371</v>
      </c>
      <c r="C1636" t="s">
        <v>1483</v>
      </c>
      <c r="D1636" t="s">
        <v>17</v>
      </c>
      <c r="E1636" t="s">
        <v>39</v>
      </c>
      <c r="F1636" s="1">
        <v>19689</v>
      </c>
      <c r="G1636">
        <v>196</v>
      </c>
      <c r="H1636">
        <v>137</v>
      </c>
      <c r="I1636" t="s">
        <v>170</v>
      </c>
      <c r="J1636" t="s">
        <v>170</v>
      </c>
      <c r="K1636" t="s">
        <v>39</v>
      </c>
      <c r="L1636" t="s">
        <v>940</v>
      </c>
      <c r="M1636" t="s">
        <v>5562</v>
      </c>
      <c r="N1636" t="s">
        <v>5606</v>
      </c>
      <c r="O1636" t="s">
        <v>5607</v>
      </c>
    </row>
    <row r="1637" spans="1:15" x14ac:dyDescent="0.3">
      <c r="A1637">
        <v>1636</v>
      </c>
      <c r="B1637" t="s">
        <v>257</v>
      </c>
      <c r="C1637" t="s">
        <v>876</v>
      </c>
      <c r="D1637" t="s">
        <v>17</v>
      </c>
      <c r="E1637" t="s">
        <v>264</v>
      </c>
      <c r="F1637" s="1">
        <v>8029</v>
      </c>
      <c r="G1637">
        <v>142</v>
      </c>
      <c r="H1637">
        <v>191</v>
      </c>
      <c r="I1637" t="s">
        <v>120</v>
      </c>
      <c r="J1637" t="s">
        <v>20</v>
      </c>
      <c r="K1637" t="s">
        <v>264</v>
      </c>
      <c r="L1637" t="s">
        <v>448</v>
      </c>
      <c r="M1637" t="s">
        <v>878</v>
      </c>
      <c r="N1637" t="s">
        <v>5608</v>
      </c>
      <c r="O1637" t="s">
        <v>5609</v>
      </c>
    </row>
    <row r="1638" spans="1:15" x14ac:dyDescent="0.3">
      <c r="A1638">
        <v>1637</v>
      </c>
      <c r="B1638" t="s">
        <v>2297</v>
      </c>
      <c r="C1638" t="s">
        <v>378</v>
      </c>
      <c r="D1638" t="s">
        <v>28</v>
      </c>
      <c r="E1638" t="s">
        <v>217</v>
      </c>
      <c r="F1638" s="1">
        <v>13084</v>
      </c>
      <c r="G1638">
        <v>136</v>
      </c>
      <c r="H1638">
        <v>91</v>
      </c>
      <c r="I1638" t="s">
        <v>56</v>
      </c>
      <c r="J1638" t="s">
        <v>30</v>
      </c>
      <c r="K1638" t="s">
        <v>217</v>
      </c>
      <c r="L1638" t="s">
        <v>1096</v>
      </c>
      <c r="M1638" t="s">
        <v>5610</v>
      </c>
      <c r="N1638" t="s">
        <v>5611</v>
      </c>
      <c r="O1638" t="s">
        <v>5612</v>
      </c>
    </row>
    <row r="1639" spans="1:15" x14ac:dyDescent="0.3">
      <c r="A1639">
        <v>1638</v>
      </c>
      <c r="B1639" t="s">
        <v>2180</v>
      </c>
      <c r="C1639" t="s">
        <v>1188</v>
      </c>
      <c r="D1639" t="s">
        <v>28</v>
      </c>
      <c r="E1639" t="s">
        <v>141</v>
      </c>
      <c r="F1639" s="1">
        <v>18817</v>
      </c>
      <c r="G1639">
        <v>136</v>
      </c>
      <c r="H1639">
        <v>93</v>
      </c>
      <c r="I1639" t="s">
        <v>105</v>
      </c>
      <c r="J1639" t="s">
        <v>80</v>
      </c>
      <c r="K1639" t="s">
        <v>141</v>
      </c>
      <c r="L1639" t="s">
        <v>502</v>
      </c>
      <c r="M1639" t="s">
        <v>5613</v>
      </c>
      <c r="N1639" t="s">
        <v>5614</v>
      </c>
      <c r="O1639" t="s">
        <v>5615</v>
      </c>
    </row>
    <row r="1640" spans="1:15" x14ac:dyDescent="0.3">
      <c r="A1640">
        <v>1639</v>
      </c>
      <c r="B1640" t="s">
        <v>313</v>
      </c>
      <c r="C1640" t="s">
        <v>868</v>
      </c>
      <c r="D1640" t="s">
        <v>17</v>
      </c>
      <c r="E1640" t="s">
        <v>154</v>
      </c>
      <c r="F1640" s="1">
        <v>5210</v>
      </c>
      <c r="G1640">
        <v>162</v>
      </c>
      <c r="H1640">
        <v>331</v>
      </c>
      <c r="I1640" t="s">
        <v>47</v>
      </c>
      <c r="J1640" t="s">
        <v>55</v>
      </c>
      <c r="K1640" t="s">
        <v>154</v>
      </c>
      <c r="L1640" t="s">
        <v>339</v>
      </c>
      <c r="M1640" t="s">
        <v>5616</v>
      </c>
      <c r="N1640" t="s">
        <v>5617</v>
      </c>
      <c r="O1640" t="s">
        <v>5618</v>
      </c>
    </row>
    <row r="1641" spans="1:15" x14ac:dyDescent="0.3">
      <c r="A1641">
        <v>1640</v>
      </c>
      <c r="B1641" t="s">
        <v>429</v>
      </c>
      <c r="C1641" t="s">
        <v>71</v>
      </c>
      <c r="D1641" t="s">
        <v>28</v>
      </c>
      <c r="E1641" t="s">
        <v>48</v>
      </c>
      <c r="F1641" s="1">
        <v>37242</v>
      </c>
      <c r="G1641">
        <v>134</v>
      </c>
      <c r="H1641">
        <v>342</v>
      </c>
      <c r="I1641" t="s">
        <v>20</v>
      </c>
      <c r="J1641" t="s">
        <v>170</v>
      </c>
      <c r="K1641" t="s">
        <v>48</v>
      </c>
      <c r="L1641" t="s">
        <v>284</v>
      </c>
      <c r="M1641" t="s">
        <v>5619</v>
      </c>
      <c r="N1641" t="s">
        <v>5620</v>
      </c>
      <c r="O1641" t="s">
        <v>5621</v>
      </c>
    </row>
    <row r="1642" spans="1:15" x14ac:dyDescent="0.3">
      <c r="A1642">
        <v>1641</v>
      </c>
      <c r="B1642" t="s">
        <v>566</v>
      </c>
      <c r="C1642" t="s">
        <v>1786</v>
      </c>
      <c r="D1642" t="s">
        <v>28</v>
      </c>
      <c r="E1642" t="s">
        <v>162</v>
      </c>
      <c r="F1642" s="1">
        <v>24815</v>
      </c>
      <c r="G1642">
        <v>186</v>
      </c>
      <c r="H1642">
        <v>330</v>
      </c>
      <c r="I1642" t="s">
        <v>120</v>
      </c>
      <c r="J1642" t="s">
        <v>30</v>
      </c>
      <c r="K1642" t="s">
        <v>162</v>
      </c>
      <c r="L1642" t="s">
        <v>172</v>
      </c>
      <c r="M1642" t="s">
        <v>5622</v>
      </c>
      <c r="N1642" t="s">
        <v>5623</v>
      </c>
      <c r="O1642" t="s">
        <v>5624</v>
      </c>
    </row>
    <row r="1643" spans="1:15" x14ac:dyDescent="0.3">
      <c r="A1643">
        <v>1642</v>
      </c>
      <c r="B1643" t="s">
        <v>324</v>
      </c>
      <c r="C1643" t="s">
        <v>3673</v>
      </c>
      <c r="D1643" t="s">
        <v>28</v>
      </c>
      <c r="E1643" t="s">
        <v>568</v>
      </c>
      <c r="F1643" s="1">
        <v>21160</v>
      </c>
      <c r="G1643">
        <v>127</v>
      </c>
      <c r="H1643">
        <v>111</v>
      </c>
      <c r="I1643" t="s">
        <v>105</v>
      </c>
      <c r="J1643" t="s">
        <v>97</v>
      </c>
      <c r="K1643" t="s">
        <v>568</v>
      </c>
      <c r="L1643" t="s">
        <v>106</v>
      </c>
      <c r="M1643" t="s">
        <v>5625</v>
      </c>
      <c r="N1643" t="s">
        <v>5626</v>
      </c>
      <c r="O1643" t="s">
        <v>5627</v>
      </c>
    </row>
    <row r="1644" spans="1:15" x14ac:dyDescent="0.3">
      <c r="A1644">
        <v>1643</v>
      </c>
      <c r="B1644" t="s">
        <v>721</v>
      </c>
      <c r="C1644" t="s">
        <v>735</v>
      </c>
      <c r="D1644" t="s">
        <v>17</v>
      </c>
      <c r="E1644" t="s">
        <v>21</v>
      </c>
      <c r="F1644" s="1">
        <v>28883</v>
      </c>
      <c r="G1644">
        <v>150</v>
      </c>
      <c r="H1644">
        <v>245</v>
      </c>
      <c r="I1644" t="s">
        <v>81</v>
      </c>
      <c r="J1644" t="s">
        <v>30</v>
      </c>
      <c r="K1644" t="s">
        <v>21</v>
      </c>
      <c r="L1644" t="s">
        <v>356</v>
      </c>
      <c r="M1644" t="s">
        <v>5628</v>
      </c>
      <c r="N1644" t="s">
        <v>5629</v>
      </c>
      <c r="O1644" t="s">
        <v>5630</v>
      </c>
    </row>
    <row r="1645" spans="1:15" x14ac:dyDescent="0.3">
      <c r="A1645">
        <v>1644</v>
      </c>
      <c r="B1645" t="s">
        <v>15</v>
      </c>
      <c r="C1645" t="s">
        <v>984</v>
      </c>
      <c r="D1645" t="s">
        <v>17</v>
      </c>
      <c r="E1645" t="s">
        <v>119</v>
      </c>
      <c r="F1645" s="1">
        <v>7716</v>
      </c>
      <c r="G1645">
        <v>119</v>
      </c>
      <c r="H1645">
        <v>108</v>
      </c>
      <c r="I1645" t="s">
        <v>81</v>
      </c>
      <c r="J1645" t="s">
        <v>56</v>
      </c>
      <c r="K1645" t="s">
        <v>119</v>
      </c>
      <c r="L1645" t="s">
        <v>66</v>
      </c>
      <c r="M1645" t="s">
        <v>5631</v>
      </c>
      <c r="N1645" t="s">
        <v>5632</v>
      </c>
      <c r="O1645" t="s">
        <v>5633</v>
      </c>
    </row>
    <row r="1646" spans="1:15" x14ac:dyDescent="0.3">
      <c r="A1646">
        <v>1645</v>
      </c>
      <c r="B1646" t="s">
        <v>663</v>
      </c>
      <c r="C1646" t="s">
        <v>1114</v>
      </c>
      <c r="D1646" t="s">
        <v>17</v>
      </c>
      <c r="E1646" t="s">
        <v>171</v>
      </c>
      <c r="F1646" s="1">
        <v>20939</v>
      </c>
      <c r="G1646">
        <v>120</v>
      </c>
      <c r="H1646">
        <v>324</v>
      </c>
      <c r="I1646" t="s">
        <v>96</v>
      </c>
      <c r="J1646" t="s">
        <v>96</v>
      </c>
      <c r="K1646" t="s">
        <v>171</v>
      </c>
      <c r="L1646" t="s">
        <v>877</v>
      </c>
      <c r="M1646" t="s">
        <v>5634</v>
      </c>
      <c r="N1646" t="s">
        <v>5635</v>
      </c>
      <c r="O1646" t="s">
        <v>5636</v>
      </c>
    </row>
    <row r="1647" spans="1:15" x14ac:dyDescent="0.3">
      <c r="A1647">
        <v>1646</v>
      </c>
      <c r="B1647" t="s">
        <v>1291</v>
      </c>
      <c r="C1647" t="s">
        <v>1260</v>
      </c>
      <c r="D1647" t="s">
        <v>28</v>
      </c>
      <c r="E1647" t="s">
        <v>39</v>
      </c>
      <c r="F1647" s="1">
        <v>11172</v>
      </c>
      <c r="G1647">
        <v>196</v>
      </c>
      <c r="H1647">
        <v>325</v>
      </c>
      <c r="I1647" t="s">
        <v>170</v>
      </c>
      <c r="J1647" t="s">
        <v>81</v>
      </c>
      <c r="K1647" t="s">
        <v>39</v>
      </c>
      <c r="L1647" t="s">
        <v>113</v>
      </c>
      <c r="M1647" t="s">
        <v>5637</v>
      </c>
      <c r="N1647" t="s">
        <v>5638</v>
      </c>
      <c r="O1647" t="s">
        <v>5639</v>
      </c>
    </row>
    <row r="1648" spans="1:15" x14ac:dyDescent="0.3">
      <c r="A1648">
        <v>1647</v>
      </c>
      <c r="B1648" t="s">
        <v>901</v>
      </c>
      <c r="C1648" t="s">
        <v>647</v>
      </c>
      <c r="D1648" t="s">
        <v>17</v>
      </c>
      <c r="E1648" t="s">
        <v>29</v>
      </c>
      <c r="F1648" s="1">
        <v>20626</v>
      </c>
      <c r="G1648">
        <v>151</v>
      </c>
      <c r="H1648">
        <v>133</v>
      </c>
      <c r="I1648" t="s">
        <v>19</v>
      </c>
      <c r="J1648" t="s">
        <v>96</v>
      </c>
      <c r="K1648" t="s">
        <v>29</v>
      </c>
      <c r="L1648" t="s">
        <v>538</v>
      </c>
      <c r="M1648" t="s">
        <v>5640</v>
      </c>
      <c r="N1648" t="s">
        <v>5641</v>
      </c>
      <c r="O1648" t="s">
        <v>5642</v>
      </c>
    </row>
    <row r="1649" spans="1:15" x14ac:dyDescent="0.3">
      <c r="A1649">
        <v>1648</v>
      </c>
      <c r="B1649" t="s">
        <v>300</v>
      </c>
      <c r="C1649" t="s">
        <v>1563</v>
      </c>
      <c r="D1649" t="s">
        <v>17</v>
      </c>
      <c r="E1649" t="s">
        <v>39</v>
      </c>
      <c r="F1649" s="1">
        <v>13534</v>
      </c>
      <c r="G1649">
        <v>178</v>
      </c>
      <c r="H1649">
        <v>161</v>
      </c>
      <c r="I1649" t="s">
        <v>96</v>
      </c>
      <c r="J1649" t="s">
        <v>47</v>
      </c>
      <c r="K1649" t="s">
        <v>39</v>
      </c>
      <c r="L1649" t="s">
        <v>148</v>
      </c>
      <c r="M1649" t="s">
        <v>5643</v>
      </c>
      <c r="N1649" t="s">
        <v>5644</v>
      </c>
      <c r="O1649" t="s">
        <v>5645</v>
      </c>
    </row>
    <row r="1650" spans="1:15" x14ac:dyDescent="0.3">
      <c r="A1650">
        <v>1649</v>
      </c>
      <c r="B1650" t="s">
        <v>1155</v>
      </c>
      <c r="C1650" t="s">
        <v>1094</v>
      </c>
      <c r="D1650" t="s">
        <v>17</v>
      </c>
      <c r="E1650" t="s">
        <v>162</v>
      </c>
      <c r="F1650" s="1">
        <v>19241</v>
      </c>
      <c r="G1650">
        <v>179</v>
      </c>
      <c r="H1650">
        <v>130</v>
      </c>
      <c r="I1650" t="s">
        <v>47</v>
      </c>
      <c r="J1650" t="s">
        <v>90</v>
      </c>
      <c r="K1650" t="s">
        <v>162</v>
      </c>
      <c r="L1650" t="s">
        <v>1205</v>
      </c>
      <c r="M1650" t="s">
        <v>5646</v>
      </c>
      <c r="N1650" t="s">
        <v>5647</v>
      </c>
      <c r="O1650" t="s">
        <v>5648</v>
      </c>
    </row>
    <row r="1651" spans="1:15" x14ac:dyDescent="0.3">
      <c r="A1651">
        <v>1650</v>
      </c>
      <c r="B1651" t="s">
        <v>126</v>
      </c>
      <c r="C1651" t="s">
        <v>484</v>
      </c>
      <c r="D1651" t="s">
        <v>28</v>
      </c>
      <c r="E1651" t="s">
        <v>48</v>
      </c>
      <c r="F1651" s="1">
        <v>37976</v>
      </c>
      <c r="G1651">
        <v>165</v>
      </c>
      <c r="H1651">
        <v>321</v>
      </c>
      <c r="I1651" t="s">
        <v>80</v>
      </c>
      <c r="J1651" t="s">
        <v>31</v>
      </c>
      <c r="K1651" t="s">
        <v>48</v>
      </c>
      <c r="L1651" t="s">
        <v>1222</v>
      </c>
      <c r="M1651" t="s">
        <v>5649</v>
      </c>
      <c r="N1651" t="s">
        <v>5650</v>
      </c>
      <c r="O1651" t="s">
        <v>5651</v>
      </c>
    </row>
    <row r="1652" spans="1:15" x14ac:dyDescent="0.3">
      <c r="A1652">
        <v>1651</v>
      </c>
      <c r="B1652" t="s">
        <v>472</v>
      </c>
      <c r="C1652" t="s">
        <v>1347</v>
      </c>
      <c r="D1652" t="s">
        <v>17</v>
      </c>
      <c r="E1652" t="s">
        <v>112</v>
      </c>
      <c r="F1652" s="1">
        <v>25811</v>
      </c>
      <c r="G1652">
        <v>171</v>
      </c>
      <c r="H1652">
        <v>167</v>
      </c>
      <c r="I1652" t="s">
        <v>31</v>
      </c>
      <c r="J1652" t="s">
        <v>81</v>
      </c>
      <c r="K1652" t="s">
        <v>112</v>
      </c>
      <c r="L1652" t="s">
        <v>302</v>
      </c>
      <c r="M1652" t="s">
        <v>5652</v>
      </c>
      <c r="N1652" t="s">
        <v>5653</v>
      </c>
      <c r="O1652" t="s">
        <v>5654</v>
      </c>
    </row>
    <row r="1653" spans="1:15" x14ac:dyDescent="0.3">
      <c r="A1653">
        <v>1652</v>
      </c>
      <c r="B1653" t="s">
        <v>1755</v>
      </c>
      <c r="C1653" t="s">
        <v>574</v>
      </c>
      <c r="D1653" t="s">
        <v>17</v>
      </c>
      <c r="E1653" t="s">
        <v>217</v>
      </c>
      <c r="F1653" s="1">
        <v>37815</v>
      </c>
      <c r="G1653">
        <v>107</v>
      </c>
      <c r="H1653">
        <v>120</v>
      </c>
      <c r="I1653" t="s">
        <v>30</v>
      </c>
      <c r="J1653" t="s">
        <v>56</v>
      </c>
      <c r="K1653" t="s">
        <v>217</v>
      </c>
      <c r="L1653" t="s">
        <v>896</v>
      </c>
      <c r="M1653" t="s">
        <v>5655</v>
      </c>
      <c r="N1653" t="s">
        <v>5656</v>
      </c>
      <c r="O1653" t="s">
        <v>5657</v>
      </c>
    </row>
    <row r="1654" spans="1:15" x14ac:dyDescent="0.3">
      <c r="A1654">
        <v>1653</v>
      </c>
      <c r="B1654" t="s">
        <v>371</v>
      </c>
      <c r="C1654" t="s">
        <v>1292</v>
      </c>
      <c r="D1654" t="s">
        <v>17</v>
      </c>
      <c r="E1654" t="s">
        <v>568</v>
      </c>
      <c r="F1654" s="1">
        <v>27661</v>
      </c>
      <c r="G1654">
        <v>177</v>
      </c>
      <c r="H1654">
        <v>214</v>
      </c>
      <c r="I1654" t="s">
        <v>55</v>
      </c>
      <c r="J1654" t="s">
        <v>19</v>
      </c>
      <c r="K1654" t="s">
        <v>568</v>
      </c>
      <c r="L1654" t="s">
        <v>242</v>
      </c>
      <c r="M1654" t="s">
        <v>5658</v>
      </c>
      <c r="N1654" t="s">
        <v>5659</v>
      </c>
      <c r="O1654" t="s">
        <v>5660</v>
      </c>
    </row>
    <row r="1655" spans="1:15" x14ac:dyDescent="0.3">
      <c r="A1655">
        <v>1654</v>
      </c>
      <c r="B1655" t="s">
        <v>1047</v>
      </c>
      <c r="C1655" t="s">
        <v>325</v>
      </c>
      <c r="D1655" t="s">
        <v>28</v>
      </c>
      <c r="E1655" t="s">
        <v>89</v>
      </c>
      <c r="F1655" s="1">
        <v>13087</v>
      </c>
      <c r="G1655">
        <v>145</v>
      </c>
      <c r="H1655">
        <v>220</v>
      </c>
      <c r="I1655" t="s">
        <v>20</v>
      </c>
      <c r="J1655" t="s">
        <v>73</v>
      </c>
      <c r="K1655" t="s">
        <v>89</v>
      </c>
      <c r="L1655" t="s">
        <v>420</v>
      </c>
      <c r="M1655" t="s">
        <v>5661</v>
      </c>
      <c r="N1655" t="s">
        <v>5662</v>
      </c>
      <c r="O1655" t="s">
        <v>5663</v>
      </c>
    </row>
    <row r="1656" spans="1:15" x14ac:dyDescent="0.3">
      <c r="A1656">
        <v>1655</v>
      </c>
      <c r="B1656" t="s">
        <v>429</v>
      </c>
      <c r="C1656" t="s">
        <v>519</v>
      </c>
      <c r="D1656" t="s">
        <v>28</v>
      </c>
      <c r="E1656" t="s">
        <v>32</v>
      </c>
      <c r="F1656" s="1">
        <v>20194</v>
      </c>
      <c r="G1656">
        <v>184</v>
      </c>
      <c r="H1656">
        <v>317</v>
      </c>
      <c r="I1656" t="s">
        <v>161</v>
      </c>
      <c r="J1656" t="s">
        <v>90</v>
      </c>
      <c r="K1656" t="s">
        <v>32</v>
      </c>
      <c r="L1656" t="s">
        <v>230</v>
      </c>
      <c r="M1656" t="s">
        <v>5664</v>
      </c>
      <c r="N1656" t="s">
        <v>5665</v>
      </c>
      <c r="O1656" t="s">
        <v>5666</v>
      </c>
    </row>
    <row r="1657" spans="1:15" x14ac:dyDescent="0.3">
      <c r="A1657">
        <v>1656</v>
      </c>
      <c r="B1657" t="s">
        <v>317</v>
      </c>
      <c r="C1657" t="s">
        <v>2217</v>
      </c>
      <c r="D1657" t="s">
        <v>28</v>
      </c>
      <c r="E1657" t="s">
        <v>32</v>
      </c>
      <c r="F1657" s="1">
        <v>8394</v>
      </c>
      <c r="G1657">
        <v>183</v>
      </c>
      <c r="H1657">
        <v>191</v>
      </c>
      <c r="I1657" t="s">
        <v>64</v>
      </c>
      <c r="J1657" t="s">
        <v>81</v>
      </c>
      <c r="K1657" t="s">
        <v>32</v>
      </c>
      <c r="L1657" t="s">
        <v>197</v>
      </c>
      <c r="M1657" t="s">
        <v>5667</v>
      </c>
      <c r="N1657" t="s">
        <v>5668</v>
      </c>
      <c r="O1657" t="s">
        <v>5669</v>
      </c>
    </row>
    <row r="1658" spans="1:15" x14ac:dyDescent="0.3">
      <c r="A1658">
        <v>1657</v>
      </c>
      <c r="B1658" t="s">
        <v>2293</v>
      </c>
      <c r="C1658" t="s">
        <v>1578</v>
      </c>
      <c r="D1658" t="s">
        <v>28</v>
      </c>
      <c r="E1658" t="s">
        <v>29</v>
      </c>
      <c r="F1658" s="1">
        <v>5215</v>
      </c>
      <c r="G1658">
        <v>192</v>
      </c>
      <c r="H1658">
        <v>99</v>
      </c>
      <c r="I1658" t="s">
        <v>161</v>
      </c>
      <c r="J1658" t="s">
        <v>105</v>
      </c>
      <c r="K1658" t="s">
        <v>29</v>
      </c>
      <c r="L1658" t="s">
        <v>935</v>
      </c>
      <c r="M1658" t="s">
        <v>5670</v>
      </c>
      <c r="N1658" t="s">
        <v>5671</v>
      </c>
      <c r="O1658" t="s">
        <v>5672</v>
      </c>
    </row>
    <row r="1659" spans="1:15" x14ac:dyDescent="0.3">
      <c r="A1659">
        <v>1658</v>
      </c>
      <c r="B1659" t="s">
        <v>711</v>
      </c>
      <c r="C1659" t="s">
        <v>693</v>
      </c>
      <c r="D1659" t="s">
        <v>17</v>
      </c>
      <c r="E1659" t="s">
        <v>141</v>
      </c>
      <c r="F1659" s="1">
        <v>11379</v>
      </c>
      <c r="G1659">
        <v>163</v>
      </c>
      <c r="H1659">
        <v>274</v>
      </c>
      <c r="I1659" t="s">
        <v>31</v>
      </c>
      <c r="J1659" t="s">
        <v>80</v>
      </c>
      <c r="K1659" t="s">
        <v>141</v>
      </c>
      <c r="L1659" t="s">
        <v>122</v>
      </c>
      <c r="M1659" t="s">
        <v>5673</v>
      </c>
      <c r="N1659" t="s">
        <v>5674</v>
      </c>
      <c r="O1659" t="s">
        <v>5675</v>
      </c>
    </row>
    <row r="1660" spans="1:15" x14ac:dyDescent="0.3">
      <c r="A1660">
        <v>1659</v>
      </c>
      <c r="B1660" t="s">
        <v>1161</v>
      </c>
      <c r="C1660" t="s">
        <v>1179</v>
      </c>
      <c r="D1660" t="s">
        <v>17</v>
      </c>
      <c r="E1660" t="s">
        <v>2870</v>
      </c>
      <c r="F1660" s="1">
        <v>25623</v>
      </c>
      <c r="G1660">
        <v>114</v>
      </c>
      <c r="H1660">
        <v>197</v>
      </c>
      <c r="I1660" t="s">
        <v>170</v>
      </c>
      <c r="J1660" t="s">
        <v>128</v>
      </c>
      <c r="K1660" t="s">
        <v>2870</v>
      </c>
      <c r="L1660" t="s">
        <v>846</v>
      </c>
      <c r="M1660" t="s">
        <v>5676</v>
      </c>
      <c r="N1660" t="s">
        <v>5677</v>
      </c>
      <c r="O1660" t="s">
        <v>5678</v>
      </c>
    </row>
    <row r="1661" spans="1:15" x14ac:dyDescent="0.3">
      <c r="A1661">
        <v>1660</v>
      </c>
      <c r="B1661" t="s">
        <v>1816</v>
      </c>
      <c r="C1661" t="s">
        <v>1301</v>
      </c>
      <c r="D1661" t="s">
        <v>28</v>
      </c>
      <c r="E1661" t="s">
        <v>643</v>
      </c>
      <c r="F1661" s="1">
        <v>36253</v>
      </c>
      <c r="G1661">
        <v>186</v>
      </c>
      <c r="H1661">
        <v>292</v>
      </c>
      <c r="I1661" t="s">
        <v>55</v>
      </c>
      <c r="J1661" t="s">
        <v>55</v>
      </c>
      <c r="K1661" t="s">
        <v>643</v>
      </c>
      <c r="L1661" t="s">
        <v>284</v>
      </c>
      <c r="M1661" t="s">
        <v>5679</v>
      </c>
      <c r="N1661" t="s">
        <v>5680</v>
      </c>
      <c r="O1661" t="s">
        <v>5681</v>
      </c>
    </row>
    <row r="1662" spans="1:15" x14ac:dyDescent="0.3">
      <c r="A1662">
        <v>1661</v>
      </c>
      <c r="B1662" t="s">
        <v>734</v>
      </c>
      <c r="C1662" t="s">
        <v>1089</v>
      </c>
      <c r="D1662" t="s">
        <v>28</v>
      </c>
      <c r="E1662" t="s">
        <v>366</v>
      </c>
      <c r="F1662" s="1">
        <v>15026</v>
      </c>
      <c r="G1662">
        <v>144</v>
      </c>
      <c r="H1662">
        <v>166</v>
      </c>
      <c r="I1662" t="s">
        <v>64</v>
      </c>
      <c r="J1662" t="s">
        <v>170</v>
      </c>
      <c r="K1662" t="s">
        <v>366</v>
      </c>
      <c r="L1662" t="s">
        <v>136</v>
      </c>
      <c r="M1662" t="s">
        <v>5682</v>
      </c>
      <c r="N1662" t="s">
        <v>5683</v>
      </c>
      <c r="O1662" t="s">
        <v>5684</v>
      </c>
    </row>
    <row r="1663" spans="1:15" x14ac:dyDescent="0.3">
      <c r="A1663">
        <v>1662</v>
      </c>
      <c r="B1663" t="s">
        <v>890</v>
      </c>
      <c r="C1663" t="s">
        <v>71</v>
      </c>
      <c r="D1663" t="s">
        <v>17</v>
      </c>
      <c r="E1663" t="s">
        <v>485</v>
      </c>
      <c r="F1663" s="1">
        <v>24871</v>
      </c>
      <c r="G1663">
        <v>121</v>
      </c>
      <c r="H1663">
        <v>183</v>
      </c>
      <c r="I1663" t="s">
        <v>105</v>
      </c>
      <c r="J1663" t="s">
        <v>31</v>
      </c>
      <c r="K1663" t="s">
        <v>485</v>
      </c>
      <c r="L1663" t="s">
        <v>538</v>
      </c>
      <c r="M1663" t="s">
        <v>5685</v>
      </c>
      <c r="N1663" t="s">
        <v>5686</v>
      </c>
      <c r="O1663" t="s">
        <v>5687</v>
      </c>
    </row>
    <row r="1664" spans="1:15" x14ac:dyDescent="0.3">
      <c r="A1664">
        <v>1663</v>
      </c>
      <c r="B1664" t="s">
        <v>313</v>
      </c>
      <c r="C1664" t="s">
        <v>1526</v>
      </c>
      <c r="D1664" t="s">
        <v>17</v>
      </c>
      <c r="E1664" t="s">
        <v>141</v>
      </c>
      <c r="F1664" s="1">
        <v>3776</v>
      </c>
      <c r="G1664">
        <v>113</v>
      </c>
      <c r="H1664">
        <v>239</v>
      </c>
      <c r="I1664" t="s">
        <v>20</v>
      </c>
      <c r="J1664" t="s">
        <v>96</v>
      </c>
      <c r="K1664" t="s">
        <v>141</v>
      </c>
      <c r="L1664" t="s">
        <v>545</v>
      </c>
      <c r="M1664" t="s">
        <v>5688</v>
      </c>
      <c r="N1664" t="s">
        <v>5689</v>
      </c>
      <c r="O1664" t="s">
        <v>5690</v>
      </c>
    </row>
    <row r="1665" spans="1:15" x14ac:dyDescent="0.3">
      <c r="A1665">
        <v>1664</v>
      </c>
      <c r="B1665" t="s">
        <v>1142</v>
      </c>
      <c r="C1665" t="s">
        <v>501</v>
      </c>
      <c r="D1665" t="s">
        <v>28</v>
      </c>
      <c r="E1665" t="s">
        <v>162</v>
      </c>
      <c r="F1665" s="1">
        <v>8580</v>
      </c>
      <c r="G1665">
        <v>199</v>
      </c>
      <c r="H1665">
        <v>279</v>
      </c>
      <c r="I1665" t="s">
        <v>90</v>
      </c>
      <c r="J1665" t="s">
        <v>161</v>
      </c>
      <c r="K1665" t="s">
        <v>162</v>
      </c>
      <c r="L1665" t="s">
        <v>1245</v>
      </c>
      <c r="M1665" t="s">
        <v>5691</v>
      </c>
      <c r="N1665" t="s">
        <v>5692</v>
      </c>
      <c r="O1665" t="s">
        <v>5693</v>
      </c>
    </row>
    <row r="1666" spans="1:15" x14ac:dyDescent="0.3">
      <c r="A1666">
        <v>1665</v>
      </c>
      <c r="B1666" t="s">
        <v>343</v>
      </c>
      <c r="C1666" t="s">
        <v>360</v>
      </c>
      <c r="D1666" t="s">
        <v>28</v>
      </c>
      <c r="E1666" t="s">
        <v>29</v>
      </c>
      <c r="F1666" s="1">
        <v>22824</v>
      </c>
      <c r="G1666">
        <v>165</v>
      </c>
      <c r="H1666">
        <v>236</v>
      </c>
      <c r="I1666" t="s">
        <v>55</v>
      </c>
      <c r="J1666" t="s">
        <v>56</v>
      </c>
      <c r="K1666" t="s">
        <v>29</v>
      </c>
      <c r="L1666" t="s">
        <v>326</v>
      </c>
      <c r="M1666" t="s">
        <v>5694</v>
      </c>
      <c r="N1666" t="s">
        <v>5695</v>
      </c>
      <c r="O1666" t="s">
        <v>5696</v>
      </c>
    </row>
    <row r="1667" spans="1:15" x14ac:dyDescent="0.3">
      <c r="A1667">
        <v>1666</v>
      </c>
      <c r="B1667" t="s">
        <v>518</v>
      </c>
      <c r="C1667" t="s">
        <v>2847</v>
      </c>
      <c r="D1667" t="s">
        <v>17</v>
      </c>
      <c r="E1667" t="s">
        <v>3631</v>
      </c>
      <c r="F1667" s="1">
        <v>28421</v>
      </c>
      <c r="G1667">
        <v>159</v>
      </c>
      <c r="H1667">
        <v>101</v>
      </c>
      <c r="I1667" t="s">
        <v>120</v>
      </c>
      <c r="J1667" t="s">
        <v>73</v>
      </c>
      <c r="K1667" t="s">
        <v>3631</v>
      </c>
      <c r="L1667" t="s">
        <v>179</v>
      </c>
      <c r="M1667" t="s">
        <v>5697</v>
      </c>
      <c r="N1667" t="s">
        <v>5698</v>
      </c>
      <c r="O1667" t="s">
        <v>5699</v>
      </c>
    </row>
    <row r="1668" spans="1:15" x14ac:dyDescent="0.3">
      <c r="A1668">
        <v>1667</v>
      </c>
      <c r="B1668" t="s">
        <v>1113</v>
      </c>
      <c r="C1668" t="s">
        <v>1842</v>
      </c>
      <c r="D1668" t="s">
        <v>17</v>
      </c>
      <c r="E1668" t="s">
        <v>89</v>
      </c>
      <c r="F1668" s="1">
        <v>17063</v>
      </c>
      <c r="G1668">
        <v>111</v>
      </c>
      <c r="H1668">
        <v>177</v>
      </c>
      <c r="I1668" t="s">
        <v>47</v>
      </c>
      <c r="J1668" t="s">
        <v>120</v>
      </c>
      <c r="K1668" t="s">
        <v>89</v>
      </c>
      <c r="L1668" t="s">
        <v>380</v>
      </c>
      <c r="M1668" t="s">
        <v>5700</v>
      </c>
      <c r="N1668" t="s">
        <v>5701</v>
      </c>
      <c r="O1668" t="s">
        <v>5702</v>
      </c>
    </row>
    <row r="1669" spans="1:15" x14ac:dyDescent="0.3">
      <c r="A1669">
        <v>1668</v>
      </c>
      <c r="B1669" t="s">
        <v>560</v>
      </c>
      <c r="C1669" t="s">
        <v>241</v>
      </c>
      <c r="D1669" t="s">
        <v>17</v>
      </c>
      <c r="E1669" t="s">
        <v>48</v>
      </c>
      <c r="F1669" s="1">
        <v>5737</v>
      </c>
      <c r="G1669">
        <v>199</v>
      </c>
      <c r="H1669">
        <v>83</v>
      </c>
      <c r="I1669" t="s">
        <v>19</v>
      </c>
      <c r="J1669" t="s">
        <v>120</v>
      </c>
      <c r="K1669" t="s">
        <v>48</v>
      </c>
      <c r="L1669" t="s">
        <v>49</v>
      </c>
      <c r="M1669" t="s">
        <v>5703</v>
      </c>
      <c r="N1669" t="s">
        <v>5704</v>
      </c>
      <c r="O1669" t="s">
        <v>5705</v>
      </c>
    </row>
    <row r="1670" spans="1:15" x14ac:dyDescent="0.3">
      <c r="A1670">
        <v>1669</v>
      </c>
      <c r="B1670" t="s">
        <v>1696</v>
      </c>
      <c r="C1670" t="s">
        <v>2816</v>
      </c>
      <c r="D1670" t="s">
        <v>28</v>
      </c>
      <c r="E1670" t="s">
        <v>2782</v>
      </c>
      <c r="F1670" s="1">
        <v>6372</v>
      </c>
      <c r="G1670">
        <v>199</v>
      </c>
      <c r="H1670">
        <v>224</v>
      </c>
      <c r="I1670" t="s">
        <v>96</v>
      </c>
      <c r="J1670" t="s">
        <v>80</v>
      </c>
      <c r="K1670" t="s">
        <v>2782</v>
      </c>
      <c r="L1670" t="s">
        <v>742</v>
      </c>
      <c r="M1670" t="s">
        <v>5706</v>
      </c>
      <c r="N1670" t="s">
        <v>5707</v>
      </c>
      <c r="O1670" t="s">
        <v>5708</v>
      </c>
    </row>
    <row r="1671" spans="1:15" x14ac:dyDescent="0.3">
      <c r="A1671">
        <v>1670</v>
      </c>
      <c r="B1671" t="s">
        <v>596</v>
      </c>
      <c r="C1671" t="s">
        <v>479</v>
      </c>
      <c r="D1671" t="s">
        <v>17</v>
      </c>
      <c r="E1671" t="s">
        <v>217</v>
      </c>
      <c r="F1671" s="1">
        <v>9546</v>
      </c>
      <c r="G1671">
        <v>135</v>
      </c>
      <c r="H1671">
        <v>155</v>
      </c>
      <c r="I1671" t="s">
        <v>128</v>
      </c>
      <c r="J1671" t="s">
        <v>19</v>
      </c>
      <c r="K1671" t="s">
        <v>217</v>
      </c>
      <c r="L1671" t="s">
        <v>1530</v>
      </c>
      <c r="M1671" t="s">
        <v>5709</v>
      </c>
      <c r="N1671" t="s">
        <v>5710</v>
      </c>
      <c r="O1671" t="s">
        <v>5711</v>
      </c>
    </row>
    <row r="1672" spans="1:15" x14ac:dyDescent="0.3">
      <c r="A1672">
        <v>1671</v>
      </c>
      <c r="B1672" t="s">
        <v>697</v>
      </c>
      <c r="C1672" t="s">
        <v>1316</v>
      </c>
      <c r="D1672" t="s">
        <v>17</v>
      </c>
      <c r="E1672" t="s">
        <v>48</v>
      </c>
      <c r="F1672" s="1">
        <v>26743</v>
      </c>
      <c r="G1672">
        <v>185</v>
      </c>
      <c r="H1672">
        <v>195</v>
      </c>
      <c r="I1672" t="s">
        <v>170</v>
      </c>
      <c r="J1672" t="s">
        <v>128</v>
      </c>
      <c r="K1672" t="s">
        <v>48</v>
      </c>
      <c r="L1672" t="s">
        <v>1096</v>
      </c>
      <c r="M1672" t="s">
        <v>5353</v>
      </c>
      <c r="N1672" t="s">
        <v>5712</v>
      </c>
      <c r="O1672" t="s">
        <v>5713</v>
      </c>
    </row>
    <row r="1673" spans="1:15" x14ac:dyDescent="0.3">
      <c r="A1673">
        <v>1672</v>
      </c>
      <c r="B1673" t="s">
        <v>1696</v>
      </c>
      <c r="C1673" t="s">
        <v>519</v>
      </c>
      <c r="D1673" t="s">
        <v>28</v>
      </c>
      <c r="E1673" t="s">
        <v>569</v>
      </c>
      <c r="F1673" s="1">
        <v>9235</v>
      </c>
      <c r="G1673">
        <v>177</v>
      </c>
      <c r="H1673">
        <v>349</v>
      </c>
      <c r="I1673" t="s">
        <v>120</v>
      </c>
      <c r="J1673" t="s">
        <v>170</v>
      </c>
      <c r="K1673" t="s">
        <v>569</v>
      </c>
      <c r="L1673" t="s">
        <v>302</v>
      </c>
      <c r="M1673" t="s">
        <v>5714</v>
      </c>
      <c r="N1673" t="s">
        <v>5715</v>
      </c>
      <c r="O1673" t="s">
        <v>5716</v>
      </c>
    </row>
    <row r="1674" spans="1:15" x14ac:dyDescent="0.3">
      <c r="A1674">
        <v>1673</v>
      </c>
      <c r="B1674" t="s">
        <v>228</v>
      </c>
      <c r="C1674" t="s">
        <v>1100</v>
      </c>
      <c r="D1674" t="s">
        <v>17</v>
      </c>
      <c r="E1674" t="s">
        <v>1522</v>
      </c>
      <c r="F1674" s="1">
        <v>27076</v>
      </c>
      <c r="G1674">
        <v>184</v>
      </c>
      <c r="H1674">
        <v>92</v>
      </c>
      <c r="I1674" t="s">
        <v>96</v>
      </c>
      <c r="J1674" t="s">
        <v>73</v>
      </c>
      <c r="K1674" t="s">
        <v>1522</v>
      </c>
      <c r="L1674" t="s">
        <v>1548</v>
      </c>
      <c r="M1674" t="s">
        <v>5717</v>
      </c>
      <c r="N1674" t="s">
        <v>5718</v>
      </c>
      <c r="O1674" t="s">
        <v>5719</v>
      </c>
    </row>
    <row r="1675" spans="1:15" x14ac:dyDescent="0.3">
      <c r="A1675">
        <v>1674</v>
      </c>
      <c r="B1675" t="s">
        <v>324</v>
      </c>
      <c r="C1675" t="s">
        <v>134</v>
      </c>
      <c r="D1675" t="s">
        <v>28</v>
      </c>
      <c r="E1675" t="s">
        <v>162</v>
      </c>
      <c r="F1675" s="1">
        <v>35126</v>
      </c>
      <c r="G1675">
        <v>162</v>
      </c>
      <c r="H1675">
        <v>88</v>
      </c>
      <c r="I1675" t="s">
        <v>97</v>
      </c>
      <c r="J1675" t="s">
        <v>56</v>
      </c>
      <c r="K1675" t="s">
        <v>162</v>
      </c>
      <c r="L1675" t="s">
        <v>136</v>
      </c>
      <c r="M1675" t="s">
        <v>5720</v>
      </c>
      <c r="N1675" t="s">
        <v>5721</v>
      </c>
      <c r="O1675" t="s">
        <v>5722</v>
      </c>
    </row>
    <row r="1676" spans="1:15" x14ac:dyDescent="0.3">
      <c r="A1676">
        <v>1675</v>
      </c>
      <c r="B1676" t="s">
        <v>140</v>
      </c>
      <c r="C1676" t="s">
        <v>925</v>
      </c>
      <c r="D1676" t="s">
        <v>17</v>
      </c>
      <c r="E1676" t="s">
        <v>141</v>
      </c>
      <c r="F1676" s="1">
        <v>5227</v>
      </c>
      <c r="G1676">
        <v>190</v>
      </c>
      <c r="H1676">
        <v>246</v>
      </c>
      <c r="I1676" t="s">
        <v>81</v>
      </c>
      <c r="J1676" t="s">
        <v>73</v>
      </c>
      <c r="K1676" t="s">
        <v>141</v>
      </c>
      <c r="L1676" t="s">
        <v>309</v>
      </c>
      <c r="M1676" t="s">
        <v>5723</v>
      </c>
      <c r="N1676" t="s">
        <v>5724</v>
      </c>
      <c r="O1676" t="s">
        <v>5725</v>
      </c>
    </row>
    <row r="1677" spans="1:15" x14ac:dyDescent="0.3">
      <c r="A1677">
        <v>1676</v>
      </c>
      <c r="B1677" t="s">
        <v>269</v>
      </c>
      <c r="C1677" t="s">
        <v>88</v>
      </c>
      <c r="D1677" t="s">
        <v>17</v>
      </c>
      <c r="E1677" t="s">
        <v>39</v>
      </c>
      <c r="F1677" s="1">
        <v>31136</v>
      </c>
      <c r="G1677">
        <v>163</v>
      </c>
      <c r="H1677">
        <v>157</v>
      </c>
      <c r="I1677" t="s">
        <v>55</v>
      </c>
      <c r="J1677" t="s">
        <v>105</v>
      </c>
      <c r="K1677" t="s">
        <v>39</v>
      </c>
      <c r="L1677" t="s">
        <v>179</v>
      </c>
      <c r="M1677" t="s">
        <v>5726</v>
      </c>
      <c r="N1677" t="s">
        <v>5727</v>
      </c>
      <c r="O1677" t="s">
        <v>5728</v>
      </c>
    </row>
    <row r="1678" spans="1:15" x14ac:dyDescent="0.3">
      <c r="A1678">
        <v>1677</v>
      </c>
      <c r="B1678" t="s">
        <v>780</v>
      </c>
      <c r="C1678" t="s">
        <v>856</v>
      </c>
      <c r="D1678" t="s">
        <v>28</v>
      </c>
      <c r="E1678" t="s">
        <v>643</v>
      </c>
      <c r="F1678" s="1">
        <v>23565</v>
      </c>
      <c r="G1678">
        <v>115</v>
      </c>
      <c r="H1678">
        <v>195</v>
      </c>
      <c r="I1678" t="s">
        <v>90</v>
      </c>
      <c r="J1678" t="s">
        <v>80</v>
      </c>
      <c r="K1678" t="s">
        <v>643</v>
      </c>
      <c r="L1678" t="s">
        <v>975</v>
      </c>
      <c r="M1678" t="s">
        <v>5729</v>
      </c>
      <c r="N1678" t="s">
        <v>5730</v>
      </c>
      <c r="O1678" t="s">
        <v>5731</v>
      </c>
    </row>
    <row r="1679" spans="1:15" x14ac:dyDescent="0.3">
      <c r="A1679">
        <v>1678</v>
      </c>
      <c r="B1679" t="s">
        <v>1731</v>
      </c>
      <c r="C1679" t="s">
        <v>430</v>
      </c>
      <c r="D1679" t="s">
        <v>28</v>
      </c>
      <c r="E1679" t="s">
        <v>39</v>
      </c>
      <c r="F1679" s="1">
        <v>28519</v>
      </c>
      <c r="G1679">
        <v>119</v>
      </c>
      <c r="H1679">
        <v>115</v>
      </c>
      <c r="I1679" t="s">
        <v>96</v>
      </c>
      <c r="J1679" t="s">
        <v>90</v>
      </c>
      <c r="K1679" t="s">
        <v>39</v>
      </c>
      <c r="L1679" t="s">
        <v>326</v>
      </c>
      <c r="M1679" t="s">
        <v>5732</v>
      </c>
      <c r="N1679" t="s">
        <v>5733</v>
      </c>
      <c r="O1679" t="s">
        <v>5734</v>
      </c>
    </row>
    <row r="1680" spans="1:15" x14ac:dyDescent="0.3">
      <c r="A1680">
        <v>1679</v>
      </c>
      <c r="B1680" t="s">
        <v>1607</v>
      </c>
      <c r="C1680" t="s">
        <v>246</v>
      </c>
      <c r="D1680" t="s">
        <v>17</v>
      </c>
      <c r="E1680" t="s">
        <v>104</v>
      </c>
      <c r="F1680" s="1">
        <v>5419</v>
      </c>
      <c r="G1680">
        <v>197</v>
      </c>
      <c r="H1680">
        <v>120</v>
      </c>
      <c r="I1680" t="s">
        <v>56</v>
      </c>
      <c r="J1680" t="s">
        <v>80</v>
      </c>
      <c r="K1680" t="s">
        <v>104</v>
      </c>
      <c r="L1680" t="s">
        <v>1057</v>
      </c>
      <c r="M1680" t="s">
        <v>5735</v>
      </c>
      <c r="N1680" t="s">
        <v>5736</v>
      </c>
      <c r="O1680" t="s">
        <v>5737</v>
      </c>
    </row>
    <row r="1681" spans="1:15" x14ac:dyDescent="0.3">
      <c r="A1681">
        <v>1680</v>
      </c>
      <c r="B1681" t="s">
        <v>418</v>
      </c>
      <c r="C1681" t="s">
        <v>1321</v>
      </c>
      <c r="D1681" t="s">
        <v>28</v>
      </c>
      <c r="E1681" t="s">
        <v>141</v>
      </c>
      <c r="F1681" s="1">
        <v>18742</v>
      </c>
      <c r="G1681">
        <v>183</v>
      </c>
      <c r="H1681">
        <v>112</v>
      </c>
      <c r="I1681" t="s">
        <v>55</v>
      </c>
      <c r="J1681" t="s">
        <v>19</v>
      </c>
      <c r="K1681" t="s">
        <v>141</v>
      </c>
      <c r="L1681" t="s">
        <v>191</v>
      </c>
      <c r="M1681" t="s">
        <v>5738</v>
      </c>
      <c r="N1681" t="s">
        <v>5739</v>
      </c>
      <c r="O1681" t="s">
        <v>5740</v>
      </c>
    </row>
    <row r="1682" spans="1:15" x14ac:dyDescent="0.3">
      <c r="A1682">
        <v>1681</v>
      </c>
      <c r="B1682" t="s">
        <v>973</v>
      </c>
      <c r="C1682" t="s">
        <v>948</v>
      </c>
      <c r="D1682" t="s">
        <v>28</v>
      </c>
      <c r="E1682" t="s">
        <v>141</v>
      </c>
      <c r="F1682" s="1">
        <v>37147</v>
      </c>
      <c r="G1682">
        <v>198</v>
      </c>
      <c r="H1682">
        <v>96</v>
      </c>
      <c r="I1682" t="s">
        <v>120</v>
      </c>
      <c r="J1682" t="s">
        <v>20</v>
      </c>
      <c r="K1682" t="s">
        <v>141</v>
      </c>
      <c r="L1682" t="s">
        <v>896</v>
      </c>
      <c r="M1682" t="s">
        <v>5741</v>
      </c>
      <c r="N1682" t="s">
        <v>5742</v>
      </c>
      <c r="O1682" t="s">
        <v>5743</v>
      </c>
    </row>
    <row r="1683" spans="1:15" x14ac:dyDescent="0.3">
      <c r="A1683">
        <v>1682</v>
      </c>
      <c r="B1683" t="s">
        <v>301</v>
      </c>
      <c r="C1683" t="s">
        <v>222</v>
      </c>
      <c r="D1683" t="s">
        <v>28</v>
      </c>
      <c r="E1683" t="s">
        <v>6718</v>
      </c>
      <c r="F1683" s="1">
        <v>18144</v>
      </c>
      <c r="G1683">
        <v>141</v>
      </c>
      <c r="H1683">
        <v>288</v>
      </c>
      <c r="I1683" t="s">
        <v>80</v>
      </c>
      <c r="J1683" t="s">
        <v>96</v>
      </c>
      <c r="K1683" t="s">
        <v>6718</v>
      </c>
      <c r="L1683" t="s">
        <v>877</v>
      </c>
      <c r="M1683" t="s">
        <v>5744</v>
      </c>
      <c r="N1683" t="s">
        <v>5745</v>
      </c>
      <c r="O1683" t="s">
        <v>5746</v>
      </c>
    </row>
    <row r="1684" spans="1:15" x14ac:dyDescent="0.3">
      <c r="A1684">
        <v>1683</v>
      </c>
      <c r="B1684" t="s">
        <v>395</v>
      </c>
      <c r="C1684" t="s">
        <v>1979</v>
      </c>
      <c r="D1684" t="s">
        <v>28</v>
      </c>
      <c r="E1684" t="s">
        <v>372</v>
      </c>
      <c r="F1684" s="1">
        <v>36809</v>
      </c>
      <c r="G1684">
        <v>140</v>
      </c>
      <c r="H1684">
        <v>219</v>
      </c>
      <c r="I1684" t="s">
        <v>55</v>
      </c>
      <c r="J1684" t="s">
        <v>19</v>
      </c>
      <c r="K1684" t="s">
        <v>372</v>
      </c>
      <c r="L1684" t="s">
        <v>877</v>
      </c>
      <c r="M1684" t="s">
        <v>5747</v>
      </c>
      <c r="N1684" t="s">
        <v>5748</v>
      </c>
      <c r="O1684" t="s">
        <v>5749</v>
      </c>
    </row>
    <row r="1685" spans="1:15" x14ac:dyDescent="0.3">
      <c r="A1685">
        <v>1684</v>
      </c>
      <c r="B1685" t="s">
        <v>167</v>
      </c>
      <c r="C1685" t="s">
        <v>27</v>
      </c>
      <c r="D1685" t="s">
        <v>17</v>
      </c>
      <c r="E1685" t="s">
        <v>162</v>
      </c>
      <c r="F1685" s="1">
        <v>17226</v>
      </c>
      <c r="G1685">
        <v>160</v>
      </c>
      <c r="H1685">
        <v>83</v>
      </c>
      <c r="I1685" t="s">
        <v>64</v>
      </c>
      <c r="J1685" t="s">
        <v>128</v>
      </c>
      <c r="K1685" t="s">
        <v>162</v>
      </c>
      <c r="L1685" t="s">
        <v>685</v>
      </c>
      <c r="M1685" t="s">
        <v>5750</v>
      </c>
      <c r="N1685" t="s">
        <v>5751</v>
      </c>
      <c r="O1685" t="s">
        <v>5752</v>
      </c>
    </row>
    <row r="1686" spans="1:15" x14ac:dyDescent="0.3">
      <c r="A1686">
        <v>1685</v>
      </c>
      <c r="B1686" t="s">
        <v>697</v>
      </c>
      <c r="C1686" t="s">
        <v>2530</v>
      </c>
      <c r="D1686" t="s">
        <v>17</v>
      </c>
      <c r="E1686" t="s">
        <v>162</v>
      </c>
      <c r="F1686" s="1">
        <v>15828</v>
      </c>
      <c r="G1686">
        <v>127</v>
      </c>
      <c r="H1686">
        <v>160</v>
      </c>
      <c r="I1686" t="s">
        <v>20</v>
      </c>
      <c r="J1686" t="s">
        <v>170</v>
      </c>
      <c r="K1686" t="s">
        <v>162</v>
      </c>
      <c r="L1686" t="s">
        <v>367</v>
      </c>
      <c r="M1686" t="s">
        <v>5753</v>
      </c>
      <c r="N1686" t="s">
        <v>5754</v>
      </c>
      <c r="O1686" t="s">
        <v>5755</v>
      </c>
    </row>
    <row r="1687" spans="1:15" x14ac:dyDescent="0.3">
      <c r="A1687">
        <v>1686</v>
      </c>
      <c r="B1687" t="s">
        <v>146</v>
      </c>
      <c r="C1687" t="s">
        <v>401</v>
      </c>
      <c r="D1687" t="s">
        <v>17</v>
      </c>
      <c r="E1687" t="s">
        <v>39</v>
      </c>
      <c r="F1687" s="1">
        <v>8396</v>
      </c>
      <c r="G1687">
        <v>197</v>
      </c>
      <c r="H1687">
        <v>293</v>
      </c>
      <c r="I1687" t="s">
        <v>81</v>
      </c>
      <c r="J1687" t="s">
        <v>47</v>
      </c>
      <c r="K1687" t="s">
        <v>39</v>
      </c>
      <c r="L1687" t="s">
        <v>742</v>
      </c>
      <c r="M1687" t="s">
        <v>5756</v>
      </c>
      <c r="N1687" t="s">
        <v>5757</v>
      </c>
      <c r="O1687" t="s">
        <v>5758</v>
      </c>
    </row>
    <row r="1688" spans="1:15" x14ac:dyDescent="0.3">
      <c r="A1688">
        <v>1687</v>
      </c>
      <c r="B1688" t="s">
        <v>890</v>
      </c>
      <c r="C1688" t="s">
        <v>1316</v>
      </c>
      <c r="D1688" t="s">
        <v>17</v>
      </c>
      <c r="E1688" t="s">
        <v>112</v>
      </c>
      <c r="F1688" s="1">
        <v>9284</v>
      </c>
      <c r="G1688">
        <v>175</v>
      </c>
      <c r="H1688">
        <v>95</v>
      </c>
      <c r="I1688" t="s">
        <v>97</v>
      </c>
      <c r="J1688" t="s">
        <v>97</v>
      </c>
      <c r="K1688" t="s">
        <v>112</v>
      </c>
      <c r="L1688" t="s">
        <v>1530</v>
      </c>
      <c r="M1688" t="s">
        <v>5759</v>
      </c>
      <c r="N1688" t="s">
        <v>5760</v>
      </c>
      <c r="O1688" t="s">
        <v>5761</v>
      </c>
    </row>
    <row r="1689" spans="1:15" x14ac:dyDescent="0.3">
      <c r="A1689">
        <v>1688</v>
      </c>
      <c r="B1689" t="s">
        <v>347</v>
      </c>
      <c r="C1689" t="s">
        <v>1567</v>
      </c>
      <c r="D1689" t="s">
        <v>28</v>
      </c>
      <c r="E1689" t="s">
        <v>32</v>
      </c>
      <c r="F1689" s="1">
        <v>27313</v>
      </c>
      <c r="G1689">
        <v>118</v>
      </c>
      <c r="H1689">
        <v>276</v>
      </c>
      <c r="I1689" t="s">
        <v>19</v>
      </c>
      <c r="J1689" t="s">
        <v>73</v>
      </c>
      <c r="K1689" t="s">
        <v>32</v>
      </c>
      <c r="L1689" t="s">
        <v>339</v>
      </c>
      <c r="M1689" t="s">
        <v>5762</v>
      </c>
      <c r="N1689" t="s">
        <v>5763</v>
      </c>
      <c r="O1689" t="s">
        <v>5764</v>
      </c>
    </row>
    <row r="1690" spans="1:15" x14ac:dyDescent="0.3">
      <c r="A1690">
        <v>1689</v>
      </c>
      <c r="B1690" t="s">
        <v>2155</v>
      </c>
      <c r="C1690" t="s">
        <v>1368</v>
      </c>
      <c r="D1690" t="s">
        <v>17</v>
      </c>
      <c r="E1690" t="s">
        <v>39</v>
      </c>
      <c r="F1690" s="1">
        <v>20304</v>
      </c>
      <c r="G1690">
        <v>143</v>
      </c>
      <c r="H1690">
        <v>252</v>
      </c>
      <c r="I1690" t="s">
        <v>30</v>
      </c>
      <c r="J1690" t="s">
        <v>161</v>
      </c>
      <c r="K1690" t="s">
        <v>39</v>
      </c>
      <c r="L1690" t="s">
        <v>920</v>
      </c>
      <c r="M1690" t="s">
        <v>5765</v>
      </c>
      <c r="N1690" t="s">
        <v>5766</v>
      </c>
      <c r="O1690" t="s">
        <v>5767</v>
      </c>
    </row>
    <row r="1691" spans="1:15" x14ac:dyDescent="0.3">
      <c r="A1691">
        <v>1690</v>
      </c>
      <c r="B1691" t="s">
        <v>61</v>
      </c>
      <c r="C1691" t="s">
        <v>276</v>
      </c>
      <c r="D1691" t="s">
        <v>28</v>
      </c>
      <c r="E1691" t="s">
        <v>162</v>
      </c>
      <c r="F1691" s="1">
        <v>36118</v>
      </c>
      <c r="G1691">
        <v>158</v>
      </c>
      <c r="H1691">
        <v>339</v>
      </c>
      <c r="I1691" t="s">
        <v>19</v>
      </c>
      <c r="J1691" t="s">
        <v>30</v>
      </c>
      <c r="K1691" t="s">
        <v>162</v>
      </c>
      <c r="L1691" t="s">
        <v>538</v>
      </c>
      <c r="M1691" t="s">
        <v>5768</v>
      </c>
      <c r="N1691" t="s">
        <v>5769</v>
      </c>
      <c r="O1691" t="s">
        <v>5770</v>
      </c>
    </row>
    <row r="1692" spans="1:15" x14ac:dyDescent="0.3">
      <c r="A1692">
        <v>1691</v>
      </c>
      <c r="B1692" t="s">
        <v>2049</v>
      </c>
      <c r="C1692" t="s">
        <v>1316</v>
      </c>
      <c r="D1692" t="s">
        <v>17</v>
      </c>
      <c r="E1692" t="s">
        <v>39</v>
      </c>
      <c r="F1692" s="1">
        <v>18754</v>
      </c>
      <c r="G1692">
        <v>148</v>
      </c>
      <c r="H1692">
        <v>74</v>
      </c>
      <c r="I1692" t="s">
        <v>105</v>
      </c>
      <c r="J1692" t="s">
        <v>128</v>
      </c>
      <c r="K1692" t="s">
        <v>39</v>
      </c>
      <c r="L1692" t="s">
        <v>1193</v>
      </c>
      <c r="M1692" t="s">
        <v>5771</v>
      </c>
      <c r="N1692" t="s">
        <v>5772</v>
      </c>
      <c r="O1692" t="s">
        <v>5773</v>
      </c>
    </row>
    <row r="1693" spans="1:15" x14ac:dyDescent="0.3">
      <c r="A1693">
        <v>1692</v>
      </c>
      <c r="B1693" t="s">
        <v>542</v>
      </c>
      <c r="C1693" t="s">
        <v>735</v>
      </c>
      <c r="D1693" t="s">
        <v>17</v>
      </c>
      <c r="E1693" t="s">
        <v>89</v>
      </c>
      <c r="F1693" s="1">
        <v>14959</v>
      </c>
      <c r="G1693">
        <v>195</v>
      </c>
      <c r="H1693">
        <v>121</v>
      </c>
      <c r="I1693" t="s">
        <v>105</v>
      </c>
      <c r="J1693" t="s">
        <v>64</v>
      </c>
      <c r="K1693" t="s">
        <v>89</v>
      </c>
      <c r="L1693" t="s">
        <v>592</v>
      </c>
      <c r="M1693" t="s">
        <v>5774</v>
      </c>
      <c r="N1693" t="s">
        <v>5775</v>
      </c>
      <c r="O1693" t="s">
        <v>5776</v>
      </c>
    </row>
    <row r="1694" spans="1:15" x14ac:dyDescent="0.3">
      <c r="A1694">
        <v>1693</v>
      </c>
      <c r="B1694" t="s">
        <v>78</v>
      </c>
      <c r="C1694" t="s">
        <v>1563</v>
      </c>
      <c r="D1694" t="s">
        <v>28</v>
      </c>
      <c r="E1694" t="s">
        <v>217</v>
      </c>
      <c r="F1694" s="1">
        <v>5885</v>
      </c>
      <c r="G1694">
        <v>191</v>
      </c>
      <c r="H1694">
        <v>138</v>
      </c>
      <c r="I1694" t="s">
        <v>55</v>
      </c>
      <c r="J1694" t="s">
        <v>90</v>
      </c>
      <c r="K1694" t="s">
        <v>217</v>
      </c>
      <c r="L1694" t="s">
        <v>896</v>
      </c>
      <c r="M1694" t="s">
        <v>5777</v>
      </c>
      <c r="N1694" t="s">
        <v>5778</v>
      </c>
      <c r="O1694" t="s">
        <v>5779</v>
      </c>
    </row>
    <row r="1695" spans="1:15" x14ac:dyDescent="0.3">
      <c r="A1695">
        <v>1694</v>
      </c>
      <c r="B1695" t="s">
        <v>566</v>
      </c>
      <c r="C1695" t="s">
        <v>829</v>
      </c>
      <c r="D1695" t="s">
        <v>28</v>
      </c>
      <c r="E1695" t="s">
        <v>458</v>
      </c>
      <c r="F1695" s="1">
        <v>24968</v>
      </c>
      <c r="G1695">
        <v>186</v>
      </c>
      <c r="H1695">
        <v>121</v>
      </c>
      <c r="I1695" t="s">
        <v>19</v>
      </c>
      <c r="J1695" t="s">
        <v>120</v>
      </c>
      <c r="K1695" t="s">
        <v>458</v>
      </c>
      <c r="L1695" t="s">
        <v>648</v>
      </c>
      <c r="M1695" t="s">
        <v>5780</v>
      </c>
      <c r="N1695" t="s">
        <v>5781</v>
      </c>
      <c r="O1695" t="s">
        <v>5782</v>
      </c>
    </row>
    <row r="1696" spans="1:15" x14ac:dyDescent="0.3">
      <c r="A1696">
        <v>1695</v>
      </c>
      <c r="B1696" t="s">
        <v>952</v>
      </c>
      <c r="C1696" t="s">
        <v>984</v>
      </c>
      <c r="D1696" t="s">
        <v>17</v>
      </c>
      <c r="E1696" t="s">
        <v>39</v>
      </c>
      <c r="F1696" s="1">
        <v>33015</v>
      </c>
      <c r="G1696">
        <v>180</v>
      </c>
      <c r="H1696">
        <v>137</v>
      </c>
      <c r="I1696" t="s">
        <v>81</v>
      </c>
      <c r="J1696" t="s">
        <v>56</v>
      </c>
      <c r="K1696" t="s">
        <v>39</v>
      </c>
      <c r="L1696" t="s">
        <v>122</v>
      </c>
      <c r="M1696" t="s">
        <v>5783</v>
      </c>
      <c r="N1696" t="s">
        <v>5784</v>
      </c>
      <c r="O1696" t="s">
        <v>5785</v>
      </c>
    </row>
    <row r="1697" spans="1:15" x14ac:dyDescent="0.3">
      <c r="A1697">
        <v>1696</v>
      </c>
      <c r="B1697" t="s">
        <v>1631</v>
      </c>
      <c r="C1697" t="s">
        <v>3263</v>
      </c>
      <c r="D1697" t="s">
        <v>28</v>
      </c>
      <c r="E1697" t="s">
        <v>1027</v>
      </c>
      <c r="F1697" s="1">
        <v>17608</v>
      </c>
      <c r="G1697">
        <v>195</v>
      </c>
      <c r="H1697">
        <v>312</v>
      </c>
      <c r="I1697" t="s">
        <v>120</v>
      </c>
      <c r="J1697" t="s">
        <v>105</v>
      </c>
      <c r="K1697" t="s">
        <v>1027</v>
      </c>
      <c r="L1697" t="s">
        <v>545</v>
      </c>
      <c r="M1697" t="s">
        <v>5786</v>
      </c>
      <c r="N1697" t="s">
        <v>5787</v>
      </c>
      <c r="O1697" t="s">
        <v>5788</v>
      </c>
    </row>
    <row r="1698" spans="1:15" x14ac:dyDescent="0.3">
      <c r="A1698">
        <v>1697</v>
      </c>
      <c r="B1698" t="s">
        <v>436</v>
      </c>
      <c r="C1698" t="s">
        <v>258</v>
      </c>
      <c r="D1698" t="s">
        <v>17</v>
      </c>
      <c r="E1698" t="s">
        <v>82</v>
      </c>
      <c r="F1698" s="1">
        <v>25396</v>
      </c>
      <c r="G1698">
        <v>185</v>
      </c>
      <c r="H1698">
        <v>84</v>
      </c>
      <c r="I1698" t="s">
        <v>30</v>
      </c>
      <c r="J1698" t="s">
        <v>64</v>
      </c>
      <c r="K1698" t="s">
        <v>82</v>
      </c>
      <c r="L1698" t="s">
        <v>420</v>
      </c>
      <c r="M1698" t="s">
        <v>5789</v>
      </c>
      <c r="N1698" t="s">
        <v>5790</v>
      </c>
      <c r="O1698" t="s">
        <v>5791</v>
      </c>
    </row>
    <row r="1699" spans="1:15" x14ac:dyDescent="0.3">
      <c r="A1699">
        <v>1698</v>
      </c>
      <c r="B1699" t="s">
        <v>126</v>
      </c>
      <c r="C1699" t="s">
        <v>929</v>
      </c>
      <c r="D1699" t="s">
        <v>28</v>
      </c>
      <c r="E1699" t="s">
        <v>39</v>
      </c>
      <c r="F1699" s="1">
        <v>35304</v>
      </c>
      <c r="G1699">
        <v>174</v>
      </c>
      <c r="H1699">
        <v>125</v>
      </c>
      <c r="I1699" t="s">
        <v>161</v>
      </c>
      <c r="J1699" t="s">
        <v>64</v>
      </c>
      <c r="K1699" t="s">
        <v>39</v>
      </c>
      <c r="L1699" t="s">
        <v>846</v>
      </c>
      <c r="M1699" t="s">
        <v>5792</v>
      </c>
      <c r="N1699" t="s">
        <v>5793</v>
      </c>
      <c r="O1699" t="s">
        <v>5794</v>
      </c>
    </row>
    <row r="1700" spans="1:15" x14ac:dyDescent="0.3">
      <c r="A1700">
        <v>1699</v>
      </c>
      <c r="B1700" t="s">
        <v>1425</v>
      </c>
      <c r="C1700" t="s">
        <v>5178</v>
      </c>
      <c r="D1700" t="s">
        <v>28</v>
      </c>
      <c r="E1700" t="s">
        <v>48</v>
      </c>
      <c r="F1700" s="1">
        <v>13928</v>
      </c>
      <c r="G1700">
        <v>106</v>
      </c>
      <c r="H1700">
        <v>172</v>
      </c>
      <c r="I1700" t="s">
        <v>161</v>
      </c>
      <c r="J1700" t="s">
        <v>97</v>
      </c>
      <c r="K1700" t="s">
        <v>48</v>
      </c>
      <c r="L1700" t="s">
        <v>474</v>
      </c>
      <c r="M1700" t="s">
        <v>5795</v>
      </c>
      <c r="N1700" t="s">
        <v>5796</v>
      </c>
      <c r="O1700" t="s">
        <v>5797</v>
      </c>
    </row>
    <row r="1701" spans="1:15" x14ac:dyDescent="0.3">
      <c r="A1701">
        <v>1700</v>
      </c>
      <c r="B1701" t="s">
        <v>324</v>
      </c>
      <c r="C1701" t="s">
        <v>479</v>
      </c>
      <c r="D1701" t="s">
        <v>28</v>
      </c>
      <c r="E1701" t="s">
        <v>379</v>
      </c>
      <c r="F1701" s="1">
        <v>24612</v>
      </c>
      <c r="G1701">
        <v>134</v>
      </c>
      <c r="H1701">
        <v>95</v>
      </c>
      <c r="I1701" t="s">
        <v>20</v>
      </c>
      <c r="J1701" t="s">
        <v>128</v>
      </c>
      <c r="K1701" t="s">
        <v>379</v>
      </c>
      <c r="L1701" t="s">
        <v>142</v>
      </c>
      <c r="M1701" t="s">
        <v>5798</v>
      </c>
      <c r="N1701" t="s">
        <v>5799</v>
      </c>
      <c r="O1701" t="s">
        <v>5800</v>
      </c>
    </row>
    <row r="1702" spans="1:15" x14ac:dyDescent="0.3">
      <c r="A1702">
        <v>1701</v>
      </c>
      <c r="B1702" t="s">
        <v>711</v>
      </c>
      <c r="C1702" t="s">
        <v>619</v>
      </c>
      <c r="D1702" t="s">
        <v>17</v>
      </c>
      <c r="E1702" t="s">
        <v>162</v>
      </c>
      <c r="F1702" s="1">
        <v>12714</v>
      </c>
      <c r="G1702">
        <v>180</v>
      </c>
      <c r="H1702">
        <v>312</v>
      </c>
      <c r="I1702" t="s">
        <v>90</v>
      </c>
      <c r="J1702" t="s">
        <v>55</v>
      </c>
      <c r="K1702" t="s">
        <v>162</v>
      </c>
      <c r="L1702" t="s">
        <v>191</v>
      </c>
      <c r="M1702" t="s">
        <v>5801</v>
      </c>
      <c r="N1702" t="s">
        <v>5802</v>
      </c>
      <c r="O1702" t="s">
        <v>5803</v>
      </c>
    </row>
    <row r="1703" spans="1:15" x14ac:dyDescent="0.3">
      <c r="A1703">
        <v>1702</v>
      </c>
      <c r="B1703" t="s">
        <v>389</v>
      </c>
      <c r="C1703" t="s">
        <v>1639</v>
      </c>
      <c r="D1703" t="s">
        <v>17</v>
      </c>
      <c r="E1703" t="s">
        <v>39</v>
      </c>
      <c r="F1703" s="1">
        <v>20333</v>
      </c>
      <c r="G1703">
        <v>181</v>
      </c>
      <c r="H1703">
        <v>220</v>
      </c>
      <c r="I1703" t="s">
        <v>105</v>
      </c>
      <c r="J1703" t="s">
        <v>47</v>
      </c>
      <c r="K1703" t="s">
        <v>39</v>
      </c>
      <c r="L1703" t="s">
        <v>432</v>
      </c>
      <c r="M1703" t="s">
        <v>5804</v>
      </c>
      <c r="N1703" t="s">
        <v>5805</v>
      </c>
      <c r="O1703" t="s">
        <v>5806</v>
      </c>
    </row>
    <row r="1704" spans="1:15" x14ac:dyDescent="0.3">
      <c r="A1704">
        <v>1703</v>
      </c>
      <c r="B1704" t="s">
        <v>1681</v>
      </c>
      <c r="C1704" t="s">
        <v>229</v>
      </c>
      <c r="D1704" t="s">
        <v>17</v>
      </c>
      <c r="E1704" t="s">
        <v>32</v>
      </c>
      <c r="F1704" s="1">
        <v>29761</v>
      </c>
      <c r="G1704">
        <v>132</v>
      </c>
      <c r="H1704">
        <v>159</v>
      </c>
      <c r="I1704" t="s">
        <v>30</v>
      </c>
      <c r="J1704" t="s">
        <v>161</v>
      </c>
      <c r="K1704" t="s">
        <v>32</v>
      </c>
      <c r="L1704" t="s">
        <v>956</v>
      </c>
      <c r="M1704" t="s">
        <v>5807</v>
      </c>
      <c r="N1704" t="s">
        <v>5808</v>
      </c>
      <c r="O1704" t="s">
        <v>5809</v>
      </c>
    </row>
    <row r="1705" spans="1:15" x14ac:dyDescent="0.3">
      <c r="A1705">
        <v>1704</v>
      </c>
      <c r="B1705" t="s">
        <v>317</v>
      </c>
      <c r="C1705" t="s">
        <v>876</v>
      </c>
      <c r="D1705" t="s">
        <v>28</v>
      </c>
      <c r="E1705" t="s">
        <v>15560</v>
      </c>
      <c r="F1705" s="1">
        <v>17936</v>
      </c>
      <c r="G1705">
        <v>125</v>
      </c>
      <c r="H1705">
        <v>213</v>
      </c>
      <c r="I1705" t="s">
        <v>90</v>
      </c>
      <c r="J1705" t="s">
        <v>96</v>
      </c>
      <c r="K1705" t="s">
        <v>15560</v>
      </c>
      <c r="L1705" t="s">
        <v>339</v>
      </c>
      <c r="M1705" t="s">
        <v>5810</v>
      </c>
      <c r="N1705" t="s">
        <v>5811</v>
      </c>
      <c r="O1705" t="s">
        <v>5812</v>
      </c>
    </row>
    <row r="1706" spans="1:15" x14ac:dyDescent="0.3">
      <c r="A1706">
        <v>1705</v>
      </c>
      <c r="B1706" t="s">
        <v>1918</v>
      </c>
      <c r="C1706" t="s">
        <v>1123</v>
      </c>
      <c r="D1706" t="s">
        <v>28</v>
      </c>
      <c r="E1706" t="s">
        <v>39</v>
      </c>
      <c r="F1706" s="1">
        <v>22159</v>
      </c>
      <c r="G1706">
        <v>193</v>
      </c>
      <c r="H1706">
        <v>320</v>
      </c>
      <c r="I1706" t="s">
        <v>19</v>
      </c>
      <c r="J1706" t="s">
        <v>120</v>
      </c>
      <c r="K1706" t="s">
        <v>39</v>
      </c>
      <c r="L1706" t="s">
        <v>1205</v>
      </c>
      <c r="M1706" t="s">
        <v>5813</v>
      </c>
      <c r="N1706" t="s">
        <v>5814</v>
      </c>
      <c r="O1706" t="s">
        <v>5815</v>
      </c>
    </row>
    <row r="1707" spans="1:15" x14ac:dyDescent="0.3">
      <c r="A1707">
        <v>1706</v>
      </c>
      <c r="B1707" t="s">
        <v>61</v>
      </c>
      <c r="C1707" t="s">
        <v>479</v>
      </c>
      <c r="D1707" t="s">
        <v>28</v>
      </c>
      <c r="E1707" t="s">
        <v>2166</v>
      </c>
      <c r="F1707" s="1">
        <v>15277</v>
      </c>
      <c r="G1707">
        <v>107</v>
      </c>
      <c r="H1707">
        <v>112</v>
      </c>
      <c r="I1707" t="s">
        <v>105</v>
      </c>
      <c r="J1707" t="s">
        <v>81</v>
      </c>
      <c r="K1707" t="s">
        <v>2166</v>
      </c>
      <c r="L1707" t="s">
        <v>40</v>
      </c>
      <c r="M1707" t="s">
        <v>5816</v>
      </c>
      <c r="N1707" t="s">
        <v>5817</v>
      </c>
      <c r="O1707" t="s">
        <v>5818</v>
      </c>
    </row>
    <row r="1708" spans="1:15" x14ac:dyDescent="0.3">
      <c r="A1708">
        <v>1707</v>
      </c>
      <c r="B1708" t="s">
        <v>924</v>
      </c>
      <c r="C1708" t="s">
        <v>216</v>
      </c>
      <c r="D1708" t="s">
        <v>28</v>
      </c>
      <c r="E1708" t="s">
        <v>1786</v>
      </c>
      <c r="F1708" s="1">
        <v>34580</v>
      </c>
      <c r="G1708">
        <v>196</v>
      </c>
      <c r="H1708">
        <v>236</v>
      </c>
      <c r="I1708" t="s">
        <v>90</v>
      </c>
      <c r="J1708" t="s">
        <v>105</v>
      </c>
      <c r="K1708" t="s">
        <v>1786</v>
      </c>
      <c r="L1708" t="s">
        <v>367</v>
      </c>
      <c r="M1708" t="s">
        <v>5819</v>
      </c>
      <c r="N1708" t="s">
        <v>5820</v>
      </c>
      <c r="O1708" t="s">
        <v>5821</v>
      </c>
    </row>
    <row r="1709" spans="1:15" x14ac:dyDescent="0.3">
      <c r="A1709">
        <v>1708</v>
      </c>
      <c r="B1709" t="s">
        <v>1073</v>
      </c>
      <c r="C1709" t="s">
        <v>258</v>
      </c>
      <c r="D1709" t="s">
        <v>17</v>
      </c>
      <c r="E1709" t="s">
        <v>141</v>
      </c>
      <c r="F1709" s="1">
        <v>34247</v>
      </c>
      <c r="G1709">
        <v>120</v>
      </c>
      <c r="H1709">
        <v>325</v>
      </c>
      <c r="I1709" t="s">
        <v>120</v>
      </c>
      <c r="J1709" t="s">
        <v>55</v>
      </c>
      <c r="K1709" t="s">
        <v>141</v>
      </c>
      <c r="L1709" t="s">
        <v>629</v>
      </c>
      <c r="M1709" t="s">
        <v>5822</v>
      </c>
      <c r="N1709" t="s">
        <v>5823</v>
      </c>
      <c r="O1709" t="s">
        <v>5824</v>
      </c>
    </row>
    <row r="1710" spans="1:15" x14ac:dyDescent="0.3">
      <c r="A1710">
        <v>1709</v>
      </c>
      <c r="B1710" t="s">
        <v>1607</v>
      </c>
      <c r="C1710" t="s">
        <v>2204</v>
      </c>
      <c r="D1710" t="s">
        <v>17</v>
      </c>
      <c r="E1710" t="s">
        <v>264</v>
      </c>
      <c r="F1710" s="1">
        <v>34683</v>
      </c>
      <c r="G1710">
        <v>180</v>
      </c>
      <c r="H1710">
        <v>136</v>
      </c>
      <c r="I1710" t="s">
        <v>20</v>
      </c>
      <c r="J1710" t="s">
        <v>73</v>
      </c>
      <c r="K1710" t="s">
        <v>264</v>
      </c>
      <c r="L1710" t="s">
        <v>83</v>
      </c>
      <c r="M1710" t="s">
        <v>5825</v>
      </c>
      <c r="N1710" t="s">
        <v>5826</v>
      </c>
      <c r="O1710" t="s">
        <v>5827</v>
      </c>
    </row>
    <row r="1711" spans="1:15" x14ac:dyDescent="0.3">
      <c r="A1711">
        <v>1710</v>
      </c>
      <c r="B1711" t="s">
        <v>881</v>
      </c>
      <c r="C1711" t="s">
        <v>1123</v>
      </c>
      <c r="D1711" t="s">
        <v>17</v>
      </c>
      <c r="E1711" t="s">
        <v>48</v>
      </c>
      <c r="F1711" s="1">
        <v>12291</v>
      </c>
      <c r="G1711">
        <v>143</v>
      </c>
      <c r="H1711">
        <v>207</v>
      </c>
      <c r="I1711" t="s">
        <v>56</v>
      </c>
      <c r="J1711" t="s">
        <v>56</v>
      </c>
      <c r="K1711" t="s">
        <v>48</v>
      </c>
      <c r="L1711" t="s">
        <v>98</v>
      </c>
      <c r="M1711" t="s">
        <v>5828</v>
      </c>
      <c r="N1711" t="s">
        <v>5829</v>
      </c>
      <c r="O1711" t="s">
        <v>5830</v>
      </c>
    </row>
    <row r="1712" spans="1:15" x14ac:dyDescent="0.3">
      <c r="A1712">
        <v>1711</v>
      </c>
      <c r="B1712" t="s">
        <v>596</v>
      </c>
      <c r="C1712" t="s">
        <v>610</v>
      </c>
      <c r="D1712" t="s">
        <v>17</v>
      </c>
      <c r="E1712" t="s">
        <v>29</v>
      </c>
      <c r="F1712" s="1">
        <v>15960</v>
      </c>
      <c r="G1712">
        <v>142</v>
      </c>
      <c r="H1712">
        <v>300</v>
      </c>
      <c r="I1712" t="s">
        <v>120</v>
      </c>
      <c r="J1712" t="s">
        <v>170</v>
      </c>
      <c r="K1712" t="s">
        <v>29</v>
      </c>
      <c r="L1712" t="s">
        <v>771</v>
      </c>
      <c r="M1712" t="s">
        <v>5831</v>
      </c>
      <c r="N1712" t="s">
        <v>5832</v>
      </c>
      <c r="O1712" t="s">
        <v>5833</v>
      </c>
    </row>
    <row r="1713" spans="1:15" x14ac:dyDescent="0.3">
      <c r="A1713">
        <v>1712</v>
      </c>
      <c r="B1713" t="s">
        <v>885</v>
      </c>
      <c r="C1713" t="s">
        <v>447</v>
      </c>
      <c r="D1713" t="s">
        <v>17</v>
      </c>
      <c r="E1713" t="s">
        <v>39</v>
      </c>
      <c r="F1713" s="1">
        <v>33218</v>
      </c>
      <c r="G1713">
        <v>141</v>
      </c>
      <c r="H1713">
        <v>106</v>
      </c>
      <c r="I1713" t="s">
        <v>80</v>
      </c>
      <c r="J1713" t="s">
        <v>170</v>
      </c>
      <c r="K1713" t="s">
        <v>39</v>
      </c>
      <c r="L1713" t="s">
        <v>1464</v>
      </c>
      <c r="M1713" t="s">
        <v>5834</v>
      </c>
      <c r="N1713" t="s">
        <v>5835</v>
      </c>
      <c r="O1713" t="s">
        <v>5836</v>
      </c>
    </row>
    <row r="1714" spans="1:15" x14ac:dyDescent="0.3">
      <c r="A1714">
        <v>1713</v>
      </c>
      <c r="B1714" t="s">
        <v>252</v>
      </c>
      <c r="C1714" t="s">
        <v>735</v>
      </c>
      <c r="D1714" t="s">
        <v>17</v>
      </c>
      <c r="E1714" t="s">
        <v>32</v>
      </c>
      <c r="F1714" s="1">
        <v>34067</v>
      </c>
      <c r="G1714">
        <v>142</v>
      </c>
      <c r="H1714">
        <v>328</v>
      </c>
      <c r="I1714" t="s">
        <v>96</v>
      </c>
      <c r="J1714" t="s">
        <v>105</v>
      </c>
      <c r="K1714" t="s">
        <v>32</v>
      </c>
      <c r="L1714" t="s">
        <v>629</v>
      </c>
      <c r="M1714" t="s">
        <v>5837</v>
      </c>
      <c r="N1714" t="s">
        <v>5838</v>
      </c>
      <c r="O1714" t="s">
        <v>5839</v>
      </c>
    </row>
    <row r="1715" spans="1:15" x14ac:dyDescent="0.3">
      <c r="A1715">
        <v>1714</v>
      </c>
      <c r="B1715" t="s">
        <v>313</v>
      </c>
      <c r="C1715" t="s">
        <v>2042</v>
      </c>
      <c r="D1715" t="s">
        <v>17</v>
      </c>
      <c r="E1715" t="s">
        <v>21</v>
      </c>
      <c r="F1715" s="1">
        <v>37975</v>
      </c>
      <c r="G1715">
        <v>154</v>
      </c>
      <c r="H1715">
        <v>289</v>
      </c>
      <c r="I1715" t="s">
        <v>120</v>
      </c>
      <c r="J1715" t="s">
        <v>19</v>
      </c>
      <c r="K1715" t="s">
        <v>21</v>
      </c>
      <c r="L1715" t="s">
        <v>474</v>
      </c>
      <c r="M1715" t="s">
        <v>5840</v>
      </c>
      <c r="N1715" t="s">
        <v>5841</v>
      </c>
      <c r="O1715" t="s">
        <v>5842</v>
      </c>
    </row>
    <row r="1716" spans="1:15" x14ac:dyDescent="0.3">
      <c r="A1716">
        <v>1715</v>
      </c>
      <c r="B1716" t="s">
        <v>1681</v>
      </c>
      <c r="C1716" t="s">
        <v>235</v>
      </c>
      <c r="D1716" t="s">
        <v>17</v>
      </c>
      <c r="E1716" t="s">
        <v>15553</v>
      </c>
      <c r="F1716" s="1">
        <v>6257</v>
      </c>
      <c r="G1716">
        <v>142</v>
      </c>
      <c r="H1716">
        <v>348</v>
      </c>
      <c r="I1716" t="s">
        <v>73</v>
      </c>
      <c r="J1716" t="s">
        <v>55</v>
      </c>
      <c r="K1716" t="s">
        <v>15553</v>
      </c>
      <c r="L1716" t="s">
        <v>142</v>
      </c>
      <c r="M1716" t="s">
        <v>5843</v>
      </c>
      <c r="N1716" t="s">
        <v>5844</v>
      </c>
      <c r="O1716" t="s">
        <v>5845</v>
      </c>
    </row>
    <row r="1717" spans="1:15" x14ac:dyDescent="0.3">
      <c r="A1717">
        <v>1716</v>
      </c>
      <c r="B1717" t="s">
        <v>2815</v>
      </c>
      <c r="C1717" t="s">
        <v>1794</v>
      </c>
      <c r="D1717" t="s">
        <v>17</v>
      </c>
      <c r="E1717" t="s">
        <v>623</v>
      </c>
      <c r="F1717" s="1">
        <v>24790</v>
      </c>
      <c r="G1717">
        <v>151</v>
      </c>
      <c r="H1717">
        <v>167</v>
      </c>
      <c r="I1717" t="s">
        <v>73</v>
      </c>
      <c r="J1717" t="s">
        <v>20</v>
      </c>
      <c r="K1717" t="s">
        <v>623</v>
      </c>
      <c r="L1717" t="s">
        <v>1534</v>
      </c>
      <c r="M1717" t="s">
        <v>5846</v>
      </c>
      <c r="N1717" t="s">
        <v>5847</v>
      </c>
      <c r="O1717" t="s">
        <v>5848</v>
      </c>
    </row>
    <row r="1718" spans="1:15" x14ac:dyDescent="0.3">
      <c r="A1718">
        <v>1717</v>
      </c>
      <c r="B1718" t="s">
        <v>1026</v>
      </c>
      <c r="C1718" t="s">
        <v>3673</v>
      </c>
      <c r="D1718" t="s">
        <v>17</v>
      </c>
      <c r="E1718" t="s">
        <v>162</v>
      </c>
      <c r="F1718" s="1">
        <v>30724</v>
      </c>
      <c r="G1718">
        <v>111</v>
      </c>
      <c r="H1718">
        <v>154</v>
      </c>
      <c r="I1718" t="s">
        <v>120</v>
      </c>
      <c r="J1718" t="s">
        <v>128</v>
      </c>
      <c r="K1718" t="s">
        <v>162</v>
      </c>
      <c r="L1718" t="s">
        <v>1127</v>
      </c>
      <c r="M1718" t="s">
        <v>5849</v>
      </c>
      <c r="N1718" t="s">
        <v>5850</v>
      </c>
      <c r="O1718" t="s">
        <v>5851</v>
      </c>
    </row>
    <row r="1719" spans="1:15" x14ac:dyDescent="0.3">
      <c r="A1719">
        <v>1718</v>
      </c>
      <c r="B1719" t="s">
        <v>395</v>
      </c>
      <c r="C1719" t="s">
        <v>325</v>
      </c>
      <c r="D1719" t="s">
        <v>28</v>
      </c>
      <c r="E1719" t="s">
        <v>15561</v>
      </c>
      <c r="F1719" s="1">
        <v>28571</v>
      </c>
      <c r="G1719">
        <v>118</v>
      </c>
      <c r="H1719">
        <v>346</v>
      </c>
      <c r="I1719" t="s">
        <v>73</v>
      </c>
      <c r="J1719" t="s">
        <v>47</v>
      </c>
      <c r="K1719" t="s">
        <v>15561</v>
      </c>
      <c r="L1719" t="s">
        <v>468</v>
      </c>
      <c r="M1719" t="s">
        <v>5852</v>
      </c>
      <c r="N1719" t="s">
        <v>5853</v>
      </c>
      <c r="O1719" t="s">
        <v>5854</v>
      </c>
    </row>
    <row r="1720" spans="1:15" x14ac:dyDescent="0.3">
      <c r="A1720">
        <v>1719</v>
      </c>
      <c r="B1720" t="s">
        <v>1108</v>
      </c>
      <c r="C1720" t="s">
        <v>79</v>
      </c>
      <c r="D1720" t="s">
        <v>17</v>
      </c>
      <c r="E1720" t="s">
        <v>82</v>
      </c>
      <c r="F1720" s="1">
        <v>19250</v>
      </c>
      <c r="G1720">
        <v>164</v>
      </c>
      <c r="H1720">
        <v>260</v>
      </c>
      <c r="I1720" t="s">
        <v>97</v>
      </c>
      <c r="J1720" t="s">
        <v>97</v>
      </c>
      <c r="K1720" t="s">
        <v>82</v>
      </c>
      <c r="L1720" t="s">
        <v>1245</v>
      </c>
      <c r="M1720" t="s">
        <v>2931</v>
      </c>
      <c r="N1720" t="s">
        <v>5855</v>
      </c>
      <c r="O1720" t="s">
        <v>5856</v>
      </c>
    </row>
    <row r="1721" spans="1:15" x14ac:dyDescent="0.3">
      <c r="A1721">
        <v>1720</v>
      </c>
      <c r="B1721" t="s">
        <v>1038</v>
      </c>
      <c r="C1721" t="s">
        <v>3673</v>
      </c>
      <c r="D1721" t="s">
        <v>17</v>
      </c>
      <c r="E1721" t="s">
        <v>39</v>
      </c>
      <c r="F1721" s="1">
        <v>26749</v>
      </c>
      <c r="G1721">
        <v>179</v>
      </c>
      <c r="H1721">
        <v>227</v>
      </c>
      <c r="I1721" t="s">
        <v>105</v>
      </c>
      <c r="J1721" t="s">
        <v>170</v>
      </c>
      <c r="K1721" t="s">
        <v>39</v>
      </c>
      <c r="L1721" t="s">
        <v>1245</v>
      </c>
      <c r="M1721" t="s">
        <v>5857</v>
      </c>
      <c r="N1721" t="s">
        <v>5858</v>
      </c>
      <c r="O1721" t="s">
        <v>5859</v>
      </c>
    </row>
    <row r="1722" spans="1:15" x14ac:dyDescent="0.3">
      <c r="A1722">
        <v>1721</v>
      </c>
      <c r="B1722" t="s">
        <v>2180</v>
      </c>
      <c r="C1722" t="s">
        <v>4154</v>
      </c>
      <c r="D1722" t="s">
        <v>28</v>
      </c>
      <c r="E1722" t="s">
        <v>141</v>
      </c>
      <c r="F1722" s="1">
        <v>16507</v>
      </c>
      <c r="G1722">
        <v>194</v>
      </c>
      <c r="H1722">
        <v>326</v>
      </c>
      <c r="I1722" t="s">
        <v>19</v>
      </c>
      <c r="J1722" t="s">
        <v>81</v>
      </c>
      <c r="K1722" t="s">
        <v>141</v>
      </c>
      <c r="L1722" t="s">
        <v>230</v>
      </c>
      <c r="M1722" t="s">
        <v>5860</v>
      </c>
      <c r="N1722" t="s">
        <v>5861</v>
      </c>
      <c r="O1722" t="s">
        <v>5862</v>
      </c>
    </row>
    <row r="1723" spans="1:15" x14ac:dyDescent="0.3">
      <c r="A1723">
        <v>1722</v>
      </c>
      <c r="B1723" t="s">
        <v>441</v>
      </c>
      <c r="C1723" t="s">
        <v>2738</v>
      </c>
      <c r="D1723" t="s">
        <v>28</v>
      </c>
      <c r="E1723" t="s">
        <v>89</v>
      </c>
      <c r="F1723" s="1">
        <v>15580</v>
      </c>
      <c r="G1723">
        <v>144</v>
      </c>
      <c r="H1723">
        <v>175</v>
      </c>
      <c r="I1723" t="s">
        <v>55</v>
      </c>
      <c r="J1723" t="s">
        <v>161</v>
      </c>
      <c r="K1723" t="s">
        <v>89</v>
      </c>
      <c r="L1723" t="s">
        <v>935</v>
      </c>
      <c r="M1723" t="s">
        <v>5470</v>
      </c>
      <c r="N1723" t="s">
        <v>5863</v>
      </c>
      <c r="O1723" t="s">
        <v>5864</v>
      </c>
    </row>
    <row r="1724" spans="1:15" x14ac:dyDescent="0.3">
      <c r="A1724">
        <v>1723</v>
      </c>
      <c r="B1724" t="s">
        <v>215</v>
      </c>
      <c r="C1724" t="s">
        <v>829</v>
      </c>
      <c r="D1724" t="s">
        <v>28</v>
      </c>
      <c r="E1724" t="s">
        <v>2264</v>
      </c>
      <c r="F1724" s="1">
        <v>4474</v>
      </c>
      <c r="G1724">
        <v>173</v>
      </c>
      <c r="H1724">
        <v>227</v>
      </c>
      <c r="I1724" t="s">
        <v>90</v>
      </c>
      <c r="J1724" t="s">
        <v>105</v>
      </c>
      <c r="K1724" t="s">
        <v>2264</v>
      </c>
      <c r="L1724" t="s">
        <v>66</v>
      </c>
      <c r="M1724" t="s">
        <v>5865</v>
      </c>
      <c r="N1724" t="s">
        <v>5866</v>
      </c>
      <c r="O1724" t="s">
        <v>5867</v>
      </c>
    </row>
    <row r="1725" spans="1:15" x14ac:dyDescent="0.3">
      <c r="A1725">
        <v>1724</v>
      </c>
      <c r="B1725" t="s">
        <v>1703</v>
      </c>
      <c r="C1725" t="s">
        <v>2620</v>
      </c>
      <c r="D1725" t="s">
        <v>17</v>
      </c>
      <c r="E1725" t="s">
        <v>32</v>
      </c>
      <c r="F1725" s="1">
        <v>23783</v>
      </c>
      <c r="G1725">
        <v>122</v>
      </c>
      <c r="H1725">
        <v>228</v>
      </c>
      <c r="I1725" t="s">
        <v>80</v>
      </c>
      <c r="J1725" t="s">
        <v>19</v>
      </c>
      <c r="K1725" t="s">
        <v>32</v>
      </c>
      <c r="L1725" t="s">
        <v>278</v>
      </c>
      <c r="M1725" t="s">
        <v>5868</v>
      </c>
      <c r="N1725" t="s">
        <v>5869</v>
      </c>
      <c r="O1725" t="s">
        <v>5870</v>
      </c>
    </row>
    <row r="1726" spans="1:15" x14ac:dyDescent="0.3">
      <c r="A1726">
        <v>1725</v>
      </c>
      <c r="B1726" t="s">
        <v>275</v>
      </c>
      <c r="C1726" t="s">
        <v>868</v>
      </c>
      <c r="D1726" t="s">
        <v>17</v>
      </c>
      <c r="E1726" t="s">
        <v>39</v>
      </c>
      <c r="F1726" s="1">
        <v>6479</v>
      </c>
      <c r="G1726">
        <v>168</v>
      </c>
      <c r="H1726">
        <v>219</v>
      </c>
      <c r="I1726" t="s">
        <v>47</v>
      </c>
      <c r="J1726" t="s">
        <v>47</v>
      </c>
      <c r="K1726" t="s">
        <v>39</v>
      </c>
      <c r="L1726" t="s">
        <v>155</v>
      </c>
      <c r="M1726" t="s">
        <v>5871</v>
      </c>
      <c r="N1726" t="s">
        <v>5872</v>
      </c>
      <c r="O1726" t="s">
        <v>5873</v>
      </c>
    </row>
    <row r="1727" spans="1:15" x14ac:dyDescent="0.3">
      <c r="A1727">
        <v>1726</v>
      </c>
      <c r="B1727" t="s">
        <v>1918</v>
      </c>
      <c r="C1727" t="s">
        <v>355</v>
      </c>
      <c r="D1727" t="s">
        <v>28</v>
      </c>
      <c r="E1727" t="s">
        <v>372</v>
      </c>
      <c r="F1727" s="1">
        <v>30086</v>
      </c>
      <c r="G1727">
        <v>181</v>
      </c>
      <c r="H1727">
        <v>297</v>
      </c>
      <c r="I1727" t="s">
        <v>80</v>
      </c>
      <c r="J1727" t="s">
        <v>96</v>
      </c>
      <c r="K1727" t="s">
        <v>372</v>
      </c>
      <c r="L1727" t="s">
        <v>265</v>
      </c>
      <c r="M1727" t="s">
        <v>5874</v>
      </c>
      <c r="N1727" t="s">
        <v>5875</v>
      </c>
      <c r="O1727" t="s">
        <v>5876</v>
      </c>
    </row>
    <row r="1728" spans="1:15" x14ac:dyDescent="0.3">
      <c r="A1728">
        <v>1727</v>
      </c>
      <c r="B1728" t="s">
        <v>656</v>
      </c>
      <c r="C1728" t="s">
        <v>2397</v>
      </c>
      <c r="D1728" t="s">
        <v>28</v>
      </c>
      <c r="E1728" t="s">
        <v>39</v>
      </c>
      <c r="F1728" s="1">
        <v>30605</v>
      </c>
      <c r="G1728">
        <v>194</v>
      </c>
      <c r="H1728">
        <v>295</v>
      </c>
      <c r="I1728" t="s">
        <v>47</v>
      </c>
      <c r="J1728" t="s">
        <v>120</v>
      </c>
      <c r="K1728" t="s">
        <v>39</v>
      </c>
      <c r="L1728" t="s">
        <v>380</v>
      </c>
      <c r="M1728" t="s">
        <v>5877</v>
      </c>
      <c r="N1728" t="s">
        <v>5878</v>
      </c>
      <c r="O1728" t="s">
        <v>5879</v>
      </c>
    </row>
    <row r="1729" spans="1:15" x14ac:dyDescent="0.3">
      <c r="A1729">
        <v>1728</v>
      </c>
      <c r="B1729" t="s">
        <v>1727</v>
      </c>
      <c r="C1729" t="s">
        <v>3903</v>
      </c>
      <c r="D1729" t="s">
        <v>28</v>
      </c>
      <c r="E1729" t="s">
        <v>643</v>
      </c>
      <c r="F1729" s="1">
        <v>28378</v>
      </c>
      <c r="G1729">
        <v>117</v>
      </c>
      <c r="H1729">
        <v>94</v>
      </c>
      <c r="I1729" t="s">
        <v>161</v>
      </c>
      <c r="J1729" t="s">
        <v>80</v>
      </c>
      <c r="K1729" t="s">
        <v>643</v>
      </c>
      <c r="L1729" t="s">
        <v>278</v>
      </c>
      <c r="M1729" t="s">
        <v>5880</v>
      </c>
      <c r="N1729" t="s">
        <v>5881</v>
      </c>
      <c r="O1729" t="s">
        <v>5882</v>
      </c>
    </row>
    <row r="1730" spans="1:15" x14ac:dyDescent="0.3">
      <c r="A1730">
        <v>1729</v>
      </c>
      <c r="B1730" t="s">
        <v>1386</v>
      </c>
      <c r="C1730" t="s">
        <v>1162</v>
      </c>
      <c r="D1730" t="s">
        <v>17</v>
      </c>
      <c r="E1730" t="s">
        <v>82</v>
      </c>
      <c r="F1730" s="1">
        <v>18111</v>
      </c>
      <c r="G1730">
        <v>167</v>
      </c>
      <c r="H1730">
        <v>344</v>
      </c>
      <c r="I1730" t="s">
        <v>161</v>
      </c>
      <c r="J1730" t="s">
        <v>19</v>
      </c>
      <c r="K1730" t="s">
        <v>82</v>
      </c>
      <c r="L1730" t="s">
        <v>326</v>
      </c>
      <c r="M1730" t="s">
        <v>5883</v>
      </c>
      <c r="N1730" t="s">
        <v>5884</v>
      </c>
      <c r="O1730" t="s">
        <v>5885</v>
      </c>
    </row>
    <row r="1731" spans="1:15" x14ac:dyDescent="0.3">
      <c r="A1731">
        <v>1730</v>
      </c>
      <c r="B1731" t="s">
        <v>749</v>
      </c>
      <c r="C1731" t="s">
        <v>2847</v>
      </c>
      <c r="D1731" t="s">
        <v>17</v>
      </c>
      <c r="E1731" t="s">
        <v>48</v>
      </c>
      <c r="F1731" s="1">
        <v>17891</v>
      </c>
      <c r="G1731">
        <v>114</v>
      </c>
      <c r="H1731">
        <v>303</v>
      </c>
      <c r="I1731" t="s">
        <v>105</v>
      </c>
      <c r="J1731" t="s">
        <v>120</v>
      </c>
      <c r="K1731" t="s">
        <v>48</v>
      </c>
      <c r="L1731" t="s">
        <v>224</v>
      </c>
      <c r="M1731" t="s">
        <v>5886</v>
      </c>
      <c r="N1731" t="s">
        <v>5887</v>
      </c>
      <c r="O1731" t="s">
        <v>5888</v>
      </c>
    </row>
    <row r="1732" spans="1:15" x14ac:dyDescent="0.3">
      <c r="A1732">
        <v>1731</v>
      </c>
      <c r="B1732" t="s">
        <v>1731</v>
      </c>
      <c r="C1732" t="s">
        <v>605</v>
      </c>
      <c r="D1732" t="s">
        <v>28</v>
      </c>
      <c r="E1732" t="s">
        <v>1337</v>
      </c>
      <c r="F1732" s="1">
        <v>29983</v>
      </c>
      <c r="G1732">
        <v>196</v>
      </c>
      <c r="H1732">
        <v>180</v>
      </c>
      <c r="I1732" t="s">
        <v>80</v>
      </c>
      <c r="J1732" t="s">
        <v>97</v>
      </c>
      <c r="K1732" t="s">
        <v>1337</v>
      </c>
      <c r="L1732" t="s">
        <v>502</v>
      </c>
      <c r="M1732" t="s">
        <v>5889</v>
      </c>
      <c r="N1732" t="s">
        <v>5890</v>
      </c>
      <c r="O1732" t="s">
        <v>5891</v>
      </c>
    </row>
    <row r="1733" spans="1:15" x14ac:dyDescent="0.3">
      <c r="A1733">
        <v>1732</v>
      </c>
      <c r="B1733" t="s">
        <v>234</v>
      </c>
      <c r="C1733" t="s">
        <v>2069</v>
      </c>
      <c r="D1733" t="s">
        <v>17</v>
      </c>
      <c r="E1733" t="s">
        <v>141</v>
      </c>
      <c r="F1733" s="1">
        <v>26657</v>
      </c>
      <c r="G1733">
        <v>153</v>
      </c>
      <c r="H1733">
        <v>216</v>
      </c>
      <c r="I1733" t="s">
        <v>170</v>
      </c>
      <c r="J1733" t="s">
        <v>97</v>
      </c>
      <c r="K1733" t="s">
        <v>141</v>
      </c>
      <c r="L1733" t="s">
        <v>1464</v>
      </c>
      <c r="M1733" t="s">
        <v>5892</v>
      </c>
      <c r="N1733" t="s">
        <v>5893</v>
      </c>
      <c r="O1733" t="s">
        <v>5894</v>
      </c>
    </row>
    <row r="1734" spans="1:15" x14ac:dyDescent="0.3">
      <c r="A1734">
        <v>1733</v>
      </c>
      <c r="B1734" t="s">
        <v>637</v>
      </c>
      <c r="C1734" t="s">
        <v>2504</v>
      </c>
      <c r="D1734" t="s">
        <v>28</v>
      </c>
      <c r="E1734" t="s">
        <v>29</v>
      </c>
      <c r="F1734" s="1">
        <v>25501</v>
      </c>
      <c r="G1734">
        <v>136</v>
      </c>
      <c r="H1734">
        <v>294</v>
      </c>
      <c r="I1734" t="s">
        <v>47</v>
      </c>
      <c r="J1734" t="s">
        <v>90</v>
      </c>
      <c r="K1734" t="s">
        <v>29</v>
      </c>
      <c r="L1734" t="s">
        <v>940</v>
      </c>
      <c r="M1734" t="s">
        <v>5895</v>
      </c>
      <c r="N1734" t="s">
        <v>5896</v>
      </c>
      <c r="O1734" t="s">
        <v>5897</v>
      </c>
    </row>
    <row r="1735" spans="1:15" x14ac:dyDescent="0.3">
      <c r="A1735">
        <v>1734</v>
      </c>
      <c r="B1735" t="s">
        <v>378</v>
      </c>
      <c r="C1735" t="s">
        <v>1209</v>
      </c>
      <c r="D1735" t="s">
        <v>17</v>
      </c>
      <c r="E1735" t="s">
        <v>82</v>
      </c>
      <c r="F1735" s="1">
        <v>13728</v>
      </c>
      <c r="G1735">
        <v>140</v>
      </c>
      <c r="H1735">
        <v>146</v>
      </c>
      <c r="I1735" t="s">
        <v>105</v>
      </c>
      <c r="J1735" t="s">
        <v>20</v>
      </c>
      <c r="K1735" t="s">
        <v>82</v>
      </c>
      <c r="L1735" t="s">
        <v>148</v>
      </c>
      <c r="M1735" t="s">
        <v>5898</v>
      </c>
      <c r="N1735" t="s">
        <v>5899</v>
      </c>
      <c r="O1735" t="s">
        <v>5900</v>
      </c>
    </row>
    <row r="1736" spans="1:15" x14ac:dyDescent="0.3">
      <c r="A1736">
        <v>1735</v>
      </c>
      <c r="B1736" t="s">
        <v>343</v>
      </c>
      <c r="C1736" t="s">
        <v>909</v>
      </c>
      <c r="D1736" t="s">
        <v>28</v>
      </c>
      <c r="E1736" t="s">
        <v>520</v>
      </c>
      <c r="F1736" s="1">
        <v>3771</v>
      </c>
      <c r="G1736">
        <v>135</v>
      </c>
      <c r="H1736">
        <v>329</v>
      </c>
      <c r="I1736" t="s">
        <v>73</v>
      </c>
      <c r="J1736" t="s">
        <v>120</v>
      </c>
      <c r="K1736" t="s">
        <v>520</v>
      </c>
      <c r="L1736" t="s">
        <v>1205</v>
      </c>
      <c r="M1736" t="s">
        <v>5901</v>
      </c>
      <c r="N1736" t="s">
        <v>5902</v>
      </c>
      <c r="O1736" t="s">
        <v>5903</v>
      </c>
    </row>
    <row r="1737" spans="1:15" x14ac:dyDescent="0.3">
      <c r="A1737">
        <v>1736</v>
      </c>
      <c r="B1737" t="s">
        <v>894</v>
      </c>
      <c r="C1737" t="s">
        <v>543</v>
      </c>
      <c r="D1737" t="s">
        <v>28</v>
      </c>
      <c r="E1737" t="s">
        <v>39</v>
      </c>
      <c r="F1737" s="1">
        <v>22244</v>
      </c>
      <c r="G1737">
        <v>170</v>
      </c>
      <c r="H1737">
        <v>273</v>
      </c>
      <c r="I1737" t="s">
        <v>55</v>
      </c>
      <c r="J1737" t="s">
        <v>64</v>
      </c>
      <c r="K1737" t="s">
        <v>39</v>
      </c>
      <c r="L1737" t="s">
        <v>40</v>
      </c>
      <c r="M1737" t="s">
        <v>5904</v>
      </c>
      <c r="N1737" t="s">
        <v>5905</v>
      </c>
      <c r="O1737" t="s">
        <v>5906</v>
      </c>
    </row>
    <row r="1738" spans="1:15" x14ac:dyDescent="0.3">
      <c r="A1738">
        <v>1737</v>
      </c>
      <c r="B1738" t="s">
        <v>313</v>
      </c>
      <c r="C1738" t="s">
        <v>1266</v>
      </c>
      <c r="D1738" t="s">
        <v>17</v>
      </c>
      <c r="E1738" t="s">
        <v>29</v>
      </c>
      <c r="F1738" s="1">
        <v>27320</v>
      </c>
      <c r="G1738">
        <v>122</v>
      </c>
      <c r="H1738">
        <v>318</v>
      </c>
      <c r="I1738" t="s">
        <v>81</v>
      </c>
      <c r="J1738" t="s">
        <v>81</v>
      </c>
      <c r="K1738" t="s">
        <v>29</v>
      </c>
      <c r="L1738" t="s">
        <v>1534</v>
      </c>
      <c r="M1738" t="s">
        <v>5907</v>
      </c>
      <c r="N1738" t="s">
        <v>5908</v>
      </c>
      <c r="O1738" t="s">
        <v>5909</v>
      </c>
    </row>
    <row r="1739" spans="1:15" x14ac:dyDescent="0.3">
      <c r="A1739">
        <v>1738</v>
      </c>
      <c r="B1739" t="s">
        <v>183</v>
      </c>
      <c r="C1739" t="s">
        <v>38</v>
      </c>
      <c r="D1739" t="s">
        <v>28</v>
      </c>
      <c r="E1739" t="s">
        <v>623</v>
      </c>
      <c r="F1739" s="1">
        <v>21464</v>
      </c>
      <c r="G1739">
        <v>155</v>
      </c>
      <c r="H1739">
        <v>310</v>
      </c>
      <c r="I1739" t="s">
        <v>73</v>
      </c>
      <c r="J1739" t="s">
        <v>19</v>
      </c>
      <c r="K1739" t="s">
        <v>623</v>
      </c>
      <c r="L1739" t="s">
        <v>935</v>
      </c>
      <c r="M1739" t="s">
        <v>5910</v>
      </c>
      <c r="N1739" t="s">
        <v>5911</v>
      </c>
      <c r="O1739" t="s">
        <v>5912</v>
      </c>
    </row>
    <row r="1740" spans="1:15" x14ac:dyDescent="0.3">
      <c r="A1740">
        <v>1739</v>
      </c>
      <c r="B1740" t="s">
        <v>152</v>
      </c>
      <c r="C1740" t="s">
        <v>740</v>
      </c>
      <c r="D1740" t="s">
        <v>28</v>
      </c>
      <c r="E1740" t="s">
        <v>72</v>
      </c>
      <c r="F1740" s="1">
        <v>22902</v>
      </c>
      <c r="G1740">
        <v>182</v>
      </c>
      <c r="H1740">
        <v>288</v>
      </c>
      <c r="I1740" t="s">
        <v>19</v>
      </c>
      <c r="J1740" t="s">
        <v>128</v>
      </c>
      <c r="K1740" t="s">
        <v>72</v>
      </c>
      <c r="L1740" t="s">
        <v>920</v>
      </c>
      <c r="M1740" t="s">
        <v>5913</v>
      </c>
      <c r="N1740" t="s">
        <v>5914</v>
      </c>
      <c r="O1740" t="s">
        <v>5915</v>
      </c>
    </row>
    <row r="1741" spans="1:15" x14ac:dyDescent="0.3">
      <c r="A1741">
        <v>1740</v>
      </c>
      <c r="B1741" t="s">
        <v>490</v>
      </c>
      <c r="C1741" t="s">
        <v>1188</v>
      </c>
      <c r="D1741" t="s">
        <v>28</v>
      </c>
      <c r="E1741" t="s">
        <v>112</v>
      </c>
      <c r="F1741" s="1">
        <v>9601</v>
      </c>
      <c r="G1741">
        <v>176</v>
      </c>
      <c r="H1741">
        <v>286</v>
      </c>
      <c r="I1741" t="s">
        <v>120</v>
      </c>
      <c r="J1741" t="s">
        <v>80</v>
      </c>
      <c r="K1741" t="s">
        <v>112</v>
      </c>
      <c r="L1741" t="s">
        <v>66</v>
      </c>
      <c r="M1741" t="s">
        <v>5916</v>
      </c>
      <c r="N1741" t="s">
        <v>5917</v>
      </c>
      <c r="O1741" t="s">
        <v>5918</v>
      </c>
    </row>
    <row r="1742" spans="1:15" x14ac:dyDescent="0.3">
      <c r="A1742">
        <v>1741</v>
      </c>
      <c r="B1742" t="s">
        <v>1325</v>
      </c>
      <c r="C1742" t="s">
        <v>1078</v>
      </c>
      <c r="D1742" t="s">
        <v>28</v>
      </c>
      <c r="E1742" t="s">
        <v>39</v>
      </c>
      <c r="F1742" s="1">
        <v>12353</v>
      </c>
      <c r="G1742">
        <v>199</v>
      </c>
      <c r="H1742">
        <v>186</v>
      </c>
      <c r="I1742" t="s">
        <v>56</v>
      </c>
      <c r="J1742" t="s">
        <v>97</v>
      </c>
      <c r="K1742" t="s">
        <v>39</v>
      </c>
      <c r="L1742" t="s">
        <v>291</v>
      </c>
      <c r="M1742" t="s">
        <v>5919</v>
      </c>
      <c r="N1742" t="s">
        <v>5920</v>
      </c>
      <c r="O1742" t="s">
        <v>5921</v>
      </c>
    </row>
    <row r="1743" spans="1:15" x14ac:dyDescent="0.3">
      <c r="A1743">
        <v>1742</v>
      </c>
      <c r="B1743" t="s">
        <v>424</v>
      </c>
      <c r="C1743" t="s">
        <v>263</v>
      </c>
      <c r="D1743" t="s">
        <v>17</v>
      </c>
      <c r="E1743" t="s">
        <v>21</v>
      </c>
      <c r="F1743" s="1">
        <v>32084</v>
      </c>
      <c r="G1743">
        <v>114</v>
      </c>
      <c r="H1743">
        <v>80</v>
      </c>
      <c r="I1743" t="s">
        <v>128</v>
      </c>
      <c r="J1743" t="s">
        <v>73</v>
      </c>
      <c r="K1743" t="s">
        <v>21</v>
      </c>
      <c r="L1743" t="s">
        <v>155</v>
      </c>
      <c r="M1743" t="s">
        <v>5922</v>
      </c>
      <c r="N1743" t="s">
        <v>5923</v>
      </c>
      <c r="O1743" t="s">
        <v>5924</v>
      </c>
    </row>
    <row r="1744" spans="1:15" x14ac:dyDescent="0.3">
      <c r="A1744">
        <v>1743</v>
      </c>
      <c r="B1744" t="s">
        <v>890</v>
      </c>
      <c r="C1744" t="s">
        <v>253</v>
      </c>
      <c r="D1744" t="s">
        <v>17</v>
      </c>
      <c r="E1744" t="s">
        <v>247</v>
      </c>
      <c r="F1744" s="1">
        <v>30733</v>
      </c>
      <c r="G1744">
        <v>147</v>
      </c>
      <c r="H1744">
        <v>219</v>
      </c>
      <c r="I1744" t="s">
        <v>31</v>
      </c>
      <c r="J1744" t="s">
        <v>64</v>
      </c>
      <c r="K1744" t="s">
        <v>247</v>
      </c>
      <c r="L1744" t="s">
        <v>468</v>
      </c>
      <c r="M1744" t="s">
        <v>5925</v>
      </c>
      <c r="N1744" t="s">
        <v>5926</v>
      </c>
      <c r="O1744" t="s">
        <v>5927</v>
      </c>
    </row>
    <row r="1745" spans="1:15" x14ac:dyDescent="0.3">
      <c r="A1745">
        <v>1744</v>
      </c>
      <c r="B1745" t="s">
        <v>1259</v>
      </c>
      <c r="C1745" t="s">
        <v>1478</v>
      </c>
      <c r="D1745" t="s">
        <v>28</v>
      </c>
      <c r="E1745" t="s">
        <v>379</v>
      </c>
      <c r="F1745" s="1">
        <v>9094</v>
      </c>
      <c r="G1745">
        <v>182</v>
      </c>
      <c r="H1745">
        <v>337</v>
      </c>
      <c r="I1745" t="s">
        <v>56</v>
      </c>
      <c r="J1745" t="s">
        <v>97</v>
      </c>
      <c r="K1745" t="s">
        <v>379</v>
      </c>
      <c r="L1745" t="s">
        <v>224</v>
      </c>
      <c r="M1745" t="s">
        <v>5928</v>
      </c>
      <c r="N1745" t="s">
        <v>5929</v>
      </c>
      <c r="O1745" t="s">
        <v>5930</v>
      </c>
    </row>
    <row r="1746" spans="1:15" x14ac:dyDescent="0.3">
      <c r="A1746">
        <v>1745</v>
      </c>
      <c r="B1746" t="s">
        <v>1122</v>
      </c>
      <c r="C1746" t="s">
        <v>160</v>
      </c>
      <c r="D1746" t="s">
        <v>17</v>
      </c>
      <c r="E1746" t="s">
        <v>568</v>
      </c>
      <c r="F1746" s="1">
        <v>8436</v>
      </c>
      <c r="G1746">
        <v>177</v>
      </c>
      <c r="H1746">
        <v>333</v>
      </c>
      <c r="I1746" t="s">
        <v>90</v>
      </c>
      <c r="J1746" t="s">
        <v>96</v>
      </c>
      <c r="K1746" t="s">
        <v>568</v>
      </c>
      <c r="L1746" t="s">
        <v>230</v>
      </c>
      <c r="M1746" t="s">
        <v>5931</v>
      </c>
      <c r="N1746" t="s">
        <v>5932</v>
      </c>
      <c r="O1746" t="s">
        <v>5933</v>
      </c>
    </row>
    <row r="1747" spans="1:15" x14ac:dyDescent="0.3">
      <c r="A1747">
        <v>1746</v>
      </c>
      <c r="B1747" t="s">
        <v>535</v>
      </c>
      <c r="C1747" t="s">
        <v>360</v>
      </c>
      <c r="D1747" t="s">
        <v>17</v>
      </c>
      <c r="E1747" t="s">
        <v>39</v>
      </c>
      <c r="F1747" s="1">
        <v>30010</v>
      </c>
      <c r="G1747">
        <v>122</v>
      </c>
      <c r="H1747">
        <v>99</v>
      </c>
      <c r="I1747" t="s">
        <v>73</v>
      </c>
      <c r="J1747" t="s">
        <v>47</v>
      </c>
      <c r="K1747" t="s">
        <v>39</v>
      </c>
      <c r="L1747" t="s">
        <v>291</v>
      </c>
      <c r="M1747" t="s">
        <v>4236</v>
      </c>
      <c r="N1747" t="s">
        <v>5934</v>
      </c>
      <c r="O1747" t="s">
        <v>5935</v>
      </c>
    </row>
    <row r="1748" spans="1:15" x14ac:dyDescent="0.3">
      <c r="A1748">
        <v>1747</v>
      </c>
      <c r="B1748" t="s">
        <v>587</v>
      </c>
      <c r="C1748" t="s">
        <v>1667</v>
      </c>
      <c r="D1748" t="s">
        <v>17</v>
      </c>
      <c r="E1748" t="s">
        <v>48</v>
      </c>
      <c r="F1748" s="1">
        <v>32468</v>
      </c>
      <c r="G1748">
        <v>186</v>
      </c>
      <c r="H1748">
        <v>151</v>
      </c>
      <c r="I1748" t="s">
        <v>97</v>
      </c>
      <c r="J1748" t="s">
        <v>73</v>
      </c>
      <c r="K1748" t="s">
        <v>48</v>
      </c>
      <c r="L1748" t="s">
        <v>730</v>
      </c>
      <c r="M1748" t="s">
        <v>5936</v>
      </c>
      <c r="N1748" t="s">
        <v>5937</v>
      </c>
      <c r="O1748" t="s">
        <v>5938</v>
      </c>
    </row>
    <row r="1749" spans="1:15" x14ac:dyDescent="0.3">
      <c r="A1749">
        <v>1748</v>
      </c>
      <c r="B1749" t="s">
        <v>684</v>
      </c>
      <c r="C1749" t="s">
        <v>536</v>
      </c>
      <c r="D1749" t="s">
        <v>28</v>
      </c>
      <c r="E1749" t="s">
        <v>39</v>
      </c>
      <c r="F1749" s="1">
        <v>36552</v>
      </c>
      <c r="G1749">
        <v>173</v>
      </c>
      <c r="H1749">
        <v>125</v>
      </c>
      <c r="I1749" t="s">
        <v>55</v>
      </c>
      <c r="J1749" t="s">
        <v>81</v>
      </c>
      <c r="K1749" t="s">
        <v>39</v>
      </c>
      <c r="L1749" t="s">
        <v>1193</v>
      </c>
      <c r="M1749" t="s">
        <v>5939</v>
      </c>
      <c r="N1749" t="s">
        <v>5940</v>
      </c>
      <c r="O1749" t="s">
        <v>5941</v>
      </c>
    </row>
    <row r="1750" spans="1:15" x14ac:dyDescent="0.3">
      <c r="A1750">
        <v>1749</v>
      </c>
      <c r="B1750" t="s">
        <v>739</v>
      </c>
      <c r="C1750" t="s">
        <v>365</v>
      </c>
      <c r="D1750" t="s">
        <v>28</v>
      </c>
      <c r="E1750" t="s">
        <v>217</v>
      </c>
      <c r="F1750" s="1">
        <v>23681</v>
      </c>
      <c r="G1750">
        <v>128</v>
      </c>
      <c r="H1750">
        <v>70</v>
      </c>
      <c r="I1750" t="s">
        <v>128</v>
      </c>
      <c r="J1750" t="s">
        <v>161</v>
      </c>
      <c r="K1750" t="s">
        <v>217</v>
      </c>
      <c r="L1750" t="s">
        <v>468</v>
      </c>
      <c r="M1750" t="s">
        <v>5942</v>
      </c>
      <c r="N1750" t="s">
        <v>5943</v>
      </c>
      <c r="O1750" t="s">
        <v>5944</v>
      </c>
    </row>
    <row r="1751" spans="1:15" x14ac:dyDescent="0.3">
      <c r="A1751">
        <v>1750</v>
      </c>
      <c r="B1751" t="s">
        <v>354</v>
      </c>
      <c r="C1751" t="s">
        <v>325</v>
      </c>
      <c r="D1751" t="s">
        <v>17</v>
      </c>
      <c r="E1751" t="s">
        <v>3631</v>
      </c>
      <c r="F1751" s="1">
        <v>34620</v>
      </c>
      <c r="G1751">
        <v>154</v>
      </c>
      <c r="H1751">
        <v>347</v>
      </c>
      <c r="I1751" t="s">
        <v>96</v>
      </c>
      <c r="J1751" t="s">
        <v>31</v>
      </c>
      <c r="K1751" t="s">
        <v>3631</v>
      </c>
      <c r="L1751" t="s">
        <v>361</v>
      </c>
      <c r="M1751" t="s">
        <v>5945</v>
      </c>
      <c r="N1751" t="s">
        <v>5946</v>
      </c>
      <c r="O1751" t="s">
        <v>5947</v>
      </c>
    </row>
    <row r="1752" spans="1:15" x14ac:dyDescent="0.3">
      <c r="A1752">
        <v>1751</v>
      </c>
      <c r="B1752" t="s">
        <v>805</v>
      </c>
      <c r="C1752" t="s">
        <v>88</v>
      </c>
      <c r="D1752" t="s">
        <v>28</v>
      </c>
      <c r="E1752" t="s">
        <v>1914</v>
      </c>
      <c r="F1752" s="1">
        <v>7125</v>
      </c>
      <c r="G1752">
        <v>182</v>
      </c>
      <c r="H1752">
        <v>328</v>
      </c>
      <c r="I1752" t="s">
        <v>20</v>
      </c>
      <c r="J1752" t="s">
        <v>64</v>
      </c>
      <c r="K1752" t="s">
        <v>1914</v>
      </c>
      <c r="L1752" t="s">
        <v>717</v>
      </c>
      <c r="M1752" t="s">
        <v>5948</v>
      </c>
      <c r="N1752" t="s">
        <v>5949</v>
      </c>
      <c r="O1752" t="s">
        <v>5950</v>
      </c>
    </row>
    <row r="1753" spans="1:15" x14ac:dyDescent="0.3">
      <c r="A1753">
        <v>1752</v>
      </c>
      <c r="B1753" t="s">
        <v>860</v>
      </c>
      <c r="C1753" t="s">
        <v>38</v>
      </c>
      <c r="D1753" t="s">
        <v>17</v>
      </c>
      <c r="E1753" t="s">
        <v>48</v>
      </c>
      <c r="F1753" s="1">
        <v>36762</v>
      </c>
      <c r="G1753">
        <v>121</v>
      </c>
      <c r="H1753">
        <v>122</v>
      </c>
      <c r="I1753" t="s">
        <v>56</v>
      </c>
      <c r="J1753" t="s">
        <v>47</v>
      </c>
      <c r="K1753" t="s">
        <v>48</v>
      </c>
      <c r="L1753" t="s">
        <v>339</v>
      </c>
      <c r="M1753" t="s">
        <v>5951</v>
      </c>
      <c r="N1753" t="s">
        <v>5952</v>
      </c>
      <c r="O1753" t="s">
        <v>5953</v>
      </c>
    </row>
    <row r="1754" spans="1:15" x14ac:dyDescent="0.3">
      <c r="A1754">
        <v>1753</v>
      </c>
      <c r="B1754" t="s">
        <v>2815</v>
      </c>
      <c r="C1754" t="s">
        <v>775</v>
      </c>
      <c r="D1754" t="s">
        <v>17</v>
      </c>
      <c r="E1754" t="s">
        <v>162</v>
      </c>
      <c r="F1754" s="1">
        <v>12903</v>
      </c>
      <c r="G1754">
        <v>135</v>
      </c>
      <c r="H1754">
        <v>106</v>
      </c>
      <c r="I1754" t="s">
        <v>97</v>
      </c>
      <c r="J1754" t="s">
        <v>105</v>
      </c>
      <c r="K1754" t="s">
        <v>162</v>
      </c>
      <c r="L1754" t="s">
        <v>1261</v>
      </c>
      <c r="M1754" t="s">
        <v>5954</v>
      </c>
      <c r="N1754" t="s">
        <v>5955</v>
      </c>
      <c r="O1754" t="s">
        <v>5956</v>
      </c>
    </row>
    <row r="1755" spans="1:15" x14ac:dyDescent="0.3">
      <c r="A1755">
        <v>1754</v>
      </c>
      <c r="B1755" t="s">
        <v>1166</v>
      </c>
      <c r="C1755" t="s">
        <v>1421</v>
      </c>
      <c r="D1755" t="s">
        <v>28</v>
      </c>
      <c r="E1755" t="s">
        <v>21</v>
      </c>
      <c r="F1755" s="1">
        <v>18542</v>
      </c>
      <c r="G1755">
        <v>119</v>
      </c>
      <c r="H1755">
        <v>310</v>
      </c>
      <c r="I1755" t="s">
        <v>80</v>
      </c>
      <c r="J1755" t="s">
        <v>80</v>
      </c>
      <c r="K1755" t="s">
        <v>21</v>
      </c>
      <c r="L1755" t="s">
        <v>309</v>
      </c>
      <c r="M1755" t="s">
        <v>1700</v>
      </c>
      <c r="N1755" t="s">
        <v>5957</v>
      </c>
      <c r="O1755" t="s">
        <v>5958</v>
      </c>
    </row>
    <row r="1756" spans="1:15" x14ac:dyDescent="0.3">
      <c r="A1756">
        <v>1755</v>
      </c>
      <c r="B1756" t="s">
        <v>1155</v>
      </c>
      <c r="C1756" t="s">
        <v>396</v>
      </c>
      <c r="D1756" t="s">
        <v>17</v>
      </c>
      <c r="E1756" t="s">
        <v>141</v>
      </c>
      <c r="F1756" s="1">
        <v>28744</v>
      </c>
      <c r="G1756">
        <v>132</v>
      </c>
      <c r="H1756">
        <v>159</v>
      </c>
      <c r="I1756" t="s">
        <v>20</v>
      </c>
      <c r="J1756" t="s">
        <v>31</v>
      </c>
      <c r="K1756" t="s">
        <v>141</v>
      </c>
      <c r="L1756" t="s">
        <v>57</v>
      </c>
      <c r="M1756" t="s">
        <v>5959</v>
      </c>
      <c r="N1756" t="s">
        <v>5960</v>
      </c>
      <c r="O1756" t="s">
        <v>5961</v>
      </c>
    </row>
    <row r="1757" spans="1:15" x14ac:dyDescent="0.3">
      <c r="A1757">
        <v>1756</v>
      </c>
      <c r="B1757" t="s">
        <v>252</v>
      </c>
      <c r="C1757" t="s">
        <v>246</v>
      </c>
      <c r="D1757" t="s">
        <v>17</v>
      </c>
      <c r="E1757" t="s">
        <v>141</v>
      </c>
      <c r="F1757" s="1">
        <v>21332</v>
      </c>
      <c r="G1757">
        <v>165</v>
      </c>
      <c r="H1757">
        <v>297</v>
      </c>
      <c r="I1757" t="s">
        <v>73</v>
      </c>
      <c r="J1757" t="s">
        <v>56</v>
      </c>
      <c r="K1757" t="s">
        <v>141</v>
      </c>
      <c r="L1757" t="s">
        <v>672</v>
      </c>
      <c r="M1757" t="s">
        <v>5962</v>
      </c>
      <c r="N1757" t="s">
        <v>5963</v>
      </c>
      <c r="O1757" t="s">
        <v>5964</v>
      </c>
    </row>
    <row r="1758" spans="1:15" x14ac:dyDescent="0.3">
      <c r="A1758">
        <v>1757</v>
      </c>
      <c r="B1758" t="s">
        <v>1618</v>
      </c>
      <c r="C1758" t="s">
        <v>1378</v>
      </c>
      <c r="D1758" t="s">
        <v>28</v>
      </c>
      <c r="E1758" t="s">
        <v>48</v>
      </c>
      <c r="F1758" s="1">
        <v>15657</v>
      </c>
      <c r="G1758">
        <v>153</v>
      </c>
      <c r="H1758">
        <v>271</v>
      </c>
      <c r="I1758" t="s">
        <v>31</v>
      </c>
      <c r="J1758" t="s">
        <v>73</v>
      </c>
      <c r="K1758" t="s">
        <v>48</v>
      </c>
      <c r="L1758" t="s">
        <v>179</v>
      </c>
      <c r="M1758" t="s">
        <v>5965</v>
      </c>
      <c r="N1758" t="s">
        <v>5966</v>
      </c>
      <c r="O1758" t="s">
        <v>5967</v>
      </c>
    </row>
    <row r="1759" spans="1:15" x14ac:dyDescent="0.3">
      <c r="A1759">
        <v>1758</v>
      </c>
      <c r="B1759" t="s">
        <v>656</v>
      </c>
      <c r="C1759" t="s">
        <v>27</v>
      </c>
      <c r="D1759" t="s">
        <v>28</v>
      </c>
      <c r="E1759" t="s">
        <v>48</v>
      </c>
      <c r="F1759" s="1">
        <v>12958</v>
      </c>
      <c r="G1759">
        <v>121</v>
      </c>
      <c r="H1759">
        <v>174</v>
      </c>
      <c r="I1759" t="s">
        <v>97</v>
      </c>
      <c r="J1759" t="s">
        <v>81</v>
      </c>
      <c r="K1759" t="s">
        <v>48</v>
      </c>
      <c r="L1759" t="s">
        <v>309</v>
      </c>
      <c r="M1759" t="s">
        <v>5968</v>
      </c>
      <c r="N1759" t="s">
        <v>5969</v>
      </c>
      <c r="O1759" t="s">
        <v>5970</v>
      </c>
    </row>
    <row r="1760" spans="1:15" x14ac:dyDescent="0.3">
      <c r="A1760">
        <v>1759</v>
      </c>
      <c r="B1760" t="s">
        <v>446</v>
      </c>
      <c r="C1760" t="s">
        <v>856</v>
      </c>
      <c r="D1760" t="s">
        <v>28</v>
      </c>
      <c r="E1760" t="s">
        <v>247</v>
      </c>
      <c r="F1760" s="1">
        <v>22699</v>
      </c>
      <c r="G1760">
        <v>130</v>
      </c>
      <c r="H1760">
        <v>103</v>
      </c>
      <c r="I1760" t="s">
        <v>30</v>
      </c>
      <c r="J1760" t="s">
        <v>30</v>
      </c>
      <c r="K1760" t="s">
        <v>247</v>
      </c>
      <c r="L1760" t="s">
        <v>248</v>
      </c>
      <c r="M1760" t="s">
        <v>5971</v>
      </c>
      <c r="N1760" t="s">
        <v>5972</v>
      </c>
      <c r="O1760" t="s">
        <v>5973</v>
      </c>
    </row>
    <row r="1761" spans="1:15" x14ac:dyDescent="0.3">
      <c r="A1761">
        <v>1760</v>
      </c>
      <c r="B1761" t="s">
        <v>885</v>
      </c>
      <c r="C1761" t="s">
        <v>969</v>
      </c>
      <c r="D1761" t="s">
        <v>17</v>
      </c>
      <c r="E1761" t="s">
        <v>39</v>
      </c>
      <c r="F1761" s="1">
        <v>34388</v>
      </c>
      <c r="G1761">
        <v>200</v>
      </c>
      <c r="H1761">
        <v>327</v>
      </c>
      <c r="I1761" t="s">
        <v>120</v>
      </c>
      <c r="J1761" t="s">
        <v>97</v>
      </c>
      <c r="K1761" t="s">
        <v>39</v>
      </c>
      <c r="L1761" t="s">
        <v>896</v>
      </c>
      <c r="M1761" t="s">
        <v>5974</v>
      </c>
      <c r="N1761" t="s">
        <v>5975</v>
      </c>
      <c r="O1761" t="s">
        <v>5976</v>
      </c>
    </row>
    <row r="1762" spans="1:15" x14ac:dyDescent="0.3">
      <c r="A1762">
        <v>1761</v>
      </c>
      <c r="B1762" t="s">
        <v>168</v>
      </c>
      <c r="C1762" t="s">
        <v>365</v>
      </c>
      <c r="D1762" t="s">
        <v>17</v>
      </c>
      <c r="E1762" t="s">
        <v>1062</v>
      </c>
      <c r="F1762" s="1">
        <v>4615</v>
      </c>
      <c r="G1762">
        <v>173</v>
      </c>
      <c r="H1762">
        <v>110</v>
      </c>
      <c r="I1762" t="s">
        <v>56</v>
      </c>
      <c r="J1762" t="s">
        <v>56</v>
      </c>
      <c r="K1762" t="s">
        <v>1062</v>
      </c>
      <c r="L1762" t="s">
        <v>1193</v>
      </c>
      <c r="M1762" t="s">
        <v>5977</v>
      </c>
      <c r="N1762" t="s">
        <v>5978</v>
      </c>
      <c r="O1762" t="s">
        <v>5979</v>
      </c>
    </row>
    <row r="1763" spans="1:15" x14ac:dyDescent="0.3">
      <c r="A1763">
        <v>1762</v>
      </c>
      <c r="B1763" t="s">
        <v>1425</v>
      </c>
      <c r="C1763" t="s">
        <v>549</v>
      </c>
      <c r="D1763" t="s">
        <v>28</v>
      </c>
      <c r="E1763" t="s">
        <v>414</v>
      </c>
      <c r="F1763" s="1">
        <v>33311</v>
      </c>
      <c r="G1763">
        <v>176</v>
      </c>
      <c r="H1763">
        <v>242</v>
      </c>
      <c r="I1763" t="s">
        <v>47</v>
      </c>
      <c r="J1763" t="s">
        <v>90</v>
      </c>
      <c r="K1763" t="s">
        <v>414</v>
      </c>
      <c r="L1763" t="s">
        <v>703</v>
      </c>
      <c r="M1763" t="s">
        <v>5980</v>
      </c>
      <c r="N1763" t="s">
        <v>5981</v>
      </c>
      <c r="O1763" t="s">
        <v>5982</v>
      </c>
    </row>
    <row r="1764" spans="1:15" x14ac:dyDescent="0.3">
      <c r="A1764">
        <v>1763</v>
      </c>
      <c r="B1764" t="s">
        <v>890</v>
      </c>
      <c r="C1764" t="s">
        <v>110</v>
      </c>
      <c r="D1764" t="s">
        <v>17</v>
      </c>
      <c r="E1764" t="s">
        <v>776</v>
      </c>
      <c r="F1764" s="1">
        <v>17810</v>
      </c>
      <c r="G1764">
        <v>125</v>
      </c>
      <c r="H1764">
        <v>153</v>
      </c>
      <c r="I1764" t="s">
        <v>105</v>
      </c>
      <c r="J1764" t="s">
        <v>31</v>
      </c>
      <c r="K1764" t="s">
        <v>776</v>
      </c>
      <c r="L1764" t="s">
        <v>122</v>
      </c>
      <c r="M1764" t="s">
        <v>5983</v>
      </c>
      <c r="N1764" t="s">
        <v>5984</v>
      </c>
      <c r="O1764" t="s">
        <v>5985</v>
      </c>
    </row>
    <row r="1765" spans="1:15" x14ac:dyDescent="0.3">
      <c r="A1765">
        <v>1764</v>
      </c>
      <c r="B1765" t="s">
        <v>739</v>
      </c>
      <c r="C1765" t="s">
        <v>845</v>
      </c>
      <c r="D1765" t="s">
        <v>28</v>
      </c>
      <c r="E1765" t="s">
        <v>141</v>
      </c>
      <c r="F1765" s="1">
        <v>14848</v>
      </c>
      <c r="G1765">
        <v>165</v>
      </c>
      <c r="H1765">
        <v>140</v>
      </c>
      <c r="I1765" t="s">
        <v>19</v>
      </c>
      <c r="J1765" t="s">
        <v>31</v>
      </c>
      <c r="K1765" t="s">
        <v>141</v>
      </c>
      <c r="L1765" t="s">
        <v>575</v>
      </c>
      <c r="M1765" t="s">
        <v>5986</v>
      </c>
      <c r="N1765" t="s">
        <v>5987</v>
      </c>
      <c r="O1765" t="s">
        <v>5988</v>
      </c>
    </row>
    <row r="1766" spans="1:15" x14ac:dyDescent="0.3">
      <c r="A1766">
        <v>1765</v>
      </c>
      <c r="B1766" t="s">
        <v>317</v>
      </c>
      <c r="C1766" t="s">
        <v>1347</v>
      </c>
      <c r="D1766" t="s">
        <v>28</v>
      </c>
      <c r="E1766" t="s">
        <v>63</v>
      </c>
      <c r="F1766" s="1">
        <v>14799</v>
      </c>
      <c r="G1766">
        <v>144</v>
      </c>
      <c r="H1766">
        <v>206</v>
      </c>
      <c r="I1766" t="s">
        <v>96</v>
      </c>
      <c r="J1766" t="s">
        <v>120</v>
      </c>
      <c r="K1766" t="s">
        <v>63</v>
      </c>
      <c r="L1766" t="s">
        <v>1074</v>
      </c>
      <c r="M1766" t="s">
        <v>5989</v>
      </c>
      <c r="N1766" t="s">
        <v>5990</v>
      </c>
      <c r="O1766" t="s">
        <v>5991</v>
      </c>
    </row>
    <row r="1767" spans="1:15" x14ac:dyDescent="0.3">
      <c r="A1767">
        <v>1766</v>
      </c>
      <c r="B1767" t="s">
        <v>221</v>
      </c>
      <c r="C1767" t="s">
        <v>1039</v>
      </c>
      <c r="D1767" t="s">
        <v>17</v>
      </c>
      <c r="E1767" t="s">
        <v>135</v>
      </c>
      <c r="F1767" s="1">
        <v>31260</v>
      </c>
      <c r="G1767">
        <v>120</v>
      </c>
      <c r="H1767">
        <v>272</v>
      </c>
      <c r="I1767" t="s">
        <v>30</v>
      </c>
      <c r="J1767" t="s">
        <v>128</v>
      </c>
      <c r="K1767" t="s">
        <v>135</v>
      </c>
      <c r="L1767" t="s">
        <v>66</v>
      </c>
      <c r="M1767" t="s">
        <v>5992</v>
      </c>
      <c r="N1767" t="s">
        <v>5993</v>
      </c>
      <c r="O1767" t="s">
        <v>5994</v>
      </c>
    </row>
    <row r="1768" spans="1:15" x14ac:dyDescent="0.3">
      <c r="A1768">
        <v>1767</v>
      </c>
      <c r="B1768" t="s">
        <v>609</v>
      </c>
      <c r="C1768" t="s">
        <v>425</v>
      </c>
      <c r="D1768" t="s">
        <v>28</v>
      </c>
      <c r="E1768" t="s">
        <v>1910</v>
      </c>
      <c r="F1768" s="1">
        <v>6248</v>
      </c>
      <c r="G1768">
        <v>124</v>
      </c>
      <c r="H1768">
        <v>148</v>
      </c>
      <c r="I1768" t="s">
        <v>47</v>
      </c>
      <c r="J1768" t="s">
        <v>73</v>
      </c>
      <c r="K1768" t="s">
        <v>1910</v>
      </c>
      <c r="L1768" t="s">
        <v>685</v>
      </c>
      <c r="M1768" t="s">
        <v>5995</v>
      </c>
      <c r="N1768" t="s">
        <v>5996</v>
      </c>
      <c r="O1768" t="s">
        <v>5997</v>
      </c>
    </row>
    <row r="1769" spans="1:15" x14ac:dyDescent="0.3">
      <c r="A1769">
        <v>1768</v>
      </c>
      <c r="B1769" t="s">
        <v>102</v>
      </c>
      <c r="C1769" t="s">
        <v>974</v>
      </c>
      <c r="D1769" t="s">
        <v>17</v>
      </c>
      <c r="E1769" t="s">
        <v>550</v>
      </c>
      <c r="F1769" s="1">
        <v>30833</v>
      </c>
      <c r="G1769">
        <v>157</v>
      </c>
      <c r="H1769">
        <v>143</v>
      </c>
      <c r="I1769" t="s">
        <v>90</v>
      </c>
      <c r="J1769" t="s">
        <v>97</v>
      </c>
      <c r="K1769" t="s">
        <v>550</v>
      </c>
      <c r="L1769" t="s">
        <v>1464</v>
      </c>
      <c r="M1769" t="s">
        <v>5998</v>
      </c>
      <c r="N1769" t="s">
        <v>5999</v>
      </c>
      <c r="O1769" t="s">
        <v>6000</v>
      </c>
    </row>
    <row r="1770" spans="1:15" x14ac:dyDescent="0.3">
      <c r="A1770">
        <v>1769</v>
      </c>
      <c r="B1770" t="s">
        <v>436</v>
      </c>
      <c r="C1770" t="s">
        <v>413</v>
      </c>
      <c r="D1770" t="s">
        <v>17</v>
      </c>
      <c r="E1770" t="s">
        <v>379</v>
      </c>
      <c r="F1770" s="1">
        <v>20222</v>
      </c>
      <c r="G1770">
        <v>144</v>
      </c>
      <c r="H1770">
        <v>146</v>
      </c>
      <c r="I1770" t="s">
        <v>30</v>
      </c>
      <c r="J1770" t="s">
        <v>90</v>
      </c>
      <c r="K1770" t="s">
        <v>379</v>
      </c>
      <c r="L1770" t="s">
        <v>163</v>
      </c>
      <c r="M1770" t="s">
        <v>6001</v>
      </c>
      <c r="N1770" t="s">
        <v>6002</v>
      </c>
      <c r="O1770" t="s">
        <v>6003</v>
      </c>
    </row>
    <row r="1771" spans="1:15" x14ac:dyDescent="0.3">
      <c r="A1771">
        <v>1770</v>
      </c>
      <c r="B1771" t="s">
        <v>739</v>
      </c>
      <c r="C1771" t="s">
        <v>209</v>
      </c>
      <c r="D1771" t="s">
        <v>28</v>
      </c>
      <c r="E1771" t="s">
        <v>29</v>
      </c>
      <c r="F1771" s="1">
        <v>37515</v>
      </c>
      <c r="G1771">
        <v>128</v>
      </c>
      <c r="H1771">
        <v>295</v>
      </c>
      <c r="I1771" t="s">
        <v>20</v>
      </c>
      <c r="J1771" t="s">
        <v>96</v>
      </c>
      <c r="K1771" t="s">
        <v>29</v>
      </c>
      <c r="L1771" t="s">
        <v>113</v>
      </c>
      <c r="M1771" t="s">
        <v>6004</v>
      </c>
      <c r="N1771" t="s">
        <v>6005</v>
      </c>
      <c r="O1771" t="s">
        <v>6006</v>
      </c>
    </row>
    <row r="1772" spans="1:15" x14ac:dyDescent="0.3">
      <c r="A1772">
        <v>1771</v>
      </c>
      <c r="B1772" t="s">
        <v>2236</v>
      </c>
      <c r="C1772" t="s">
        <v>676</v>
      </c>
      <c r="D1772" t="s">
        <v>28</v>
      </c>
      <c r="E1772" t="s">
        <v>104</v>
      </c>
      <c r="F1772" s="1">
        <v>18519</v>
      </c>
      <c r="G1772">
        <v>175</v>
      </c>
      <c r="H1772">
        <v>119</v>
      </c>
      <c r="I1772" t="s">
        <v>81</v>
      </c>
      <c r="J1772" t="s">
        <v>97</v>
      </c>
      <c r="K1772" t="s">
        <v>104</v>
      </c>
      <c r="L1772" t="s">
        <v>1245</v>
      </c>
      <c r="M1772" t="s">
        <v>6007</v>
      </c>
      <c r="N1772" t="s">
        <v>6008</v>
      </c>
      <c r="O1772" t="s">
        <v>6009</v>
      </c>
    </row>
    <row r="1773" spans="1:15" x14ac:dyDescent="0.3">
      <c r="A1773">
        <v>1772</v>
      </c>
      <c r="B1773" t="s">
        <v>2236</v>
      </c>
      <c r="C1773" t="s">
        <v>567</v>
      </c>
      <c r="D1773" t="s">
        <v>28</v>
      </c>
      <c r="E1773" t="s">
        <v>89</v>
      </c>
      <c r="F1773" s="1">
        <v>18692</v>
      </c>
      <c r="G1773">
        <v>155</v>
      </c>
      <c r="H1773">
        <v>190</v>
      </c>
      <c r="I1773" t="s">
        <v>161</v>
      </c>
      <c r="J1773" t="s">
        <v>30</v>
      </c>
      <c r="K1773" t="s">
        <v>89</v>
      </c>
      <c r="L1773" t="s">
        <v>1057</v>
      </c>
      <c r="M1773" t="s">
        <v>6010</v>
      </c>
      <c r="N1773" t="s">
        <v>6011</v>
      </c>
      <c r="O1773" t="s">
        <v>6012</v>
      </c>
    </row>
    <row r="1774" spans="1:15" x14ac:dyDescent="0.3">
      <c r="A1774">
        <v>1773</v>
      </c>
      <c r="B1774" t="s">
        <v>467</v>
      </c>
      <c r="C1774" t="s">
        <v>1162</v>
      </c>
      <c r="D1774" t="s">
        <v>28</v>
      </c>
      <c r="E1774" t="s">
        <v>141</v>
      </c>
      <c r="F1774" s="1">
        <v>21008</v>
      </c>
      <c r="G1774">
        <v>162</v>
      </c>
      <c r="H1774">
        <v>199</v>
      </c>
      <c r="I1774" t="s">
        <v>161</v>
      </c>
      <c r="J1774" t="s">
        <v>73</v>
      </c>
      <c r="K1774" t="s">
        <v>141</v>
      </c>
      <c r="L1774" t="s">
        <v>1548</v>
      </c>
      <c r="M1774" t="s">
        <v>6013</v>
      </c>
      <c r="N1774" t="s">
        <v>6014</v>
      </c>
      <c r="O1774" t="s">
        <v>6015</v>
      </c>
    </row>
    <row r="1775" spans="1:15" x14ac:dyDescent="0.3">
      <c r="A1775">
        <v>1774</v>
      </c>
      <c r="B1775" t="s">
        <v>973</v>
      </c>
      <c r="C1775" t="s">
        <v>3673</v>
      </c>
      <c r="D1775" t="s">
        <v>28</v>
      </c>
      <c r="E1775" t="s">
        <v>1544</v>
      </c>
      <c r="F1775" s="1">
        <v>10266</v>
      </c>
      <c r="G1775">
        <v>196</v>
      </c>
      <c r="H1775">
        <v>276</v>
      </c>
      <c r="I1775" t="s">
        <v>170</v>
      </c>
      <c r="J1775" t="s">
        <v>120</v>
      </c>
      <c r="K1775" t="s">
        <v>1544</v>
      </c>
      <c r="L1775" t="s">
        <v>551</v>
      </c>
      <c r="M1775" t="s">
        <v>6016</v>
      </c>
      <c r="N1775" t="s">
        <v>6017</v>
      </c>
      <c r="O1775" t="s">
        <v>6018</v>
      </c>
    </row>
    <row r="1776" spans="1:15" x14ac:dyDescent="0.3">
      <c r="A1776">
        <v>1775</v>
      </c>
      <c r="B1776" t="s">
        <v>1051</v>
      </c>
      <c r="C1776" t="s">
        <v>184</v>
      </c>
      <c r="D1776" t="s">
        <v>28</v>
      </c>
      <c r="E1776" t="s">
        <v>338</v>
      </c>
      <c r="F1776" s="1">
        <v>31716</v>
      </c>
      <c r="G1776">
        <v>157</v>
      </c>
      <c r="H1776">
        <v>115</v>
      </c>
      <c r="I1776" t="s">
        <v>31</v>
      </c>
      <c r="J1776" t="s">
        <v>47</v>
      </c>
      <c r="K1776" t="s">
        <v>338</v>
      </c>
      <c r="L1776" t="s">
        <v>211</v>
      </c>
      <c r="M1776" t="s">
        <v>2106</v>
      </c>
      <c r="N1776" t="s">
        <v>6019</v>
      </c>
      <c r="O1776" t="s">
        <v>6020</v>
      </c>
    </row>
    <row r="1777" spans="1:15" x14ac:dyDescent="0.3">
      <c r="A1777">
        <v>1776</v>
      </c>
      <c r="B1777" t="s">
        <v>1142</v>
      </c>
      <c r="C1777" t="s">
        <v>331</v>
      </c>
      <c r="D1777" t="s">
        <v>28</v>
      </c>
      <c r="E1777" t="s">
        <v>379</v>
      </c>
      <c r="F1777" s="1">
        <v>10484</v>
      </c>
      <c r="G1777">
        <v>196</v>
      </c>
      <c r="H1777">
        <v>108</v>
      </c>
      <c r="I1777" t="s">
        <v>90</v>
      </c>
      <c r="J1777" t="s">
        <v>120</v>
      </c>
      <c r="K1777" t="s">
        <v>379</v>
      </c>
      <c r="L1777" t="s">
        <v>361</v>
      </c>
      <c r="M1777" t="s">
        <v>6021</v>
      </c>
      <c r="N1777" t="s">
        <v>6022</v>
      </c>
      <c r="O1777" t="s">
        <v>6023</v>
      </c>
    </row>
    <row r="1778" spans="1:15" x14ac:dyDescent="0.3">
      <c r="A1778">
        <v>1777</v>
      </c>
      <c r="B1778" t="s">
        <v>1596</v>
      </c>
      <c r="C1778" t="s">
        <v>1321</v>
      </c>
      <c r="D1778" t="s">
        <v>17</v>
      </c>
      <c r="E1778" t="s">
        <v>247</v>
      </c>
      <c r="F1778" s="1">
        <v>21756</v>
      </c>
      <c r="G1778">
        <v>171</v>
      </c>
      <c r="H1778">
        <v>185</v>
      </c>
      <c r="I1778" t="s">
        <v>105</v>
      </c>
      <c r="J1778" t="s">
        <v>120</v>
      </c>
      <c r="K1778" t="s">
        <v>247</v>
      </c>
      <c r="L1778" t="s">
        <v>787</v>
      </c>
      <c r="M1778" t="s">
        <v>6024</v>
      </c>
      <c r="N1778" t="s">
        <v>6025</v>
      </c>
      <c r="O1778" t="s">
        <v>6026</v>
      </c>
    </row>
    <row r="1779" spans="1:15" x14ac:dyDescent="0.3">
      <c r="A1779">
        <v>1778</v>
      </c>
      <c r="B1779" t="s">
        <v>739</v>
      </c>
      <c r="C1779" t="s">
        <v>821</v>
      </c>
      <c r="D1779" t="s">
        <v>28</v>
      </c>
      <c r="E1779" t="s">
        <v>217</v>
      </c>
      <c r="F1779" s="1">
        <v>18561</v>
      </c>
      <c r="G1779">
        <v>180</v>
      </c>
      <c r="H1779">
        <v>304</v>
      </c>
      <c r="I1779" t="s">
        <v>81</v>
      </c>
      <c r="J1779" t="s">
        <v>90</v>
      </c>
      <c r="K1779" t="s">
        <v>217</v>
      </c>
      <c r="L1779" t="s">
        <v>211</v>
      </c>
      <c r="M1779" t="s">
        <v>6027</v>
      </c>
      <c r="N1779" t="s">
        <v>6028</v>
      </c>
      <c r="O1779" t="s">
        <v>6029</v>
      </c>
    </row>
    <row r="1780" spans="1:15" x14ac:dyDescent="0.3">
      <c r="A1780">
        <v>1779</v>
      </c>
      <c r="B1780" t="s">
        <v>301</v>
      </c>
      <c r="C1780" t="s">
        <v>567</v>
      </c>
      <c r="D1780" t="s">
        <v>28</v>
      </c>
      <c r="E1780" t="s">
        <v>48</v>
      </c>
      <c r="F1780" s="1">
        <v>22543</v>
      </c>
      <c r="G1780">
        <v>198</v>
      </c>
      <c r="H1780">
        <v>280</v>
      </c>
      <c r="I1780" t="s">
        <v>20</v>
      </c>
      <c r="J1780" t="s">
        <v>81</v>
      </c>
      <c r="K1780" t="s">
        <v>48</v>
      </c>
      <c r="L1780" t="s">
        <v>877</v>
      </c>
      <c r="M1780" t="s">
        <v>6030</v>
      </c>
      <c r="N1780" t="s">
        <v>6031</v>
      </c>
      <c r="O1780" t="s">
        <v>6032</v>
      </c>
    </row>
    <row r="1781" spans="1:15" x14ac:dyDescent="0.3">
      <c r="A1781">
        <v>1780</v>
      </c>
      <c r="B1781" t="s">
        <v>1759</v>
      </c>
      <c r="C1781" t="s">
        <v>740</v>
      </c>
      <c r="D1781" t="s">
        <v>17</v>
      </c>
      <c r="E1781" t="s">
        <v>162</v>
      </c>
      <c r="F1781" s="1">
        <v>28424</v>
      </c>
      <c r="G1781">
        <v>178</v>
      </c>
      <c r="H1781">
        <v>193</v>
      </c>
      <c r="I1781" t="s">
        <v>19</v>
      </c>
      <c r="J1781" t="s">
        <v>161</v>
      </c>
      <c r="K1781" t="s">
        <v>162</v>
      </c>
      <c r="L1781" t="s">
        <v>940</v>
      </c>
      <c r="M1781" t="s">
        <v>6033</v>
      </c>
      <c r="N1781" t="s">
        <v>6034</v>
      </c>
      <c r="O1781" t="s">
        <v>6035</v>
      </c>
    </row>
    <row r="1782" spans="1:15" x14ac:dyDescent="0.3">
      <c r="A1782">
        <v>1781</v>
      </c>
      <c r="B1782" t="s">
        <v>406</v>
      </c>
      <c r="C1782" t="s">
        <v>886</v>
      </c>
      <c r="D1782" t="s">
        <v>28</v>
      </c>
      <c r="E1782" t="s">
        <v>247</v>
      </c>
      <c r="F1782" s="1">
        <v>10148</v>
      </c>
      <c r="G1782">
        <v>153</v>
      </c>
      <c r="H1782">
        <v>134</v>
      </c>
      <c r="I1782" t="s">
        <v>47</v>
      </c>
      <c r="J1782" t="s">
        <v>105</v>
      </c>
      <c r="K1782" t="s">
        <v>247</v>
      </c>
      <c r="L1782" t="s">
        <v>545</v>
      </c>
      <c r="M1782" t="s">
        <v>6036</v>
      </c>
      <c r="N1782" t="s">
        <v>6037</v>
      </c>
      <c r="O1782" t="s">
        <v>6038</v>
      </c>
    </row>
    <row r="1783" spans="1:15" x14ac:dyDescent="0.3">
      <c r="A1783">
        <v>1782</v>
      </c>
      <c r="B1783" t="s">
        <v>288</v>
      </c>
      <c r="C1783" t="s">
        <v>390</v>
      </c>
      <c r="D1783" t="s">
        <v>17</v>
      </c>
      <c r="E1783" t="s">
        <v>48</v>
      </c>
      <c r="F1783" s="1">
        <v>7944</v>
      </c>
      <c r="G1783">
        <v>186</v>
      </c>
      <c r="H1783">
        <v>252</v>
      </c>
      <c r="I1783" t="s">
        <v>96</v>
      </c>
      <c r="J1783" t="s">
        <v>90</v>
      </c>
      <c r="K1783" t="s">
        <v>48</v>
      </c>
      <c r="L1783" t="s">
        <v>129</v>
      </c>
      <c r="M1783" t="s">
        <v>6039</v>
      </c>
      <c r="N1783" t="s">
        <v>6040</v>
      </c>
      <c r="O1783" t="s">
        <v>6041</v>
      </c>
    </row>
    <row r="1784" spans="1:15" x14ac:dyDescent="0.3">
      <c r="A1784">
        <v>1783</v>
      </c>
      <c r="B1784" t="s">
        <v>1918</v>
      </c>
      <c r="C1784" t="s">
        <v>1200</v>
      </c>
      <c r="D1784" t="s">
        <v>28</v>
      </c>
      <c r="E1784" t="s">
        <v>1337</v>
      </c>
      <c r="F1784" s="1">
        <v>32958</v>
      </c>
      <c r="G1784">
        <v>164</v>
      </c>
      <c r="H1784">
        <v>244</v>
      </c>
      <c r="I1784" t="s">
        <v>90</v>
      </c>
      <c r="J1784" t="s">
        <v>170</v>
      </c>
      <c r="K1784" t="s">
        <v>1337</v>
      </c>
      <c r="L1784" t="s">
        <v>497</v>
      </c>
      <c r="M1784" t="s">
        <v>3055</v>
      </c>
      <c r="N1784" t="s">
        <v>6042</v>
      </c>
      <c r="O1784" t="s">
        <v>6043</v>
      </c>
    </row>
    <row r="1785" spans="1:15" x14ac:dyDescent="0.3">
      <c r="A1785">
        <v>1784</v>
      </c>
      <c r="B1785" t="s">
        <v>53</v>
      </c>
      <c r="C1785" t="s">
        <v>1474</v>
      </c>
      <c r="D1785" t="s">
        <v>17</v>
      </c>
      <c r="E1785" t="s">
        <v>2166</v>
      </c>
      <c r="F1785" s="1">
        <v>30647</v>
      </c>
      <c r="G1785">
        <v>108</v>
      </c>
      <c r="H1785">
        <v>142</v>
      </c>
      <c r="I1785" t="s">
        <v>80</v>
      </c>
      <c r="J1785" t="s">
        <v>55</v>
      </c>
      <c r="K1785" t="s">
        <v>2166</v>
      </c>
      <c r="L1785" t="s">
        <v>474</v>
      </c>
      <c r="M1785" t="s">
        <v>6044</v>
      </c>
      <c r="N1785" t="s">
        <v>6045</v>
      </c>
      <c r="O1785" t="s">
        <v>6046</v>
      </c>
    </row>
    <row r="1786" spans="1:15" x14ac:dyDescent="0.3">
      <c r="A1786">
        <v>1785</v>
      </c>
      <c r="B1786" t="s">
        <v>2297</v>
      </c>
      <c r="C1786" t="s">
        <v>909</v>
      </c>
      <c r="D1786" t="s">
        <v>28</v>
      </c>
      <c r="E1786" t="s">
        <v>1095</v>
      </c>
      <c r="F1786" s="1">
        <v>17878</v>
      </c>
      <c r="G1786">
        <v>133</v>
      </c>
      <c r="H1786">
        <v>165</v>
      </c>
      <c r="I1786" t="s">
        <v>120</v>
      </c>
      <c r="J1786" t="s">
        <v>64</v>
      </c>
      <c r="K1786" t="s">
        <v>1095</v>
      </c>
      <c r="L1786" t="s">
        <v>296</v>
      </c>
      <c r="M1786" t="s">
        <v>6047</v>
      </c>
      <c r="N1786" t="s">
        <v>6048</v>
      </c>
      <c r="O1786" t="s">
        <v>6049</v>
      </c>
    </row>
    <row r="1787" spans="1:15" x14ac:dyDescent="0.3">
      <c r="A1787">
        <v>1786</v>
      </c>
      <c r="B1787" t="s">
        <v>378</v>
      </c>
      <c r="C1787" t="s">
        <v>916</v>
      </c>
      <c r="D1787" t="s">
        <v>17</v>
      </c>
      <c r="E1787" t="s">
        <v>89</v>
      </c>
      <c r="F1787" s="1">
        <v>9681</v>
      </c>
      <c r="G1787">
        <v>132</v>
      </c>
      <c r="H1787">
        <v>158</v>
      </c>
      <c r="I1787" t="s">
        <v>55</v>
      </c>
      <c r="J1787" t="s">
        <v>64</v>
      </c>
      <c r="K1787" t="s">
        <v>89</v>
      </c>
      <c r="L1787" t="s">
        <v>350</v>
      </c>
      <c r="M1787" t="s">
        <v>6050</v>
      </c>
      <c r="N1787" t="s">
        <v>6051</v>
      </c>
      <c r="O1787" t="s">
        <v>6052</v>
      </c>
    </row>
    <row r="1788" spans="1:15" x14ac:dyDescent="0.3">
      <c r="A1788">
        <v>1787</v>
      </c>
      <c r="B1788" t="s">
        <v>2155</v>
      </c>
      <c r="C1788" t="s">
        <v>1017</v>
      </c>
      <c r="D1788" t="s">
        <v>17</v>
      </c>
      <c r="E1788" t="s">
        <v>290</v>
      </c>
      <c r="F1788" s="1">
        <v>11973</v>
      </c>
      <c r="G1788">
        <v>117</v>
      </c>
      <c r="H1788">
        <v>230</v>
      </c>
      <c r="I1788" t="s">
        <v>128</v>
      </c>
      <c r="J1788" t="s">
        <v>30</v>
      </c>
      <c r="K1788" t="s">
        <v>290</v>
      </c>
      <c r="L1788" t="s">
        <v>236</v>
      </c>
      <c r="M1788" t="s">
        <v>6053</v>
      </c>
      <c r="N1788" t="s">
        <v>6054</v>
      </c>
      <c r="O1788" t="s">
        <v>6055</v>
      </c>
    </row>
    <row r="1789" spans="1:15" x14ac:dyDescent="0.3">
      <c r="A1789">
        <v>1788</v>
      </c>
      <c r="B1789" t="s">
        <v>1400</v>
      </c>
      <c r="C1789" t="s">
        <v>543</v>
      </c>
      <c r="D1789" t="s">
        <v>28</v>
      </c>
      <c r="E1789" t="s">
        <v>39</v>
      </c>
      <c r="F1789" s="1">
        <v>5729</v>
      </c>
      <c r="G1789">
        <v>121</v>
      </c>
      <c r="H1789">
        <v>117</v>
      </c>
      <c r="I1789" t="s">
        <v>64</v>
      </c>
      <c r="J1789" t="s">
        <v>19</v>
      </c>
      <c r="K1789" t="s">
        <v>39</v>
      </c>
      <c r="L1789" t="s">
        <v>1127</v>
      </c>
      <c r="M1789" t="s">
        <v>6056</v>
      </c>
      <c r="N1789" t="s">
        <v>6057</v>
      </c>
      <c r="O1789" t="s">
        <v>6058</v>
      </c>
    </row>
    <row r="1790" spans="1:15" x14ac:dyDescent="0.3">
      <c r="A1790">
        <v>1789</v>
      </c>
      <c r="B1790" t="s">
        <v>596</v>
      </c>
      <c r="C1790" t="s">
        <v>95</v>
      </c>
      <c r="D1790" t="s">
        <v>17</v>
      </c>
      <c r="E1790" t="s">
        <v>39</v>
      </c>
      <c r="F1790" s="1">
        <v>6907</v>
      </c>
      <c r="G1790">
        <v>107</v>
      </c>
      <c r="H1790">
        <v>108</v>
      </c>
      <c r="I1790" t="s">
        <v>73</v>
      </c>
      <c r="J1790" t="s">
        <v>19</v>
      </c>
      <c r="K1790" t="s">
        <v>39</v>
      </c>
      <c r="L1790" t="s">
        <v>935</v>
      </c>
      <c r="M1790" t="s">
        <v>6059</v>
      </c>
      <c r="N1790" t="s">
        <v>6060</v>
      </c>
      <c r="O1790" t="s">
        <v>6061</v>
      </c>
    </row>
    <row r="1791" spans="1:15" x14ac:dyDescent="0.3">
      <c r="A1791">
        <v>1790</v>
      </c>
      <c r="B1791" t="s">
        <v>133</v>
      </c>
      <c r="C1791" t="s">
        <v>886</v>
      </c>
      <c r="D1791" t="s">
        <v>17</v>
      </c>
      <c r="E1791" t="s">
        <v>318</v>
      </c>
      <c r="F1791" s="1">
        <v>4200</v>
      </c>
      <c r="G1791">
        <v>111</v>
      </c>
      <c r="H1791">
        <v>82</v>
      </c>
      <c r="I1791" t="s">
        <v>56</v>
      </c>
      <c r="J1791" t="s">
        <v>31</v>
      </c>
      <c r="K1791" t="s">
        <v>318</v>
      </c>
      <c r="L1791" t="s">
        <v>211</v>
      </c>
      <c r="M1791" t="s">
        <v>6062</v>
      </c>
      <c r="N1791" t="s">
        <v>6063</v>
      </c>
      <c r="O1791" t="s">
        <v>6064</v>
      </c>
    </row>
    <row r="1792" spans="1:15" x14ac:dyDescent="0.3">
      <c r="A1792">
        <v>1791</v>
      </c>
      <c r="B1792" t="s">
        <v>240</v>
      </c>
      <c r="C1792" t="s">
        <v>1445</v>
      </c>
      <c r="D1792" t="s">
        <v>28</v>
      </c>
      <c r="E1792" t="s">
        <v>82</v>
      </c>
      <c r="F1792" s="1">
        <v>16911</v>
      </c>
      <c r="G1792">
        <v>191</v>
      </c>
      <c r="H1792">
        <v>143</v>
      </c>
      <c r="I1792" t="s">
        <v>90</v>
      </c>
      <c r="J1792" t="s">
        <v>20</v>
      </c>
      <c r="K1792" t="s">
        <v>82</v>
      </c>
      <c r="L1792" t="s">
        <v>846</v>
      </c>
      <c r="M1792" t="s">
        <v>6065</v>
      </c>
      <c r="N1792" t="s">
        <v>6066</v>
      </c>
      <c r="O1792" t="s">
        <v>6067</v>
      </c>
    </row>
    <row r="1793" spans="1:15" x14ac:dyDescent="0.3">
      <c r="A1793">
        <v>1792</v>
      </c>
      <c r="B1793" t="s">
        <v>478</v>
      </c>
      <c r="C1793" t="s">
        <v>2176</v>
      </c>
      <c r="D1793" t="s">
        <v>28</v>
      </c>
      <c r="E1793" t="s">
        <v>162</v>
      </c>
      <c r="F1793" s="1">
        <v>13671</v>
      </c>
      <c r="G1793">
        <v>145</v>
      </c>
      <c r="H1793">
        <v>277</v>
      </c>
      <c r="I1793" t="s">
        <v>73</v>
      </c>
      <c r="J1793" t="s">
        <v>47</v>
      </c>
      <c r="K1793" t="s">
        <v>162</v>
      </c>
      <c r="L1793" t="s">
        <v>1090</v>
      </c>
      <c r="M1793" t="s">
        <v>6068</v>
      </c>
      <c r="N1793" t="s">
        <v>6069</v>
      </c>
      <c r="O1793" t="s">
        <v>6070</v>
      </c>
    </row>
    <row r="1794" spans="1:15" x14ac:dyDescent="0.3">
      <c r="A1794">
        <v>1793</v>
      </c>
      <c r="B1794" t="s">
        <v>53</v>
      </c>
      <c r="C1794" t="s">
        <v>38</v>
      </c>
      <c r="D1794" t="s">
        <v>17</v>
      </c>
      <c r="E1794" t="s">
        <v>29</v>
      </c>
      <c r="F1794" s="1">
        <v>7950</v>
      </c>
      <c r="G1794">
        <v>107</v>
      </c>
      <c r="H1794">
        <v>97</v>
      </c>
      <c r="I1794" t="s">
        <v>56</v>
      </c>
      <c r="J1794" t="s">
        <v>170</v>
      </c>
      <c r="K1794" t="s">
        <v>29</v>
      </c>
      <c r="L1794" t="s">
        <v>474</v>
      </c>
      <c r="M1794" t="s">
        <v>6071</v>
      </c>
      <c r="N1794" t="s">
        <v>6072</v>
      </c>
      <c r="O1794" t="s">
        <v>6073</v>
      </c>
    </row>
    <row r="1795" spans="1:15" x14ac:dyDescent="0.3">
      <c r="A1795">
        <v>1794</v>
      </c>
      <c r="B1795" t="s">
        <v>855</v>
      </c>
      <c r="C1795" t="s">
        <v>916</v>
      </c>
      <c r="D1795" t="s">
        <v>28</v>
      </c>
      <c r="E1795" t="s">
        <v>39</v>
      </c>
      <c r="F1795" s="1">
        <v>6044</v>
      </c>
      <c r="G1795">
        <v>123</v>
      </c>
      <c r="H1795">
        <v>345</v>
      </c>
      <c r="I1795" t="s">
        <v>31</v>
      </c>
      <c r="J1795" t="s">
        <v>96</v>
      </c>
      <c r="K1795" t="s">
        <v>39</v>
      </c>
      <c r="L1795" t="s">
        <v>172</v>
      </c>
      <c r="M1795" t="s">
        <v>6074</v>
      </c>
      <c r="N1795" t="s">
        <v>6075</v>
      </c>
      <c r="O1795" t="s">
        <v>6076</v>
      </c>
    </row>
    <row r="1796" spans="1:15" x14ac:dyDescent="0.3">
      <c r="A1796">
        <v>1795</v>
      </c>
      <c r="B1796" t="s">
        <v>983</v>
      </c>
      <c r="C1796" t="s">
        <v>2816</v>
      </c>
      <c r="D1796" t="s">
        <v>28</v>
      </c>
      <c r="E1796" t="s">
        <v>1544</v>
      </c>
      <c r="F1796" s="1">
        <v>27276</v>
      </c>
      <c r="G1796">
        <v>158</v>
      </c>
      <c r="H1796">
        <v>336</v>
      </c>
      <c r="I1796" t="s">
        <v>55</v>
      </c>
      <c r="J1796" t="s">
        <v>64</v>
      </c>
      <c r="K1796" t="s">
        <v>1544</v>
      </c>
      <c r="L1796" t="s">
        <v>367</v>
      </c>
      <c r="M1796" t="s">
        <v>6077</v>
      </c>
      <c r="N1796" t="s">
        <v>6078</v>
      </c>
      <c r="O1796" t="s">
        <v>6079</v>
      </c>
    </row>
    <row r="1797" spans="1:15" x14ac:dyDescent="0.3">
      <c r="A1797">
        <v>1796</v>
      </c>
      <c r="B1797" t="s">
        <v>890</v>
      </c>
      <c r="C1797" t="s">
        <v>1585</v>
      </c>
      <c r="D1797" t="s">
        <v>17</v>
      </c>
      <c r="E1797" t="s">
        <v>104</v>
      </c>
      <c r="F1797" s="1">
        <v>31965</v>
      </c>
      <c r="G1797">
        <v>189</v>
      </c>
      <c r="H1797">
        <v>307</v>
      </c>
      <c r="I1797" t="s">
        <v>31</v>
      </c>
      <c r="J1797" t="s">
        <v>96</v>
      </c>
      <c r="K1797" t="s">
        <v>104</v>
      </c>
      <c r="L1797" t="s">
        <v>935</v>
      </c>
      <c r="M1797" t="s">
        <v>6080</v>
      </c>
      <c r="N1797" t="s">
        <v>6081</v>
      </c>
      <c r="O1797" t="s">
        <v>6082</v>
      </c>
    </row>
    <row r="1798" spans="1:15" x14ac:dyDescent="0.3">
      <c r="A1798">
        <v>1797</v>
      </c>
      <c r="B1798" t="s">
        <v>300</v>
      </c>
      <c r="C1798" t="s">
        <v>1378</v>
      </c>
      <c r="D1798" t="s">
        <v>17</v>
      </c>
      <c r="E1798" t="s">
        <v>48</v>
      </c>
      <c r="F1798" s="1">
        <v>23528</v>
      </c>
      <c r="G1798">
        <v>181</v>
      </c>
      <c r="H1798">
        <v>144</v>
      </c>
      <c r="I1798" t="s">
        <v>56</v>
      </c>
      <c r="J1798" t="s">
        <v>47</v>
      </c>
      <c r="K1798" t="s">
        <v>48</v>
      </c>
      <c r="L1798" t="s">
        <v>717</v>
      </c>
      <c r="M1798" t="s">
        <v>6083</v>
      </c>
      <c r="N1798" t="s">
        <v>6084</v>
      </c>
      <c r="O1798" t="s">
        <v>6085</v>
      </c>
    </row>
    <row r="1799" spans="1:15" x14ac:dyDescent="0.3">
      <c r="A1799">
        <v>1798</v>
      </c>
      <c r="B1799" t="s">
        <v>1325</v>
      </c>
      <c r="C1799" t="s">
        <v>765</v>
      </c>
      <c r="D1799" t="s">
        <v>28</v>
      </c>
      <c r="E1799" t="s">
        <v>39</v>
      </c>
      <c r="F1799" s="1">
        <v>11582</v>
      </c>
      <c r="G1799">
        <v>135</v>
      </c>
      <c r="H1799">
        <v>328</v>
      </c>
      <c r="I1799" t="s">
        <v>20</v>
      </c>
      <c r="J1799" t="s">
        <v>31</v>
      </c>
      <c r="K1799" t="s">
        <v>39</v>
      </c>
      <c r="L1799" t="s">
        <v>1548</v>
      </c>
      <c r="M1799" t="s">
        <v>6086</v>
      </c>
      <c r="N1799" t="s">
        <v>6087</v>
      </c>
      <c r="O1799" t="s">
        <v>6088</v>
      </c>
    </row>
    <row r="1800" spans="1:15" x14ac:dyDescent="0.3">
      <c r="A1800">
        <v>1799</v>
      </c>
      <c r="B1800" t="s">
        <v>257</v>
      </c>
      <c r="C1800" t="s">
        <v>1960</v>
      </c>
      <c r="D1800" t="s">
        <v>17</v>
      </c>
      <c r="E1800" t="s">
        <v>39</v>
      </c>
      <c r="F1800" s="1">
        <v>11760</v>
      </c>
      <c r="G1800">
        <v>134</v>
      </c>
      <c r="H1800">
        <v>84</v>
      </c>
      <c r="I1800" t="s">
        <v>105</v>
      </c>
      <c r="J1800" t="s">
        <v>73</v>
      </c>
      <c r="K1800" t="s">
        <v>39</v>
      </c>
      <c r="L1800" t="s">
        <v>956</v>
      </c>
      <c r="M1800" t="s">
        <v>6089</v>
      </c>
      <c r="N1800" t="s">
        <v>6090</v>
      </c>
      <c r="O1800" t="s">
        <v>6091</v>
      </c>
    </row>
    <row r="1801" spans="1:15" x14ac:dyDescent="0.3">
      <c r="A1801">
        <v>1800</v>
      </c>
      <c r="B1801" t="s">
        <v>663</v>
      </c>
      <c r="C1801" t="s">
        <v>1772</v>
      </c>
      <c r="D1801" t="s">
        <v>17</v>
      </c>
      <c r="E1801" t="s">
        <v>247</v>
      </c>
      <c r="F1801" s="1">
        <v>17836</v>
      </c>
      <c r="G1801">
        <v>187</v>
      </c>
      <c r="H1801">
        <v>183</v>
      </c>
      <c r="I1801" t="s">
        <v>80</v>
      </c>
      <c r="J1801" t="s">
        <v>56</v>
      </c>
      <c r="K1801" t="s">
        <v>247</v>
      </c>
      <c r="L1801" t="s">
        <v>142</v>
      </c>
      <c r="M1801" t="s">
        <v>6092</v>
      </c>
      <c r="N1801" t="s">
        <v>6093</v>
      </c>
      <c r="O1801" t="s">
        <v>6094</v>
      </c>
    </row>
    <row r="1802" spans="1:15" x14ac:dyDescent="0.3">
      <c r="A1802">
        <v>1801</v>
      </c>
      <c r="B1802" t="s">
        <v>1021</v>
      </c>
      <c r="C1802" t="s">
        <v>511</v>
      </c>
      <c r="D1802" t="s">
        <v>28</v>
      </c>
      <c r="E1802" t="s">
        <v>48</v>
      </c>
      <c r="F1802" s="1">
        <v>5290</v>
      </c>
      <c r="G1802">
        <v>136</v>
      </c>
      <c r="H1802">
        <v>144</v>
      </c>
      <c r="I1802" t="s">
        <v>47</v>
      </c>
      <c r="J1802" t="s">
        <v>120</v>
      </c>
      <c r="K1802" t="s">
        <v>48</v>
      </c>
      <c r="L1802" t="s">
        <v>787</v>
      </c>
      <c r="M1802" t="s">
        <v>6095</v>
      </c>
      <c r="N1802" t="s">
        <v>6096</v>
      </c>
      <c r="O1802" t="s">
        <v>6097</v>
      </c>
    </row>
    <row r="1803" spans="1:15" x14ac:dyDescent="0.3">
      <c r="A1803">
        <v>1802</v>
      </c>
      <c r="B1803" t="s">
        <v>424</v>
      </c>
      <c r="C1803" t="s">
        <v>253</v>
      </c>
      <c r="D1803" t="s">
        <v>17</v>
      </c>
      <c r="E1803" t="s">
        <v>141</v>
      </c>
      <c r="F1803" s="1">
        <v>27814</v>
      </c>
      <c r="G1803">
        <v>174</v>
      </c>
      <c r="H1803">
        <v>269</v>
      </c>
      <c r="I1803" t="s">
        <v>161</v>
      </c>
      <c r="J1803" t="s">
        <v>120</v>
      </c>
      <c r="K1803" t="s">
        <v>141</v>
      </c>
      <c r="L1803" t="s">
        <v>502</v>
      </c>
      <c r="M1803" t="s">
        <v>6098</v>
      </c>
      <c r="N1803" t="s">
        <v>6099</v>
      </c>
      <c r="O1803" t="s">
        <v>6100</v>
      </c>
    </row>
    <row r="1804" spans="1:15" x14ac:dyDescent="0.3">
      <c r="A1804">
        <v>1803</v>
      </c>
      <c r="B1804" t="s">
        <v>1069</v>
      </c>
      <c r="C1804" t="s">
        <v>1767</v>
      </c>
      <c r="D1804" t="s">
        <v>28</v>
      </c>
      <c r="E1804" t="s">
        <v>135</v>
      </c>
      <c r="F1804" s="1">
        <v>31824</v>
      </c>
      <c r="G1804">
        <v>166</v>
      </c>
      <c r="H1804">
        <v>253</v>
      </c>
      <c r="I1804" t="s">
        <v>31</v>
      </c>
      <c r="J1804" t="s">
        <v>120</v>
      </c>
      <c r="K1804" t="s">
        <v>135</v>
      </c>
      <c r="L1804" t="s">
        <v>742</v>
      </c>
      <c r="M1804" t="s">
        <v>6101</v>
      </c>
      <c r="N1804" t="s">
        <v>6102</v>
      </c>
      <c r="O1804" t="s">
        <v>6103</v>
      </c>
    </row>
    <row r="1805" spans="1:15" x14ac:dyDescent="0.3">
      <c r="A1805">
        <v>1804</v>
      </c>
      <c r="B1805" t="s">
        <v>472</v>
      </c>
      <c r="C1805" t="s">
        <v>1209</v>
      </c>
      <c r="D1805" t="s">
        <v>17</v>
      </c>
      <c r="E1805" t="s">
        <v>162</v>
      </c>
      <c r="F1805" s="1">
        <v>10980</v>
      </c>
      <c r="G1805">
        <v>116</v>
      </c>
      <c r="H1805">
        <v>319</v>
      </c>
      <c r="I1805" t="s">
        <v>105</v>
      </c>
      <c r="J1805" t="s">
        <v>20</v>
      </c>
      <c r="K1805" t="s">
        <v>162</v>
      </c>
      <c r="L1805" t="s">
        <v>66</v>
      </c>
      <c r="M1805" t="s">
        <v>6104</v>
      </c>
      <c r="N1805" t="s">
        <v>6105</v>
      </c>
      <c r="O1805" t="s">
        <v>6106</v>
      </c>
    </row>
    <row r="1806" spans="1:15" x14ac:dyDescent="0.3">
      <c r="A1806">
        <v>1805</v>
      </c>
      <c r="B1806" t="s">
        <v>395</v>
      </c>
      <c r="C1806" t="s">
        <v>3505</v>
      </c>
      <c r="D1806" t="s">
        <v>28</v>
      </c>
      <c r="E1806" t="s">
        <v>1643</v>
      </c>
      <c r="F1806" s="1">
        <v>22220</v>
      </c>
      <c r="G1806">
        <v>135</v>
      </c>
      <c r="H1806">
        <v>316</v>
      </c>
      <c r="I1806" t="s">
        <v>97</v>
      </c>
      <c r="J1806" t="s">
        <v>20</v>
      </c>
      <c r="K1806" t="s">
        <v>1643</v>
      </c>
      <c r="L1806" t="s">
        <v>1222</v>
      </c>
      <c r="M1806" t="s">
        <v>6107</v>
      </c>
      <c r="N1806" t="s">
        <v>6108</v>
      </c>
      <c r="O1806" t="s">
        <v>6109</v>
      </c>
    </row>
    <row r="1807" spans="1:15" x14ac:dyDescent="0.3">
      <c r="A1807">
        <v>1806</v>
      </c>
      <c r="B1807" t="s">
        <v>587</v>
      </c>
      <c r="C1807" t="s">
        <v>425</v>
      </c>
      <c r="D1807" t="s">
        <v>17</v>
      </c>
      <c r="E1807" t="s">
        <v>1782</v>
      </c>
      <c r="F1807" s="1">
        <v>33859</v>
      </c>
      <c r="G1807">
        <v>136</v>
      </c>
      <c r="H1807">
        <v>248</v>
      </c>
      <c r="I1807" t="s">
        <v>170</v>
      </c>
      <c r="J1807" t="s">
        <v>30</v>
      </c>
      <c r="K1807" t="s">
        <v>1782</v>
      </c>
      <c r="L1807" t="s">
        <v>356</v>
      </c>
      <c r="M1807" t="s">
        <v>6110</v>
      </c>
      <c r="N1807" t="s">
        <v>6111</v>
      </c>
      <c r="O1807" t="s">
        <v>6112</v>
      </c>
    </row>
    <row r="1808" spans="1:15" x14ac:dyDescent="0.3">
      <c r="A1808">
        <v>1807</v>
      </c>
      <c r="B1808" t="s">
        <v>579</v>
      </c>
      <c r="C1808" t="s">
        <v>5114</v>
      </c>
      <c r="D1808" t="s">
        <v>28</v>
      </c>
      <c r="E1808" t="s">
        <v>1555</v>
      </c>
      <c r="F1808" s="1">
        <v>10433</v>
      </c>
      <c r="G1808">
        <v>190</v>
      </c>
      <c r="H1808">
        <v>270</v>
      </c>
      <c r="I1808" t="s">
        <v>80</v>
      </c>
      <c r="J1808" t="s">
        <v>47</v>
      </c>
      <c r="K1808" t="s">
        <v>1555</v>
      </c>
      <c r="L1808" t="s">
        <v>402</v>
      </c>
      <c r="M1808" t="s">
        <v>6113</v>
      </c>
      <c r="N1808" t="s">
        <v>6114</v>
      </c>
      <c r="O1808" t="s">
        <v>6115</v>
      </c>
    </row>
    <row r="1809" spans="1:15" x14ac:dyDescent="0.3">
      <c r="A1809">
        <v>1808</v>
      </c>
      <c r="B1809" t="s">
        <v>1026</v>
      </c>
      <c r="C1809" t="s">
        <v>307</v>
      </c>
      <c r="D1809" t="s">
        <v>17</v>
      </c>
      <c r="E1809" t="s">
        <v>48</v>
      </c>
      <c r="F1809" s="1">
        <v>4648</v>
      </c>
      <c r="G1809">
        <v>147</v>
      </c>
      <c r="H1809">
        <v>99</v>
      </c>
      <c r="I1809" t="s">
        <v>73</v>
      </c>
      <c r="J1809" t="s">
        <v>64</v>
      </c>
      <c r="K1809" t="s">
        <v>48</v>
      </c>
      <c r="L1809" t="s">
        <v>57</v>
      </c>
      <c r="M1809" t="s">
        <v>6116</v>
      </c>
      <c r="N1809" t="s">
        <v>6117</v>
      </c>
      <c r="O1809" t="s">
        <v>6118</v>
      </c>
    </row>
    <row r="1810" spans="1:15" x14ac:dyDescent="0.3">
      <c r="A1810">
        <v>1809</v>
      </c>
      <c r="B1810" t="s">
        <v>146</v>
      </c>
      <c r="C1810" t="s">
        <v>5178</v>
      </c>
      <c r="D1810" t="s">
        <v>17</v>
      </c>
      <c r="E1810" t="s">
        <v>1643</v>
      </c>
      <c r="F1810" s="1">
        <v>9324</v>
      </c>
      <c r="G1810">
        <v>107</v>
      </c>
      <c r="H1810">
        <v>150</v>
      </c>
      <c r="I1810" t="s">
        <v>64</v>
      </c>
      <c r="J1810" t="s">
        <v>90</v>
      </c>
      <c r="K1810" t="s">
        <v>1643</v>
      </c>
      <c r="L1810" t="s">
        <v>575</v>
      </c>
      <c r="M1810" t="s">
        <v>6119</v>
      </c>
      <c r="N1810" t="s">
        <v>6120</v>
      </c>
      <c r="O1810" t="s">
        <v>6121</v>
      </c>
    </row>
    <row r="1811" spans="1:15" x14ac:dyDescent="0.3">
      <c r="A1811">
        <v>1810</v>
      </c>
      <c r="B1811" t="s">
        <v>881</v>
      </c>
      <c r="C1811" t="s">
        <v>425</v>
      </c>
      <c r="D1811" t="s">
        <v>17</v>
      </c>
      <c r="E1811" t="s">
        <v>39</v>
      </c>
      <c r="F1811" s="1">
        <v>20517</v>
      </c>
      <c r="G1811">
        <v>132</v>
      </c>
      <c r="H1811">
        <v>263</v>
      </c>
      <c r="I1811" t="s">
        <v>20</v>
      </c>
      <c r="J1811" t="s">
        <v>73</v>
      </c>
      <c r="K1811" t="s">
        <v>39</v>
      </c>
      <c r="L1811" t="s">
        <v>1548</v>
      </c>
      <c r="M1811" t="s">
        <v>6122</v>
      </c>
      <c r="N1811" t="s">
        <v>6123</v>
      </c>
      <c r="O1811" t="s">
        <v>6124</v>
      </c>
    </row>
    <row r="1812" spans="1:15" x14ac:dyDescent="0.3">
      <c r="A1812">
        <v>1811</v>
      </c>
      <c r="B1812" t="s">
        <v>1108</v>
      </c>
      <c r="C1812" t="s">
        <v>453</v>
      </c>
      <c r="D1812" t="s">
        <v>17</v>
      </c>
      <c r="E1812" t="s">
        <v>29</v>
      </c>
      <c r="F1812" s="1">
        <v>22869</v>
      </c>
      <c r="G1812">
        <v>113</v>
      </c>
      <c r="H1812">
        <v>216</v>
      </c>
      <c r="I1812" t="s">
        <v>170</v>
      </c>
      <c r="J1812" t="s">
        <v>97</v>
      </c>
      <c r="K1812" t="s">
        <v>29</v>
      </c>
      <c r="L1812" t="s">
        <v>1479</v>
      </c>
      <c r="M1812" t="s">
        <v>6125</v>
      </c>
      <c r="N1812" t="s">
        <v>6126</v>
      </c>
      <c r="O1812" t="s">
        <v>6127</v>
      </c>
    </row>
    <row r="1813" spans="1:15" x14ac:dyDescent="0.3">
      <c r="A1813">
        <v>1812</v>
      </c>
      <c r="B1813" t="s">
        <v>2297</v>
      </c>
      <c r="C1813" t="s">
        <v>1056</v>
      </c>
      <c r="D1813" t="s">
        <v>28</v>
      </c>
      <c r="E1813" t="s">
        <v>48</v>
      </c>
      <c r="F1813" s="1">
        <v>26206</v>
      </c>
      <c r="G1813">
        <v>159</v>
      </c>
      <c r="H1813">
        <v>258</v>
      </c>
      <c r="I1813" t="s">
        <v>55</v>
      </c>
      <c r="J1813" t="s">
        <v>128</v>
      </c>
      <c r="K1813" t="s">
        <v>48</v>
      </c>
      <c r="L1813" t="s">
        <v>448</v>
      </c>
      <c r="M1813" t="s">
        <v>6128</v>
      </c>
      <c r="N1813" t="s">
        <v>6129</v>
      </c>
      <c r="O1813" t="s">
        <v>6130</v>
      </c>
    </row>
    <row r="1814" spans="1:15" x14ac:dyDescent="0.3">
      <c r="A1814">
        <v>1813</v>
      </c>
      <c r="B1814" t="s">
        <v>208</v>
      </c>
      <c r="C1814" t="s">
        <v>2142</v>
      </c>
      <c r="D1814" t="s">
        <v>28</v>
      </c>
      <c r="E1814" t="s">
        <v>48</v>
      </c>
      <c r="F1814" s="1">
        <v>29582</v>
      </c>
      <c r="G1814">
        <v>147</v>
      </c>
      <c r="H1814">
        <v>228</v>
      </c>
      <c r="I1814" t="s">
        <v>81</v>
      </c>
      <c r="J1814" t="s">
        <v>31</v>
      </c>
      <c r="K1814" t="s">
        <v>48</v>
      </c>
      <c r="L1814" t="s">
        <v>1127</v>
      </c>
      <c r="M1814" t="s">
        <v>6131</v>
      </c>
      <c r="N1814" t="s">
        <v>6132</v>
      </c>
      <c r="O1814" t="s">
        <v>6133</v>
      </c>
    </row>
    <row r="1815" spans="1:15" x14ac:dyDescent="0.3">
      <c r="A1815">
        <v>1814</v>
      </c>
      <c r="B1815" t="s">
        <v>324</v>
      </c>
      <c r="C1815" t="s">
        <v>147</v>
      </c>
      <c r="D1815" t="s">
        <v>28</v>
      </c>
      <c r="E1815" t="s">
        <v>463</v>
      </c>
      <c r="F1815" s="1">
        <v>13596</v>
      </c>
      <c r="G1815">
        <v>199</v>
      </c>
      <c r="H1815">
        <v>147</v>
      </c>
      <c r="I1815" t="s">
        <v>47</v>
      </c>
      <c r="J1815" t="s">
        <v>47</v>
      </c>
      <c r="K1815" t="s">
        <v>463</v>
      </c>
      <c r="L1815" t="s">
        <v>975</v>
      </c>
      <c r="M1815" t="s">
        <v>6134</v>
      </c>
      <c r="N1815" t="s">
        <v>6135</v>
      </c>
      <c r="O1815" t="s">
        <v>6136</v>
      </c>
    </row>
    <row r="1816" spans="1:15" x14ac:dyDescent="0.3">
      <c r="A1816">
        <v>1815</v>
      </c>
      <c r="B1816" t="s">
        <v>1031</v>
      </c>
      <c r="C1816" t="s">
        <v>2816</v>
      </c>
      <c r="D1816" t="s">
        <v>17</v>
      </c>
      <c r="E1816" t="s">
        <v>162</v>
      </c>
      <c r="F1816" s="1">
        <v>30001</v>
      </c>
      <c r="G1816">
        <v>126</v>
      </c>
      <c r="H1816">
        <v>185</v>
      </c>
      <c r="I1816" t="s">
        <v>64</v>
      </c>
      <c r="J1816" t="s">
        <v>128</v>
      </c>
      <c r="K1816" t="s">
        <v>162</v>
      </c>
      <c r="L1816" t="s">
        <v>730</v>
      </c>
      <c r="M1816" t="s">
        <v>6137</v>
      </c>
      <c r="N1816" t="s">
        <v>6138</v>
      </c>
      <c r="O1816" t="s">
        <v>6139</v>
      </c>
    </row>
    <row r="1817" spans="1:15" x14ac:dyDescent="0.3">
      <c r="A1817">
        <v>1816</v>
      </c>
      <c r="B1817" t="s">
        <v>894</v>
      </c>
      <c r="C1817" t="s">
        <v>984</v>
      </c>
      <c r="D1817" t="s">
        <v>28</v>
      </c>
      <c r="E1817" t="s">
        <v>48</v>
      </c>
      <c r="F1817" s="1">
        <v>17438</v>
      </c>
      <c r="G1817">
        <v>159</v>
      </c>
      <c r="H1817">
        <v>183</v>
      </c>
      <c r="I1817" t="s">
        <v>128</v>
      </c>
      <c r="J1817" t="s">
        <v>20</v>
      </c>
      <c r="K1817" t="s">
        <v>48</v>
      </c>
      <c r="L1817" t="s">
        <v>1548</v>
      </c>
      <c r="M1817" t="s">
        <v>6140</v>
      </c>
      <c r="N1817" t="s">
        <v>6141</v>
      </c>
      <c r="O1817" t="s">
        <v>6142</v>
      </c>
    </row>
    <row r="1818" spans="1:15" x14ac:dyDescent="0.3">
      <c r="A1818">
        <v>1817</v>
      </c>
      <c r="B1818" t="s">
        <v>1951</v>
      </c>
      <c r="C1818" t="s">
        <v>71</v>
      </c>
      <c r="D1818" t="s">
        <v>28</v>
      </c>
      <c r="E1818" t="s">
        <v>39</v>
      </c>
      <c r="F1818" s="1">
        <v>29167</v>
      </c>
      <c r="G1818">
        <v>130</v>
      </c>
      <c r="H1818">
        <v>139</v>
      </c>
      <c r="I1818" t="s">
        <v>47</v>
      </c>
      <c r="J1818" t="s">
        <v>96</v>
      </c>
      <c r="K1818" t="s">
        <v>39</v>
      </c>
      <c r="L1818" t="s">
        <v>551</v>
      </c>
      <c r="M1818" t="s">
        <v>6143</v>
      </c>
      <c r="N1818" t="s">
        <v>6144</v>
      </c>
      <c r="O1818" t="s">
        <v>6145</v>
      </c>
    </row>
    <row r="1819" spans="1:15" x14ac:dyDescent="0.3">
      <c r="A1819">
        <v>1818</v>
      </c>
      <c r="B1819" t="s">
        <v>2236</v>
      </c>
      <c r="C1819" t="s">
        <v>283</v>
      </c>
      <c r="D1819" t="s">
        <v>28</v>
      </c>
      <c r="E1819" t="s">
        <v>39</v>
      </c>
      <c r="F1819" s="1">
        <v>37215</v>
      </c>
      <c r="G1819">
        <v>181</v>
      </c>
      <c r="H1819">
        <v>292</v>
      </c>
      <c r="I1819" t="s">
        <v>55</v>
      </c>
      <c r="J1819" t="s">
        <v>128</v>
      </c>
      <c r="K1819" t="s">
        <v>39</v>
      </c>
      <c r="L1819" t="s">
        <v>106</v>
      </c>
      <c r="M1819" t="s">
        <v>6146</v>
      </c>
      <c r="N1819" t="s">
        <v>6147</v>
      </c>
      <c r="O1819" t="s">
        <v>6148</v>
      </c>
    </row>
    <row r="1820" spans="1:15" x14ac:dyDescent="0.3">
      <c r="A1820">
        <v>1819</v>
      </c>
      <c r="B1820" t="s">
        <v>702</v>
      </c>
      <c r="C1820" t="s">
        <v>419</v>
      </c>
      <c r="D1820" t="s">
        <v>17</v>
      </c>
      <c r="E1820" t="s">
        <v>48</v>
      </c>
      <c r="F1820" s="1">
        <v>25827</v>
      </c>
      <c r="G1820">
        <v>118</v>
      </c>
      <c r="H1820">
        <v>247</v>
      </c>
      <c r="I1820" t="s">
        <v>80</v>
      </c>
      <c r="J1820" t="s">
        <v>56</v>
      </c>
      <c r="K1820" t="s">
        <v>48</v>
      </c>
      <c r="L1820" t="s">
        <v>497</v>
      </c>
      <c r="M1820" t="s">
        <v>6149</v>
      </c>
      <c r="N1820" t="s">
        <v>6150</v>
      </c>
      <c r="O1820" t="s">
        <v>6151</v>
      </c>
    </row>
    <row r="1821" spans="1:15" x14ac:dyDescent="0.3">
      <c r="A1821">
        <v>1820</v>
      </c>
      <c r="B1821" t="s">
        <v>855</v>
      </c>
      <c r="C1821" t="s">
        <v>325</v>
      </c>
      <c r="D1821" t="s">
        <v>28</v>
      </c>
      <c r="E1821" t="s">
        <v>550</v>
      </c>
      <c r="F1821" s="1">
        <v>33122</v>
      </c>
      <c r="G1821">
        <v>149</v>
      </c>
      <c r="H1821">
        <v>335</v>
      </c>
      <c r="I1821" t="s">
        <v>55</v>
      </c>
      <c r="J1821" t="s">
        <v>90</v>
      </c>
      <c r="K1821" t="s">
        <v>550</v>
      </c>
      <c r="L1821" t="s">
        <v>326</v>
      </c>
      <c r="M1821" t="s">
        <v>6152</v>
      </c>
      <c r="N1821" t="s">
        <v>6153</v>
      </c>
      <c r="O1821" t="s">
        <v>6154</v>
      </c>
    </row>
    <row r="1822" spans="1:15" x14ac:dyDescent="0.3">
      <c r="A1822">
        <v>1821</v>
      </c>
      <c r="B1822" t="s">
        <v>395</v>
      </c>
      <c r="C1822" t="s">
        <v>127</v>
      </c>
      <c r="D1822" t="s">
        <v>28</v>
      </c>
      <c r="E1822" t="s">
        <v>1095</v>
      </c>
      <c r="F1822" s="1">
        <v>26618</v>
      </c>
      <c r="G1822">
        <v>141</v>
      </c>
      <c r="H1822">
        <v>142</v>
      </c>
      <c r="I1822" t="s">
        <v>47</v>
      </c>
      <c r="J1822" t="s">
        <v>170</v>
      </c>
      <c r="K1822" t="s">
        <v>1095</v>
      </c>
      <c r="L1822" t="s">
        <v>1245</v>
      </c>
      <c r="M1822" t="s">
        <v>6155</v>
      </c>
      <c r="N1822" t="s">
        <v>6156</v>
      </c>
      <c r="O1822" t="s">
        <v>6157</v>
      </c>
    </row>
    <row r="1823" spans="1:15" x14ac:dyDescent="0.3">
      <c r="A1823">
        <v>1822</v>
      </c>
      <c r="B1823" t="s">
        <v>721</v>
      </c>
      <c r="C1823" t="s">
        <v>209</v>
      </c>
      <c r="D1823" t="s">
        <v>17</v>
      </c>
      <c r="E1823" t="s">
        <v>1095</v>
      </c>
      <c r="F1823" s="1">
        <v>16355</v>
      </c>
      <c r="G1823">
        <v>151</v>
      </c>
      <c r="H1823">
        <v>188</v>
      </c>
      <c r="I1823" t="s">
        <v>81</v>
      </c>
      <c r="J1823" t="s">
        <v>19</v>
      </c>
      <c r="K1823" t="s">
        <v>1095</v>
      </c>
      <c r="L1823" t="s">
        <v>703</v>
      </c>
      <c r="M1823" t="s">
        <v>3438</v>
      </c>
      <c r="N1823" t="s">
        <v>6158</v>
      </c>
      <c r="O1823" t="s">
        <v>6159</v>
      </c>
    </row>
    <row r="1824" spans="1:15" x14ac:dyDescent="0.3">
      <c r="A1824">
        <v>1823</v>
      </c>
      <c r="B1824" t="s">
        <v>208</v>
      </c>
      <c r="C1824" t="s">
        <v>2069</v>
      </c>
      <c r="D1824" t="s">
        <v>28</v>
      </c>
      <c r="E1824" t="s">
        <v>21</v>
      </c>
      <c r="F1824" s="1">
        <v>10532</v>
      </c>
      <c r="G1824">
        <v>168</v>
      </c>
      <c r="H1824">
        <v>279</v>
      </c>
      <c r="I1824" t="s">
        <v>96</v>
      </c>
      <c r="J1824" t="s">
        <v>64</v>
      </c>
      <c r="K1824" t="s">
        <v>21</v>
      </c>
      <c r="L1824" t="s">
        <v>703</v>
      </c>
      <c r="M1824" t="s">
        <v>6160</v>
      </c>
      <c r="N1824" t="s">
        <v>6161</v>
      </c>
      <c r="O1824" t="s">
        <v>6162</v>
      </c>
    </row>
    <row r="1825" spans="1:15" x14ac:dyDescent="0.3">
      <c r="A1825">
        <v>1824</v>
      </c>
      <c r="B1825" t="s">
        <v>1051</v>
      </c>
      <c r="C1825" t="s">
        <v>390</v>
      </c>
      <c r="D1825" t="s">
        <v>28</v>
      </c>
      <c r="E1825" t="s">
        <v>39</v>
      </c>
      <c r="F1825" s="1">
        <v>25990</v>
      </c>
      <c r="G1825">
        <v>149</v>
      </c>
      <c r="H1825">
        <v>271</v>
      </c>
      <c r="I1825" t="s">
        <v>19</v>
      </c>
      <c r="J1825" t="s">
        <v>73</v>
      </c>
      <c r="K1825" t="s">
        <v>39</v>
      </c>
      <c r="L1825" t="s">
        <v>113</v>
      </c>
      <c r="M1825" t="s">
        <v>6163</v>
      </c>
      <c r="N1825" t="s">
        <v>6164</v>
      </c>
      <c r="O1825" t="s">
        <v>6165</v>
      </c>
    </row>
    <row r="1826" spans="1:15" x14ac:dyDescent="0.3">
      <c r="A1826">
        <v>1825</v>
      </c>
      <c r="B1826" t="s">
        <v>1631</v>
      </c>
      <c r="C1826" t="s">
        <v>925</v>
      </c>
      <c r="D1826" t="s">
        <v>28</v>
      </c>
      <c r="E1826" t="s">
        <v>217</v>
      </c>
      <c r="F1826" s="1">
        <v>15493</v>
      </c>
      <c r="G1826">
        <v>128</v>
      </c>
      <c r="H1826">
        <v>312</v>
      </c>
      <c r="I1826" t="s">
        <v>128</v>
      </c>
      <c r="J1826" t="s">
        <v>19</v>
      </c>
      <c r="K1826" t="s">
        <v>217</v>
      </c>
      <c r="L1826" t="s">
        <v>896</v>
      </c>
      <c r="M1826" t="s">
        <v>6166</v>
      </c>
      <c r="N1826" t="s">
        <v>6167</v>
      </c>
      <c r="O1826" t="s">
        <v>6168</v>
      </c>
    </row>
    <row r="1827" spans="1:15" x14ac:dyDescent="0.3">
      <c r="A1827">
        <v>1826</v>
      </c>
      <c r="B1827" t="s">
        <v>2000</v>
      </c>
      <c r="C1827" t="s">
        <v>246</v>
      </c>
      <c r="D1827" t="s">
        <v>17</v>
      </c>
      <c r="E1827" t="s">
        <v>379</v>
      </c>
      <c r="F1827" s="1">
        <v>31585</v>
      </c>
      <c r="G1827">
        <v>188</v>
      </c>
      <c r="H1827">
        <v>288</v>
      </c>
      <c r="I1827" t="s">
        <v>90</v>
      </c>
      <c r="J1827" t="s">
        <v>55</v>
      </c>
      <c r="K1827" t="s">
        <v>379</v>
      </c>
      <c r="L1827" t="s">
        <v>1548</v>
      </c>
      <c r="M1827" t="s">
        <v>6169</v>
      </c>
      <c r="N1827" t="s">
        <v>6170</v>
      </c>
      <c r="O1827" t="s">
        <v>6171</v>
      </c>
    </row>
    <row r="1828" spans="1:15" x14ac:dyDescent="0.3">
      <c r="A1828">
        <v>1827</v>
      </c>
      <c r="B1828" t="s">
        <v>452</v>
      </c>
      <c r="C1828" t="s">
        <v>276</v>
      </c>
      <c r="D1828" t="s">
        <v>17</v>
      </c>
      <c r="E1828" t="s">
        <v>379</v>
      </c>
      <c r="F1828" s="1">
        <v>26735</v>
      </c>
      <c r="G1828">
        <v>175</v>
      </c>
      <c r="H1828">
        <v>148</v>
      </c>
      <c r="I1828" t="s">
        <v>105</v>
      </c>
      <c r="J1828" t="s">
        <v>73</v>
      </c>
      <c r="K1828" t="s">
        <v>379</v>
      </c>
      <c r="L1828" t="s">
        <v>197</v>
      </c>
      <c r="M1828" t="s">
        <v>6172</v>
      </c>
      <c r="N1828" t="s">
        <v>6173</v>
      </c>
      <c r="O1828" t="s">
        <v>6174</v>
      </c>
    </row>
    <row r="1829" spans="1:15" x14ac:dyDescent="0.3">
      <c r="A1829">
        <v>1828</v>
      </c>
      <c r="B1829" t="s">
        <v>739</v>
      </c>
      <c r="C1829" t="s">
        <v>1364</v>
      </c>
      <c r="D1829" t="s">
        <v>28</v>
      </c>
      <c r="E1829" t="s">
        <v>1544</v>
      </c>
      <c r="F1829" s="1">
        <v>8397</v>
      </c>
      <c r="G1829">
        <v>161</v>
      </c>
      <c r="H1829">
        <v>116</v>
      </c>
      <c r="I1829" t="s">
        <v>161</v>
      </c>
      <c r="J1829" t="s">
        <v>19</v>
      </c>
      <c r="K1829" t="s">
        <v>1544</v>
      </c>
      <c r="L1829" t="s">
        <v>432</v>
      </c>
      <c r="M1829" t="s">
        <v>6175</v>
      </c>
      <c r="N1829" t="s">
        <v>6176</v>
      </c>
      <c r="O1829" t="s">
        <v>6177</v>
      </c>
    </row>
    <row r="1830" spans="1:15" x14ac:dyDescent="0.3">
      <c r="A1830">
        <v>1829</v>
      </c>
      <c r="B1830" t="s">
        <v>117</v>
      </c>
      <c r="C1830" t="s">
        <v>118</v>
      </c>
      <c r="D1830" t="s">
        <v>17</v>
      </c>
      <c r="E1830" t="s">
        <v>550</v>
      </c>
      <c r="F1830" s="1">
        <v>28186</v>
      </c>
      <c r="G1830">
        <v>177</v>
      </c>
      <c r="H1830">
        <v>170</v>
      </c>
      <c r="I1830" t="s">
        <v>73</v>
      </c>
      <c r="J1830" t="s">
        <v>90</v>
      </c>
      <c r="K1830" t="s">
        <v>550</v>
      </c>
      <c r="L1830" t="s">
        <v>1586</v>
      </c>
      <c r="M1830" t="s">
        <v>123</v>
      </c>
      <c r="N1830" t="s">
        <v>6178</v>
      </c>
      <c r="O1830" t="s">
        <v>6179</v>
      </c>
    </row>
    <row r="1831" spans="1:15" x14ac:dyDescent="0.3">
      <c r="A1831">
        <v>1830</v>
      </c>
      <c r="B1831" t="s">
        <v>126</v>
      </c>
      <c r="C1831" t="s">
        <v>1221</v>
      </c>
      <c r="D1831" t="s">
        <v>28</v>
      </c>
      <c r="E1831" t="s">
        <v>1062</v>
      </c>
      <c r="F1831" s="1">
        <v>10543</v>
      </c>
      <c r="G1831">
        <v>109</v>
      </c>
      <c r="H1831">
        <v>98</v>
      </c>
      <c r="I1831" t="s">
        <v>128</v>
      </c>
      <c r="J1831" t="s">
        <v>120</v>
      </c>
      <c r="K1831" t="s">
        <v>1062</v>
      </c>
      <c r="L1831" t="s">
        <v>66</v>
      </c>
      <c r="M1831" t="s">
        <v>6180</v>
      </c>
      <c r="N1831" t="s">
        <v>6181</v>
      </c>
      <c r="O1831" t="s">
        <v>6182</v>
      </c>
    </row>
    <row r="1832" spans="1:15" x14ac:dyDescent="0.3">
      <c r="A1832">
        <v>1831</v>
      </c>
      <c r="B1832" t="s">
        <v>518</v>
      </c>
      <c r="C1832" t="s">
        <v>209</v>
      </c>
      <c r="D1832" t="s">
        <v>17</v>
      </c>
      <c r="E1832" t="s">
        <v>32</v>
      </c>
      <c r="F1832" s="1">
        <v>9764</v>
      </c>
      <c r="G1832">
        <v>199</v>
      </c>
      <c r="H1832">
        <v>176</v>
      </c>
      <c r="I1832" t="s">
        <v>47</v>
      </c>
      <c r="J1832" t="s">
        <v>47</v>
      </c>
      <c r="K1832" t="s">
        <v>32</v>
      </c>
      <c r="L1832" t="s">
        <v>474</v>
      </c>
      <c r="M1832" t="s">
        <v>6183</v>
      </c>
      <c r="N1832" t="s">
        <v>6184</v>
      </c>
      <c r="O1832" t="s">
        <v>6185</v>
      </c>
    </row>
    <row r="1833" spans="1:15" x14ac:dyDescent="0.3">
      <c r="A1833">
        <v>1832</v>
      </c>
      <c r="B1833" t="s">
        <v>901</v>
      </c>
      <c r="C1833" t="s">
        <v>1017</v>
      </c>
      <c r="D1833" t="s">
        <v>17</v>
      </c>
      <c r="E1833" t="s">
        <v>48</v>
      </c>
      <c r="F1833" s="1">
        <v>24168</v>
      </c>
      <c r="G1833">
        <v>176</v>
      </c>
      <c r="H1833">
        <v>139</v>
      </c>
      <c r="I1833" t="s">
        <v>97</v>
      </c>
      <c r="J1833" t="s">
        <v>73</v>
      </c>
      <c r="K1833" t="s">
        <v>48</v>
      </c>
      <c r="L1833" t="s">
        <v>531</v>
      </c>
      <c r="M1833" t="s">
        <v>6186</v>
      </c>
      <c r="N1833" t="s">
        <v>6187</v>
      </c>
      <c r="O1833" t="s">
        <v>6188</v>
      </c>
    </row>
    <row r="1834" spans="1:15" x14ac:dyDescent="0.3">
      <c r="A1834">
        <v>1833</v>
      </c>
      <c r="B1834" t="s">
        <v>518</v>
      </c>
      <c r="C1834" t="s">
        <v>1627</v>
      </c>
      <c r="D1834" t="s">
        <v>17</v>
      </c>
      <c r="E1834" t="s">
        <v>39</v>
      </c>
      <c r="F1834" s="1">
        <v>7332</v>
      </c>
      <c r="G1834">
        <v>124</v>
      </c>
      <c r="H1834">
        <v>288</v>
      </c>
      <c r="I1834" t="s">
        <v>55</v>
      </c>
      <c r="J1834" t="s">
        <v>105</v>
      </c>
      <c r="K1834" t="s">
        <v>39</v>
      </c>
      <c r="L1834" t="s">
        <v>211</v>
      </c>
      <c r="M1834" t="s">
        <v>6189</v>
      </c>
      <c r="N1834" t="s">
        <v>6190</v>
      </c>
      <c r="O1834" t="s">
        <v>6191</v>
      </c>
    </row>
    <row r="1835" spans="1:15" x14ac:dyDescent="0.3">
      <c r="A1835">
        <v>1834</v>
      </c>
      <c r="B1835" t="s">
        <v>1400</v>
      </c>
      <c r="C1835" t="s">
        <v>110</v>
      </c>
      <c r="D1835" t="s">
        <v>28</v>
      </c>
      <c r="E1835" t="s">
        <v>1104</v>
      </c>
      <c r="F1835" s="1">
        <v>6820</v>
      </c>
      <c r="G1835">
        <v>189</v>
      </c>
      <c r="H1835">
        <v>320</v>
      </c>
      <c r="I1835" t="s">
        <v>128</v>
      </c>
      <c r="J1835" t="s">
        <v>56</v>
      </c>
      <c r="K1835" t="s">
        <v>1104</v>
      </c>
      <c r="L1835" t="s">
        <v>685</v>
      </c>
      <c r="M1835" t="s">
        <v>6192</v>
      </c>
      <c r="N1835" t="s">
        <v>6193</v>
      </c>
      <c r="O1835" t="s">
        <v>6194</v>
      </c>
    </row>
    <row r="1836" spans="1:15" x14ac:dyDescent="0.3">
      <c r="A1836">
        <v>1835</v>
      </c>
      <c r="B1836" t="s">
        <v>1142</v>
      </c>
      <c r="C1836" t="s">
        <v>693</v>
      </c>
      <c r="D1836" t="s">
        <v>28</v>
      </c>
      <c r="E1836" t="s">
        <v>1544</v>
      </c>
      <c r="F1836" s="1">
        <v>6233</v>
      </c>
      <c r="G1836">
        <v>161</v>
      </c>
      <c r="H1836">
        <v>155</v>
      </c>
      <c r="I1836" t="s">
        <v>128</v>
      </c>
      <c r="J1836" t="s">
        <v>97</v>
      </c>
      <c r="K1836" t="s">
        <v>1544</v>
      </c>
      <c r="L1836" t="s">
        <v>1090</v>
      </c>
      <c r="M1836" t="s">
        <v>6195</v>
      </c>
      <c r="N1836" t="s">
        <v>6196</v>
      </c>
      <c r="O1836" t="s">
        <v>6197</v>
      </c>
    </row>
    <row r="1837" spans="1:15" x14ac:dyDescent="0.3">
      <c r="A1837">
        <v>1836</v>
      </c>
      <c r="B1837" t="s">
        <v>257</v>
      </c>
      <c r="C1837" t="s">
        <v>1955</v>
      </c>
      <c r="D1837" t="s">
        <v>17</v>
      </c>
      <c r="E1837" t="s">
        <v>318</v>
      </c>
      <c r="F1837" s="1">
        <v>16578</v>
      </c>
      <c r="G1837">
        <v>141</v>
      </c>
      <c r="H1837">
        <v>305</v>
      </c>
      <c r="I1837" t="s">
        <v>20</v>
      </c>
      <c r="J1837" t="s">
        <v>64</v>
      </c>
      <c r="K1837" t="s">
        <v>318</v>
      </c>
      <c r="L1837" t="s">
        <v>148</v>
      </c>
      <c r="M1837" t="s">
        <v>6198</v>
      </c>
      <c r="N1837" t="s">
        <v>6199</v>
      </c>
      <c r="O1837" t="s">
        <v>6200</v>
      </c>
    </row>
    <row r="1838" spans="1:15" x14ac:dyDescent="0.3">
      <c r="A1838">
        <v>1837</v>
      </c>
      <c r="B1838" t="s">
        <v>1161</v>
      </c>
      <c r="C1838" t="s">
        <v>1316</v>
      </c>
      <c r="D1838" t="s">
        <v>17</v>
      </c>
      <c r="E1838" t="s">
        <v>162</v>
      </c>
      <c r="F1838" s="1">
        <v>33950</v>
      </c>
      <c r="G1838">
        <v>146</v>
      </c>
      <c r="H1838">
        <v>178</v>
      </c>
      <c r="I1838" t="s">
        <v>128</v>
      </c>
      <c r="J1838" t="s">
        <v>30</v>
      </c>
      <c r="K1838" t="s">
        <v>162</v>
      </c>
      <c r="L1838" t="s">
        <v>309</v>
      </c>
      <c r="M1838" t="s">
        <v>6201</v>
      </c>
      <c r="N1838" t="s">
        <v>6202</v>
      </c>
      <c r="O1838" t="s">
        <v>6203</v>
      </c>
    </row>
    <row r="1839" spans="1:15" x14ac:dyDescent="0.3">
      <c r="A1839">
        <v>1838</v>
      </c>
      <c r="B1839" t="s">
        <v>324</v>
      </c>
      <c r="C1839" t="s">
        <v>886</v>
      </c>
      <c r="D1839" t="s">
        <v>28</v>
      </c>
      <c r="E1839" t="s">
        <v>643</v>
      </c>
      <c r="F1839" s="1">
        <v>17620</v>
      </c>
      <c r="G1839">
        <v>196</v>
      </c>
      <c r="H1839">
        <v>84</v>
      </c>
      <c r="I1839" t="s">
        <v>19</v>
      </c>
      <c r="J1839" t="s">
        <v>120</v>
      </c>
      <c r="K1839" t="s">
        <v>643</v>
      </c>
      <c r="L1839" t="s">
        <v>350</v>
      </c>
      <c r="M1839" t="s">
        <v>6204</v>
      </c>
      <c r="N1839" t="s">
        <v>6205</v>
      </c>
      <c r="O1839" t="s">
        <v>6206</v>
      </c>
    </row>
    <row r="1840" spans="1:15" x14ac:dyDescent="0.3">
      <c r="A1840">
        <v>1839</v>
      </c>
      <c r="B1840" t="s">
        <v>324</v>
      </c>
      <c r="C1840" t="s">
        <v>2079</v>
      </c>
      <c r="D1840" t="s">
        <v>28</v>
      </c>
      <c r="E1840" t="s">
        <v>119</v>
      </c>
      <c r="F1840" s="1">
        <v>10602</v>
      </c>
      <c r="G1840">
        <v>124</v>
      </c>
      <c r="H1840">
        <v>189</v>
      </c>
      <c r="I1840" t="s">
        <v>80</v>
      </c>
      <c r="J1840" t="s">
        <v>105</v>
      </c>
      <c r="K1840" t="s">
        <v>119</v>
      </c>
      <c r="L1840" t="s">
        <v>224</v>
      </c>
      <c r="M1840" t="s">
        <v>6207</v>
      </c>
      <c r="N1840" t="s">
        <v>6208</v>
      </c>
      <c r="O1840" t="s">
        <v>6209</v>
      </c>
    </row>
    <row r="1841" spans="1:15" x14ac:dyDescent="0.3">
      <c r="A1841">
        <v>1840</v>
      </c>
      <c r="B1841" t="s">
        <v>15</v>
      </c>
      <c r="C1841" t="s">
        <v>909</v>
      </c>
      <c r="D1841" t="s">
        <v>17</v>
      </c>
      <c r="E1841" t="s">
        <v>1446</v>
      </c>
      <c r="F1841" s="1">
        <v>31635</v>
      </c>
      <c r="G1841">
        <v>122</v>
      </c>
      <c r="H1841">
        <v>301</v>
      </c>
      <c r="I1841" t="s">
        <v>120</v>
      </c>
      <c r="J1841" t="s">
        <v>55</v>
      </c>
      <c r="K1841" t="s">
        <v>1446</v>
      </c>
      <c r="L1841" t="s">
        <v>66</v>
      </c>
      <c r="M1841" t="s">
        <v>6210</v>
      </c>
      <c r="N1841" t="s">
        <v>6211</v>
      </c>
      <c r="O1841" t="s">
        <v>6212</v>
      </c>
    </row>
    <row r="1842" spans="1:15" x14ac:dyDescent="0.3">
      <c r="A1842">
        <v>1841</v>
      </c>
      <c r="B1842" t="s">
        <v>262</v>
      </c>
      <c r="C1842" t="s">
        <v>1842</v>
      </c>
      <c r="D1842" t="s">
        <v>17</v>
      </c>
      <c r="E1842" t="s">
        <v>643</v>
      </c>
      <c r="F1842" s="1">
        <v>8161</v>
      </c>
      <c r="G1842">
        <v>169</v>
      </c>
      <c r="H1842">
        <v>115</v>
      </c>
      <c r="I1842" t="s">
        <v>120</v>
      </c>
      <c r="J1842" t="s">
        <v>170</v>
      </c>
      <c r="K1842" t="s">
        <v>643</v>
      </c>
      <c r="L1842" t="s">
        <v>1245</v>
      </c>
      <c r="M1842" t="s">
        <v>3477</v>
      </c>
      <c r="N1842" t="s">
        <v>6213</v>
      </c>
      <c r="O1842" t="s">
        <v>6214</v>
      </c>
    </row>
    <row r="1843" spans="1:15" x14ac:dyDescent="0.3">
      <c r="A1843">
        <v>1842</v>
      </c>
      <c r="B1843" t="s">
        <v>126</v>
      </c>
      <c r="C1843" t="s">
        <v>1301</v>
      </c>
      <c r="D1843" t="s">
        <v>28</v>
      </c>
      <c r="E1843" t="s">
        <v>39</v>
      </c>
      <c r="F1843" s="1">
        <v>23327</v>
      </c>
      <c r="G1843">
        <v>167</v>
      </c>
      <c r="H1843">
        <v>260</v>
      </c>
      <c r="I1843" t="s">
        <v>96</v>
      </c>
      <c r="J1843" t="s">
        <v>20</v>
      </c>
      <c r="K1843" t="s">
        <v>39</v>
      </c>
      <c r="L1843" t="s">
        <v>98</v>
      </c>
      <c r="M1843" t="s">
        <v>6215</v>
      </c>
      <c r="N1843" t="s">
        <v>6216</v>
      </c>
      <c r="O1843" t="s">
        <v>6217</v>
      </c>
    </row>
    <row r="1844" spans="1:15" x14ac:dyDescent="0.3">
      <c r="A1844">
        <v>1843</v>
      </c>
      <c r="B1844" t="s">
        <v>168</v>
      </c>
      <c r="C1844" t="s">
        <v>1786</v>
      </c>
      <c r="D1844" t="s">
        <v>17</v>
      </c>
      <c r="E1844" t="s">
        <v>544</v>
      </c>
      <c r="F1844" s="1">
        <v>4293</v>
      </c>
      <c r="G1844">
        <v>130</v>
      </c>
      <c r="H1844">
        <v>329</v>
      </c>
      <c r="I1844" t="s">
        <v>80</v>
      </c>
      <c r="J1844" t="s">
        <v>170</v>
      </c>
      <c r="K1844" t="s">
        <v>544</v>
      </c>
      <c r="L1844" t="s">
        <v>236</v>
      </c>
      <c r="M1844" t="s">
        <v>6218</v>
      </c>
      <c r="N1844" t="s">
        <v>6219</v>
      </c>
      <c r="O1844" t="s">
        <v>6220</v>
      </c>
    </row>
    <row r="1845" spans="1:15" x14ac:dyDescent="0.3">
      <c r="A1845">
        <v>1844</v>
      </c>
      <c r="B1845" t="s">
        <v>288</v>
      </c>
      <c r="C1845" t="s">
        <v>453</v>
      </c>
      <c r="D1845" t="s">
        <v>17</v>
      </c>
      <c r="E1845" t="s">
        <v>290</v>
      </c>
      <c r="F1845" s="1">
        <v>27647</v>
      </c>
      <c r="G1845">
        <v>169</v>
      </c>
      <c r="H1845">
        <v>157</v>
      </c>
      <c r="I1845" t="s">
        <v>161</v>
      </c>
      <c r="J1845" t="s">
        <v>81</v>
      </c>
      <c r="K1845" t="s">
        <v>290</v>
      </c>
      <c r="L1845" t="s">
        <v>497</v>
      </c>
      <c r="M1845" t="s">
        <v>6221</v>
      </c>
      <c r="N1845" t="s">
        <v>6222</v>
      </c>
      <c r="O1845" t="s">
        <v>6223</v>
      </c>
    </row>
    <row r="1846" spans="1:15" x14ac:dyDescent="0.3">
      <c r="A1846">
        <v>1845</v>
      </c>
      <c r="B1846" t="s">
        <v>1241</v>
      </c>
      <c r="C1846" t="s">
        <v>5114</v>
      </c>
      <c r="D1846" t="s">
        <v>28</v>
      </c>
      <c r="E1846" t="s">
        <v>39</v>
      </c>
      <c r="F1846" s="1">
        <v>5699</v>
      </c>
      <c r="G1846">
        <v>144</v>
      </c>
      <c r="H1846">
        <v>223</v>
      </c>
      <c r="I1846" t="s">
        <v>73</v>
      </c>
      <c r="J1846" t="s">
        <v>47</v>
      </c>
      <c r="K1846" t="s">
        <v>39</v>
      </c>
      <c r="L1846" t="s">
        <v>57</v>
      </c>
      <c r="M1846" t="s">
        <v>6224</v>
      </c>
      <c r="N1846" t="s">
        <v>6225</v>
      </c>
      <c r="O1846" t="s">
        <v>6226</v>
      </c>
    </row>
    <row r="1847" spans="1:15" x14ac:dyDescent="0.3">
      <c r="A1847">
        <v>1846</v>
      </c>
      <c r="B1847" t="s">
        <v>269</v>
      </c>
      <c r="C1847" t="s">
        <v>1614</v>
      </c>
      <c r="D1847" t="s">
        <v>17</v>
      </c>
      <c r="E1847" t="s">
        <v>556</v>
      </c>
      <c r="F1847" s="1">
        <v>21827</v>
      </c>
      <c r="G1847">
        <v>128</v>
      </c>
      <c r="H1847">
        <v>333</v>
      </c>
      <c r="I1847" t="s">
        <v>20</v>
      </c>
      <c r="J1847" t="s">
        <v>90</v>
      </c>
      <c r="K1847" t="s">
        <v>556</v>
      </c>
      <c r="L1847" t="s">
        <v>66</v>
      </c>
      <c r="M1847" t="s">
        <v>6227</v>
      </c>
      <c r="N1847" t="s">
        <v>6228</v>
      </c>
      <c r="O1847" t="s">
        <v>6229</v>
      </c>
    </row>
    <row r="1848" spans="1:15" x14ac:dyDescent="0.3">
      <c r="A1848">
        <v>1847</v>
      </c>
      <c r="B1848" t="s">
        <v>1069</v>
      </c>
      <c r="C1848" t="s">
        <v>1960</v>
      </c>
      <c r="D1848" t="s">
        <v>28</v>
      </c>
      <c r="E1848" t="s">
        <v>39</v>
      </c>
      <c r="F1848" s="1">
        <v>23970</v>
      </c>
      <c r="G1848">
        <v>145</v>
      </c>
      <c r="H1848">
        <v>274</v>
      </c>
      <c r="I1848" t="s">
        <v>30</v>
      </c>
      <c r="J1848" t="s">
        <v>161</v>
      </c>
      <c r="K1848" t="s">
        <v>39</v>
      </c>
      <c r="L1848" t="s">
        <v>271</v>
      </c>
      <c r="M1848" t="s">
        <v>6230</v>
      </c>
      <c r="N1848" t="s">
        <v>6231</v>
      </c>
      <c r="O1848" t="s">
        <v>6232</v>
      </c>
    </row>
    <row r="1849" spans="1:15" x14ac:dyDescent="0.3">
      <c r="A1849">
        <v>1848</v>
      </c>
      <c r="B1849" t="s">
        <v>324</v>
      </c>
      <c r="C1849" t="s">
        <v>202</v>
      </c>
      <c r="D1849" t="s">
        <v>28</v>
      </c>
      <c r="E1849" t="s">
        <v>119</v>
      </c>
      <c r="F1849" s="1">
        <v>28938</v>
      </c>
      <c r="G1849">
        <v>109</v>
      </c>
      <c r="H1849">
        <v>181</v>
      </c>
      <c r="I1849" t="s">
        <v>97</v>
      </c>
      <c r="J1849" t="s">
        <v>81</v>
      </c>
      <c r="K1849" t="s">
        <v>119</v>
      </c>
      <c r="L1849" t="s">
        <v>497</v>
      </c>
      <c r="M1849" t="s">
        <v>5248</v>
      </c>
      <c r="N1849" t="s">
        <v>6233</v>
      </c>
      <c r="O1849" t="s">
        <v>6234</v>
      </c>
    </row>
    <row r="1850" spans="1:15" x14ac:dyDescent="0.3">
      <c r="A1850">
        <v>1849</v>
      </c>
      <c r="B1850" t="s">
        <v>1038</v>
      </c>
      <c r="C1850" t="s">
        <v>1094</v>
      </c>
      <c r="D1850" t="s">
        <v>17</v>
      </c>
      <c r="E1850" t="s">
        <v>48</v>
      </c>
      <c r="F1850" s="1">
        <v>36277</v>
      </c>
      <c r="G1850">
        <v>139</v>
      </c>
      <c r="H1850">
        <v>110</v>
      </c>
      <c r="I1850" t="s">
        <v>161</v>
      </c>
      <c r="J1850" t="s">
        <v>55</v>
      </c>
      <c r="K1850" t="s">
        <v>48</v>
      </c>
      <c r="L1850" t="s">
        <v>385</v>
      </c>
      <c r="M1850" t="s">
        <v>6235</v>
      </c>
      <c r="N1850" t="s">
        <v>6236</v>
      </c>
      <c r="O1850" t="s">
        <v>6237</v>
      </c>
    </row>
    <row r="1851" spans="1:15" x14ac:dyDescent="0.3">
      <c r="A1851">
        <v>1850</v>
      </c>
      <c r="B1851" t="s">
        <v>881</v>
      </c>
      <c r="C1851" t="s">
        <v>868</v>
      </c>
      <c r="D1851" t="s">
        <v>17</v>
      </c>
      <c r="E1851" t="s">
        <v>349</v>
      </c>
      <c r="F1851" s="1">
        <v>34258</v>
      </c>
      <c r="G1851">
        <v>187</v>
      </c>
      <c r="H1851">
        <v>301</v>
      </c>
      <c r="I1851" t="s">
        <v>19</v>
      </c>
      <c r="J1851" t="s">
        <v>170</v>
      </c>
      <c r="K1851" t="s">
        <v>349</v>
      </c>
      <c r="L1851" t="s">
        <v>211</v>
      </c>
      <c r="M1851" t="s">
        <v>6238</v>
      </c>
      <c r="N1851" t="s">
        <v>6239</v>
      </c>
      <c r="O1851" t="s">
        <v>6240</v>
      </c>
    </row>
    <row r="1852" spans="1:15" x14ac:dyDescent="0.3">
      <c r="A1852">
        <v>1851</v>
      </c>
      <c r="B1852" t="s">
        <v>1618</v>
      </c>
      <c r="C1852" t="s">
        <v>1786</v>
      </c>
      <c r="D1852" t="s">
        <v>28</v>
      </c>
      <c r="E1852" t="s">
        <v>39</v>
      </c>
      <c r="F1852" s="1">
        <v>11701</v>
      </c>
      <c r="G1852">
        <v>188</v>
      </c>
      <c r="H1852">
        <v>177</v>
      </c>
      <c r="I1852" t="s">
        <v>96</v>
      </c>
      <c r="J1852" t="s">
        <v>170</v>
      </c>
      <c r="K1852" t="s">
        <v>39</v>
      </c>
      <c r="L1852" t="s">
        <v>57</v>
      </c>
      <c r="M1852" t="s">
        <v>6241</v>
      </c>
      <c r="N1852" t="s">
        <v>6242</v>
      </c>
      <c r="O1852" t="s">
        <v>6243</v>
      </c>
    </row>
    <row r="1853" spans="1:15" x14ac:dyDescent="0.3">
      <c r="A1853">
        <v>1852</v>
      </c>
      <c r="B1853" t="s">
        <v>1618</v>
      </c>
      <c r="C1853" t="s">
        <v>1571</v>
      </c>
      <c r="D1853" t="s">
        <v>28</v>
      </c>
      <c r="E1853" t="s">
        <v>32</v>
      </c>
      <c r="F1853" s="1">
        <v>31371</v>
      </c>
      <c r="G1853">
        <v>154</v>
      </c>
      <c r="H1853">
        <v>160</v>
      </c>
      <c r="I1853" t="s">
        <v>30</v>
      </c>
      <c r="J1853" t="s">
        <v>81</v>
      </c>
      <c r="K1853" t="s">
        <v>32</v>
      </c>
      <c r="L1853" t="s">
        <v>629</v>
      </c>
      <c r="M1853" t="s">
        <v>6244</v>
      </c>
      <c r="N1853" t="s">
        <v>6245</v>
      </c>
      <c r="O1853" t="s">
        <v>6246</v>
      </c>
    </row>
    <row r="1854" spans="1:15" x14ac:dyDescent="0.3">
      <c r="A1854">
        <v>1853</v>
      </c>
      <c r="B1854" t="s">
        <v>614</v>
      </c>
      <c r="C1854" t="s">
        <v>1078</v>
      </c>
      <c r="D1854" t="s">
        <v>17</v>
      </c>
      <c r="E1854" t="s">
        <v>264</v>
      </c>
      <c r="F1854" s="1">
        <v>24670</v>
      </c>
      <c r="G1854">
        <v>174</v>
      </c>
      <c r="H1854">
        <v>321</v>
      </c>
      <c r="I1854" t="s">
        <v>170</v>
      </c>
      <c r="J1854" t="s">
        <v>55</v>
      </c>
      <c r="K1854" t="s">
        <v>264</v>
      </c>
      <c r="L1854" t="s">
        <v>1090</v>
      </c>
      <c r="M1854" t="s">
        <v>4337</v>
      </c>
      <c r="N1854" t="s">
        <v>6247</v>
      </c>
      <c r="O1854" t="s">
        <v>6248</v>
      </c>
    </row>
    <row r="1855" spans="1:15" x14ac:dyDescent="0.3">
      <c r="A1855">
        <v>1854</v>
      </c>
      <c r="B1855" t="s">
        <v>715</v>
      </c>
      <c r="C1855" t="s">
        <v>511</v>
      </c>
      <c r="D1855" t="s">
        <v>28</v>
      </c>
      <c r="E1855" t="s">
        <v>643</v>
      </c>
      <c r="F1855" s="1">
        <v>35487</v>
      </c>
      <c r="G1855">
        <v>149</v>
      </c>
      <c r="H1855">
        <v>159</v>
      </c>
      <c r="I1855" t="s">
        <v>120</v>
      </c>
      <c r="J1855" t="s">
        <v>64</v>
      </c>
      <c r="K1855" t="s">
        <v>643</v>
      </c>
      <c r="L1855" t="s">
        <v>420</v>
      </c>
      <c r="M1855" t="s">
        <v>6249</v>
      </c>
      <c r="N1855" t="s">
        <v>6250</v>
      </c>
      <c r="O1855" t="s">
        <v>6251</v>
      </c>
    </row>
    <row r="1856" spans="1:15" x14ac:dyDescent="0.3">
      <c r="A1856">
        <v>1855</v>
      </c>
      <c r="B1856" t="s">
        <v>2529</v>
      </c>
      <c r="C1856" t="s">
        <v>925</v>
      </c>
      <c r="D1856" t="s">
        <v>17</v>
      </c>
      <c r="E1856" t="s">
        <v>21</v>
      </c>
      <c r="F1856" s="1">
        <v>31278</v>
      </c>
      <c r="G1856">
        <v>186</v>
      </c>
      <c r="H1856">
        <v>324</v>
      </c>
      <c r="I1856" t="s">
        <v>81</v>
      </c>
      <c r="J1856" t="s">
        <v>161</v>
      </c>
      <c r="K1856" t="s">
        <v>21</v>
      </c>
      <c r="L1856" t="s">
        <v>538</v>
      </c>
      <c r="M1856" t="s">
        <v>6252</v>
      </c>
      <c r="N1856" t="s">
        <v>6253</v>
      </c>
      <c r="O1856" t="s">
        <v>6254</v>
      </c>
    </row>
    <row r="1857" spans="1:15" x14ac:dyDescent="0.3">
      <c r="A1857">
        <v>1856</v>
      </c>
      <c r="B1857" t="s">
        <v>739</v>
      </c>
      <c r="C1857" t="s">
        <v>258</v>
      </c>
      <c r="D1857" t="s">
        <v>28</v>
      </c>
      <c r="E1857" t="s">
        <v>556</v>
      </c>
      <c r="F1857" s="1">
        <v>35709</v>
      </c>
      <c r="G1857">
        <v>180</v>
      </c>
      <c r="H1857">
        <v>186</v>
      </c>
      <c r="I1857" t="s">
        <v>19</v>
      </c>
      <c r="J1857" t="s">
        <v>105</v>
      </c>
      <c r="K1857" t="s">
        <v>556</v>
      </c>
      <c r="L1857" t="s">
        <v>106</v>
      </c>
      <c r="M1857" t="s">
        <v>6255</v>
      </c>
      <c r="N1857" t="s">
        <v>6256</v>
      </c>
      <c r="O1857" t="s">
        <v>6257</v>
      </c>
    </row>
    <row r="1858" spans="1:15" x14ac:dyDescent="0.3">
      <c r="A1858">
        <v>1857</v>
      </c>
      <c r="B1858" t="s">
        <v>614</v>
      </c>
      <c r="C1858" t="s">
        <v>693</v>
      </c>
      <c r="D1858" t="s">
        <v>17</v>
      </c>
      <c r="E1858" t="s">
        <v>89</v>
      </c>
      <c r="F1858" s="1">
        <v>35740</v>
      </c>
      <c r="G1858">
        <v>170</v>
      </c>
      <c r="H1858">
        <v>273</v>
      </c>
      <c r="I1858" t="s">
        <v>20</v>
      </c>
      <c r="J1858" t="s">
        <v>56</v>
      </c>
      <c r="K1858" t="s">
        <v>89</v>
      </c>
      <c r="L1858" t="s">
        <v>367</v>
      </c>
      <c r="M1858" t="s">
        <v>6258</v>
      </c>
      <c r="N1858" t="s">
        <v>6259</v>
      </c>
      <c r="O1858" t="s">
        <v>6260</v>
      </c>
    </row>
    <row r="1859" spans="1:15" x14ac:dyDescent="0.3">
      <c r="A1859">
        <v>1858</v>
      </c>
      <c r="B1859" t="s">
        <v>1755</v>
      </c>
      <c r="C1859" t="s">
        <v>1056</v>
      </c>
      <c r="D1859" t="s">
        <v>17</v>
      </c>
      <c r="E1859" t="s">
        <v>21</v>
      </c>
      <c r="F1859" s="1">
        <v>20898</v>
      </c>
      <c r="G1859">
        <v>185</v>
      </c>
      <c r="H1859">
        <v>266</v>
      </c>
      <c r="I1859" t="s">
        <v>90</v>
      </c>
      <c r="J1859" t="s">
        <v>55</v>
      </c>
      <c r="K1859" t="s">
        <v>21</v>
      </c>
      <c r="L1859" t="s">
        <v>309</v>
      </c>
      <c r="M1859" t="s">
        <v>6261</v>
      </c>
      <c r="N1859" t="s">
        <v>6262</v>
      </c>
      <c r="O1859" t="s">
        <v>6263</v>
      </c>
    </row>
    <row r="1860" spans="1:15" x14ac:dyDescent="0.3">
      <c r="A1860">
        <v>1859</v>
      </c>
      <c r="B1860" t="s">
        <v>412</v>
      </c>
      <c r="C1860" t="s">
        <v>868</v>
      </c>
      <c r="D1860" t="s">
        <v>17</v>
      </c>
      <c r="E1860" t="s">
        <v>39</v>
      </c>
      <c r="F1860" s="1">
        <v>35211</v>
      </c>
      <c r="G1860">
        <v>171</v>
      </c>
      <c r="H1860">
        <v>337</v>
      </c>
      <c r="I1860" t="s">
        <v>90</v>
      </c>
      <c r="J1860" t="s">
        <v>73</v>
      </c>
      <c r="K1860" t="s">
        <v>39</v>
      </c>
      <c r="L1860" t="s">
        <v>551</v>
      </c>
      <c r="M1860" t="s">
        <v>6264</v>
      </c>
      <c r="N1860" t="s">
        <v>6265</v>
      </c>
      <c r="O1860" t="s">
        <v>6266</v>
      </c>
    </row>
    <row r="1861" spans="1:15" x14ac:dyDescent="0.3">
      <c r="A1861">
        <v>1860</v>
      </c>
      <c r="B1861" t="s">
        <v>2089</v>
      </c>
      <c r="C1861" t="s">
        <v>1216</v>
      </c>
      <c r="D1861" t="s">
        <v>28</v>
      </c>
      <c r="E1861" t="s">
        <v>29</v>
      </c>
      <c r="F1861" s="1">
        <v>13647</v>
      </c>
      <c r="G1861">
        <v>193</v>
      </c>
      <c r="H1861">
        <v>278</v>
      </c>
      <c r="I1861" t="s">
        <v>47</v>
      </c>
      <c r="J1861" t="s">
        <v>55</v>
      </c>
      <c r="K1861" t="s">
        <v>29</v>
      </c>
      <c r="L1861" t="s">
        <v>224</v>
      </c>
      <c r="M1861" t="s">
        <v>3689</v>
      </c>
      <c r="N1861" t="s">
        <v>6267</v>
      </c>
      <c r="O1861" t="s">
        <v>6268</v>
      </c>
    </row>
    <row r="1862" spans="1:15" x14ac:dyDescent="0.3">
      <c r="A1862">
        <v>1861</v>
      </c>
      <c r="B1862" t="s">
        <v>189</v>
      </c>
      <c r="C1862" t="s">
        <v>929</v>
      </c>
      <c r="D1862" t="s">
        <v>28</v>
      </c>
      <c r="E1862" t="s">
        <v>217</v>
      </c>
      <c r="F1862" s="1">
        <v>24188</v>
      </c>
      <c r="G1862">
        <v>125</v>
      </c>
      <c r="H1862">
        <v>266</v>
      </c>
      <c r="I1862" t="s">
        <v>170</v>
      </c>
      <c r="J1862" t="s">
        <v>47</v>
      </c>
      <c r="K1862" t="s">
        <v>217</v>
      </c>
      <c r="L1862" t="s">
        <v>1074</v>
      </c>
      <c r="M1862" t="s">
        <v>6269</v>
      </c>
      <c r="N1862" t="s">
        <v>6270</v>
      </c>
      <c r="O1862" t="s">
        <v>6271</v>
      </c>
    </row>
    <row r="1863" spans="1:15" x14ac:dyDescent="0.3">
      <c r="A1863">
        <v>1862</v>
      </c>
      <c r="B1863" t="s">
        <v>609</v>
      </c>
      <c r="C1863" t="s">
        <v>633</v>
      </c>
      <c r="D1863" t="s">
        <v>28</v>
      </c>
      <c r="E1863" t="s">
        <v>48</v>
      </c>
      <c r="F1863" s="1">
        <v>18103</v>
      </c>
      <c r="G1863">
        <v>200</v>
      </c>
      <c r="H1863">
        <v>326</v>
      </c>
      <c r="I1863" t="s">
        <v>20</v>
      </c>
      <c r="J1863" t="s">
        <v>97</v>
      </c>
      <c r="K1863" t="s">
        <v>48</v>
      </c>
      <c r="L1863" t="s">
        <v>920</v>
      </c>
      <c r="M1863" t="s">
        <v>6272</v>
      </c>
      <c r="N1863" t="s">
        <v>6273</v>
      </c>
      <c r="O1863" t="s">
        <v>6274</v>
      </c>
    </row>
    <row r="1864" spans="1:15" x14ac:dyDescent="0.3">
      <c r="A1864">
        <v>1863</v>
      </c>
      <c r="B1864" t="s">
        <v>1082</v>
      </c>
      <c r="C1864" t="s">
        <v>1179</v>
      </c>
      <c r="D1864" t="s">
        <v>17</v>
      </c>
      <c r="E1864" t="s">
        <v>141</v>
      </c>
      <c r="F1864" s="1">
        <v>31312</v>
      </c>
      <c r="G1864">
        <v>178</v>
      </c>
      <c r="H1864">
        <v>70</v>
      </c>
      <c r="I1864" t="s">
        <v>81</v>
      </c>
      <c r="J1864" t="s">
        <v>81</v>
      </c>
      <c r="K1864" t="s">
        <v>141</v>
      </c>
      <c r="L1864" t="s">
        <v>309</v>
      </c>
      <c r="M1864" t="s">
        <v>6275</v>
      </c>
      <c r="N1864" t="s">
        <v>6276</v>
      </c>
      <c r="O1864" t="s">
        <v>6277</v>
      </c>
    </row>
    <row r="1865" spans="1:15" x14ac:dyDescent="0.3">
      <c r="A1865">
        <v>1864</v>
      </c>
      <c r="B1865" t="s">
        <v>215</v>
      </c>
      <c r="C1865" t="s">
        <v>809</v>
      </c>
      <c r="D1865" t="s">
        <v>28</v>
      </c>
      <c r="E1865" t="s">
        <v>141</v>
      </c>
      <c r="F1865" s="1">
        <v>24489</v>
      </c>
      <c r="G1865">
        <v>111</v>
      </c>
      <c r="H1865">
        <v>130</v>
      </c>
      <c r="I1865" t="s">
        <v>105</v>
      </c>
      <c r="J1865" t="s">
        <v>80</v>
      </c>
      <c r="K1865" t="s">
        <v>141</v>
      </c>
      <c r="L1865" t="s">
        <v>98</v>
      </c>
      <c r="M1865" t="s">
        <v>6278</v>
      </c>
      <c r="N1865" t="s">
        <v>6279</v>
      </c>
      <c r="O1865" t="s">
        <v>6280</v>
      </c>
    </row>
    <row r="1866" spans="1:15" x14ac:dyDescent="0.3">
      <c r="A1866">
        <v>1865</v>
      </c>
      <c r="B1866" t="s">
        <v>1113</v>
      </c>
      <c r="C1866" t="s">
        <v>3903</v>
      </c>
      <c r="D1866" t="s">
        <v>17</v>
      </c>
      <c r="E1866" t="s">
        <v>89</v>
      </c>
      <c r="F1866" s="1">
        <v>17599</v>
      </c>
      <c r="G1866">
        <v>141</v>
      </c>
      <c r="H1866">
        <v>308</v>
      </c>
      <c r="I1866" t="s">
        <v>97</v>
      </c>
      <c r="J1866" t="s">
        <v>47</v>
      </c>
      <c r="K1866" t="s">
        <v>89</v>
      </c>
      <c r="L1866" t="s">
        <v>296</v>
      </c>
      <c r="M1866" t="s">
        <v>6281</v>
      </c>
      <c r="N1866" t="s">
        <v>6282</v>
      </c>
      <c r="O1866" t="s">
        <v>6283</v>
      </c>
    </row>
    <row r="1867" spans="1:15" x14ac:dyDescent="0.3">
      <c r="A1867">
        <v>1866</v>
      </c>
      <c r="B1867" t="s">
        <v>257</v>
      </c>
      <c r="C1867" t="s">
        <v>1421</v>
      </c>
      <c r="D1867" t="s">
        <v>17</v>
      </c>
      <c r="E1867" t="s">
        <v>48</v>
      </c>
      <c r="F1867" s="1">
        <v>10774</v>
      </c>
      <c r="G1867">
        <v>174</v>
      </c>
      <c r="H1867">
        <v>260</v>
      </c>
      <c r="I1867" t="s">
        <v>30</v>
      </c>
      <c r="J1867" t="s">
        <v>97</v>
      </c>
      <c r="K1867" t="s">
        <v>48</v>
      </c>
      <c r="L1867" t="s">
        <v>172</v>
      </c>
      <c r="M1867" t="s">
        <v>6284</v>
      </c>
      <c r="N1867" t="s">
        <v>6285</v>
      </c>
      <c r="O1867" t="s">
        <v>6286</v>
      </c>
    </row>
    <row r="1868" spans="1:15" x14ac:dyDescent="0.3">
      <c r="A1868">
        <v>1867</v>
      </c>
      <c r="B1868" t="s">
        <v>715</v>
      </c>
      <c r="C1868" t="s">
        <v>693</v>
      </c>
      <c r="D1868" t="s">
        <v>28</v>
      </c>
      <c r="E1868" t="s">
        <v>48</v>
      </c>
      <c r="F1868" s="1">
        <v>14563</v>
      </c>
      <c r="G1868">
        <v>201</v>
      </c>
      <c r="H1868">
        <v>83</v>
      </c>
      <c r="I1868" t="s">
        <v>20</v>
      </c>
      <c r="J1868" t="s">
        <v>56</v>
      </c>
      <c r="K1868" t="s">
        <v>48</v>
      </c>
      <c r="L1868" t="s">
        <v>356</v>
      </c>
      <c r="M1868" t="s">
        <v>6287</v>
      </c>
      <c r="N1868" t="s">
        <v>6288</v>
      </c>
      <c r="O1868" t="s">
        <v>6289</v>
      </c>
    </row>
    <row r="1869" spans="1:15" x14ac:dyDescent="0.3">
      <c r="A1869">
        <v>1868</v>
      </c>
      <c r="B1869" t="s">
        <v>908</v>
      </c>
      <c r="C1869" t="s">
        <v>1226</v>
      </c>
      <c r="D1869" t="s">
        <v>17</v>
      </c>
      <c r="E1869" t="s">
        <v>1522</v>
      </c>
      <c r="F1869" s="1">
        <v>20882</v>
      </c>
      <c r="G1869">
        <v>124</v>
      </c>
      <c r="H1869">
        <v>147</v>
      </c>
      <c r="I1869" t="s">
        <v>19</v>
      </c>
      <c r="J1869" t="s">
        <v>64</v>
      </c>
      <c r="K1869" t="s">
        <v>1522</v>
      </c>
      <c r="L1869" t="s">
        <v>40</v>
      </c>
      <c r="M1869" t="s">
        <v>6290</v>
      </c>
      <c r="N1869" t="s">
        <v>6291</v>
      </c>
      <c r="O1869" t="s">
        <v>6292</v>
      </c>
    </row>
    <row r="1870" spans="1:15" x14ac:dyDescent="0.3">
      <c r="A1870">
        <v>1869</v>
      </c>
      <c r="B1870" t="s">
        <v>378</v>
      </c>
      <c r="C1870" t="s">
        <v>365</v>
      </c>
      <c r="D1870" t="s">
        <v>17</v>
      </c>
      <c r="E1870" t="s">
        <v>3019</v>
      </c>
      <c r="F1870" s="1">
        <v>27026</v>
      </c>
      <c r="G1870">
        <v>139</v>
      </c>
      <c r="H1870">
        <v>212</v>
      </c>
      <c r="I1870" t="s">
        <v>73</v>
      </c>
      <c r="J1870" t="s">
        <v>47</v>
      </c>
      <c r="K1870" t="s">
        <v>3019</v>
      </c>
      <c r="L1870" t="s">
        <v>1530</v>
      </c>
      <c r="M1870" t="s">
        <v>6293</v>
      </c>
      <c r="N1870" t="s">
        <v>6294</v>
      </c>
      <c r="O1870" t="s">
        <v>6295</v>
      </c>
    </row>
    <row r="1871" spans="1:15" x14ac:dyDescent="0.3">
      <c r="A1871">
        <v>1870</v>
      </c>
      <c r="B1871" t="s">
        <v>269</v>
      </c>
      <c r="C1871" t="s">
        <v>1382</v>
      </c>
      <c r="D1871" t="s">
        <v>17</v>
      </c>
      <c r="E1871" t="s">
        <v>979</v>
      </c>
      <c r="F1871" s="1">
        <v>14570</v>
      </c>
      <c r="G1871">
        <v>124</v>
      </c>
      <c r="H1871">
        <v>131</v>
      </c>
      <c r="I1871" t="s">
        <v>90</v>
      </c>
      <c r="J1871" t="s">
        <v>56</v>
      </c>
      <c r="K1871" t="s">
        <v>979</v>
      </c>
      <c r="L1871" t="s">
        <v>420</v>
      </c>
      <c r="M1871" t="s">
        <v>6296</v>
      </c>
      <c r="N1871" t="s">
        <v>6297</v>
      </c>
      <c r="O1871" t="s">
        <v>6298</v>
      </c>
    </row>
    <row r="1872" spans="1:15" x14ac:dyDescent="0.3">
      <c r="A1872">
        <v>1871</v>
      </c>
      <c r="B1872" t="s">
        <v>168</v>
      </c>
      <c r="C1872" t="s">
        <v>38</v>
      </c>
      <c r="D1872" t="s">
        <v>17</v>
      </c>
      <c r="E1872" t="s">
        <v>247</v>
      </c>
      <c r="F1872" s="1">
        <v>5978</v>
      </c>
      <c r="G1872">
        <v>186</v>
      </c>
      <c r="H1872">
        <v>318</v>
      </c>
      <c r="I1872" t="s">
        <v>96</v>
      </c>
      <c r="J1872" t="s">
        <v>97</v>
      </c>
      <c r="K1872" t="s">
        <v>247</v>
      </c>
      <c r="L1872" t="s">
        <v>271</v>
      </c>
      <c r="M1872" t="s">
        <v>6299</v>
      </c>
      <c r="N1872" t="s">
        <v>6300</v>
      </c>
      <c r="O1872" t="s">
        <v>6301</v>
      </c>
    </row>
    <row r="1873" spans="1:15" x14ac:dyDescent="0.3">
      <c r="A1873">
        <v>1872</v>
      </c>
      <c r="B1873" t="s">
        <v>412</v>
      </c>
      <c r="C1873" t="s">
        <v>856</v>
      </c>
      <c r="D1873" t="s">
        <v>17</v>
      </c>
      <c r="E1873" t="s">
        <v>39</v>
      </c>
      <c r="F1873" s="1">
        <v>12375</v>
      </c>
      <c r="G1873">
        <v>161</v>
      </c>
      <c r="H1873">
        <v>222</v>
      </c>
      <c r="I1873" t="s">
        <v>30</v>
      </c>
      <c r="J1873" t="s">
        <v>64</v>
      </c>
      <c r="K1873" t="s">
        <v>39</v>
      </c>
      <c r="L1873" t="s">
        <v>1464</v>
      </c>
      <c r="M1873" t="s">
        <v>6302</v>
      </c>
      <c r="N1873" t="s">
        <v>6303</v>
      </c>
      <c r="O1873" t="s">
        <v>6304</v>
      </c>
    </row>
    <row r="1874" spans="1:15" x14ac:dyDescent="0.3">
      <c r="A1874">
        <v>1873</v>
      </c>
      <c r="B1874" t="s">
        <v>406</v>
      </c>
      <c r="C1874" t="s">
        <v>16</v>
      </c>
      <c r="D1874" t="s">
        <v>28</v>
      </c>
      <c r="E1874" t="s">
        <v>162</v>
      </c>
      <c r="F1874" s="1">
        <v>31870</v>
      </c>
      <c r="G1874">
        <v>131</v>
      </c>
      <c r="H1874">
        <v>284</v>
      </c>
      <c r="I1874" t="s">
        <v>161</v>
      </c>
      <c r="J1874" t="s">
        <v>47</v>
      </c>
      <c r="K1874" t="s">
        <v>162</v>
      </c>
      <c r="L1874" t="s">
        <v>204</v>
      </c>
      <c r="M1874" t="s">
        <v>6305</v>
      </c>
      <c r="N1874" t="s">
        <v>6306</v>
      </c>
      <c r="O1874" t="s">
        <v>6307</v>
      </c>
    </row>
    <row r="1875" spans="1:15" x14ac:dyDescent="0.3">
      <c r="A1875">
        <v>1874</v>
      </c>
      <c r="B1875" t="s">
        <v>215</v>
      </c>
      <c r="C1875" t="s">
        <v>1404</v>
      </c>
      <c r="D1875" t="s">
        <v>28</v>
      </c>
      <c r="E1875" t="s">
        <v>21</v>
      </c>
      <c r="F1875" s="1">
        <v>18320</v>
      </c>
      <c r="G1875">
        <v>132</v>
      </c>
      <c r="H1875">
        <v>342</v>
      </c>
      <c r="I1875" t="s">
        <v>31</v>
      </c>
      <c r="J1875" t="s">
        <v>105</v>
      </c>
      <c r="K1875" t="s">
        <v>21</v>
      </c>
      <c r="L1875" t="s">
        <v>163</v>
      </c>
      <c r="M1875" t="s">
        <v>6308</v>
      </c>
      <c r="N1875" t="s">
        <v>6309</v>
      </c>
      <c r="O1875" t="s">
        <v>6310</v>
      </c>
    </row>
    <row r="1876" spans="1:15" x14ac:dyDescent="0.3">
      <c r="A1876">
        <v>1875</v>
      </c>
      <c r="B1876" t="s">
        <v>749</v>
      </c>
      <c r="C1876" t="s">
        <v>1266</v>
      </c>
      <c r="D1876" t="s">
        <v>17</v>
      </c>
      <c r="E1876" t="s">
        <v>39</v>
      </c>
      <c r="F1876" s="1">
        <v>8930</v>
      </c>
      <c r="G1876">
        <v>126</v>
      </c>
      <c r="H1876">
        <v>150</v>
      </c>
      <c r="I1876" t="s">
        <v>105</v>
      </c>
      <c r="J1876" t="s">
        <v>19</v>
      </c>
      <c r="K1876" t="s">
        <v>39</v>
      </c>
      <c r="L1876" t="s">
        <v>367</v>
      </c>
      <c r="M1876" t="s">
        <v>6311</v>
      </c>
      <c r="N1876" t="s">
        <v>6312</v>
      </c>
      <c r="O1876" t="s">
        <v>6313</v>
      </c>
    </row>
    <row r="1877" spans="1:15" x14ac:dyDescent="0.3">
      <c r="A1877">
        <v>1876</v>
      </c>
      <c r="B1877" t="s">
        <v>228</v>
      </c>
      <c r="C1877" t="s">
        <v>829</v>
      </c>
      <c r="D1877" t="s">
        <v>17</v>
      </c>
      <c r="E1877" t="s">
        <v>89</v>
      </c>
      <c r="F1877" s="1">
        <v>32749</v>
      </c>
      <c r="G1877">
        <v>131</v>
      </c>
      <c r="H1877">
        <v>103</v>
      </c>
      <c r="I1877" t="s">
        <v>31</v>
      </c>
      <c r="J1877" t="s">
        <v>20</v>
      </c>
      <c r="K1877" t="s">
        <v>89</v>
      </c>
      <c r="L1877" t="s">
        <v>350</v>
      </c>
      <c r="M1877" t="s">
        <v>6314</v>
      </c>
      <c r="N1877" t="s">
        <v>6315</v>
      </c>
      <c r="O1877" t="s">
        <v>6316</v>
      </c>
    </row>
    <row r="1878" spans="1:15" x14ac:dyDescent="0.3">
      <c r="A1878">
        <v>1877</v>
      </c>
      <c r="B1878" t="s">
        <v>441</v>
      </c>
      <c r="C1878" t="s">
        <v>734</v>
      </c>
      <c r="D1878" t="s">
        <v>28</v>
      </c>
      <c r="E1878" t="s">
        <v>414</v>
      </c>
      <c r="F1878" s="1">
        <v>5871</v>
      </c>
      <c r="G1878">
        <v>147</v>
      </c>
      <c r="H1878">
        <v>287</v>
      </c>
      <c r="I1878" t="s">
        <v>55</v>
      </c>
      <c r="J1878" t="s">
        <v>64</v>
      </c>
      <c r="K1878" t="s">
        <v>414</v>
      </c>
      <c r="L1878" t="s">
        <v>502</v>
      </c>
      <c r="M1878" t="s">
        <v>6317</v>
      </c>
      <c r="N1878" t="s">
        <v>6318</v>
      </c>
      <c r="O1878" t="s">
        <v>6319</v>
      </c>
    </row>
    <row r="1879" spans="1:15" x14ac:dyDescent="0.3">
      <c r="A1879">
        <v>1878</v>
      </c>
      <c r="B1879" t="s">
        <v>2180</v>
      </c>
      <c r="C1879" t="s">
        <v>693</v>
      </c>
      <c r="D1879" t="s">
        <v>28</v>
      </c>
      <c r="E1879" t="s">
        <v>21</v>
      </c>
      <c r="F1879" s="1">
        <v>26880</v>
      </c>
      <c r="G1879">
        <v>162</v>
      </c>
      <c r="H1879">
        <v>316</v>
      </c>
      <c r="I1879" t="s">
        <v>30</v>
      </c>
      <c r="J1879" t="s">
        <v>161</v>
      </c>
      <c r="K1879" t="s">
        <v>21</v>
      </c>
      <c r="L1879" t="s">
        <v>685</v>
      </c>
      <c r="M1879" t="s">
        <v>6320</v>
      </c>
      <c r="N1879" t="s">
        <v>6321</v>
      </c>
      <c r="O1879" t="s">
        <v>6322</v>
      </c>
    </row>
    <row r="1880" spans="1:15" x14ac:dyDescent="0.3">
      <c r="A1880">
        <v>1879</v>
      </c>
      <c r="B1880" t="s">
        <v>70</v>
      </c>
      <c r="C1880" t="s">
        <v>425</v>
      </c>
      <c r="D1880" t="s">
        <v>28</v>
      </c>
      <c r="E1880" t="s">
        <v>247</v>
      </c>
      <c r="F1880" s="1">
        <v>18499</v>
      </c>
      <c r="G1880">
        <v>138</v>
      </c>
      <c r="H1880">
        <v>346</v>
      </c>
      <c r="I1880" t="s">
        <v>128</v>
      </c>
      <c r="J1880" t="s">
        <v>55</v>
      </c>
      <c r="K1880" t="s">
        <v>247</v>
      </c>
      <c r="L1880" t="s">
        <v>129</v>
      </c>
      <c r="M1880" t="s">
        <v>5030</v>
      </c>
      <c r="N1880" t="s">
        <v>6323</v>
      </c>
      <c r="O1880" t="s">
        <v>6324</v>
      </c>
    </row>
    <row r="1881" spans="1:15" x14ac:dyDescent="0.3">
      <c r="A1881">
        <v>1880</v>
      </c>
      <c r="B1881" t="s">
        <v>518</v>
      </c>
      <c r="C1881" t="s">
        <v>735</v>
      </c>
      <c r="D1881" t="s">
        <v>17</v>
      </c>
      <c r="E1881" t="s">
        <v>154</v>
      </c>
      <c r="F1881" s="1">
        <v>26886</v>
      </c>
      <c r="G1881">
        <v>194</v>
      </c>
      <c r="H1881">
        <v>306</v>
      </c>
      <c r="I1881" t="s">
        <v>90</v>
      </c>
      <c r="J1881" t="s">
        <v>30</v>
      </c>
      <c r="K1881" t="s">
        <v>154</v>
      </c>
      <c r="L1881" t="s">
        <v>122</v>
      </c>
      <c r="M1881" t="s">
        <v>6325</v>
      </c>
      <c r="N1881" t="s">
        <v>6326</v>
      </c>
      <c r="O1881" t="s">
        <v>6327</v>
      </c>
    </row>
    <row r="1882" spans="1:15" x14ac:dyDescent="0.3">
      <c r="A1882">
        <v>1881</v>
      </c>
      <c r="B1882" t="s">
        <v>663</v>
      </c>
      <c r="C1882" t="s">
        <v>3505</v>
      </c>
      <c r="D1882" t="s">
        <v>17</v>
      </c>
      <c r="E1882" t="s">
        <v>82</v>
      </c>
      <c r="F1882" s="1">
        <v>24494</v>
      </c>
      <c r="G1882">
        <v>170</v>
      </c>
      <c r="H1882">
        <v>257</v>
      </c>
      <c r="I1882" t="s">
        <v>81</v>
      </c>
      <c r="J1882" t="s">
        <v>31</v>
      </c>
      <c r="K1882" t="s">
        <v>82</v>
      </c>
      <c r="L1882" t="s">
        <v>551</v>
      </c>
      <c r="M1882" t="s">
        <v>6328</v>
      </c>
      <c r="N1882" t="s">
        <v>6329</v>
      </c>
      <c r="O1882" t="s">
        <v>6330</v>
      </c>
    </row>
    <row r="1883" spans="1:15" x14ac:dyDescent="0.3">
      <c r="A1883">
        <v>1882</v>
      </c>
      <c r="B1883" t="s">
        <v>817</v>
      </c>
      <c r="C1883" t="s">
        <v>153</v>
      </c>
      <c r="D1883" t="s">
        <v>28</v>
      </c>
      <c r="E1883" t="s">
        <v>3563</v>
      </c>
      <c r="F1883" s="1">
        <v>19199</v>
      </c>
      <c r="G1883">
        <v>187</v>
      </c>
      <c r="H1883">
        <v>322</v>
      </c>
      <c r="I1883" t="s">
        <v>128</v>
      </c>
      <c r="J1883" t="s">
        <v>56</v>
      </c>
      <c r="K1883" t="s">
        <v>3563</v>
      </c>
      <c r="L1883" t="s">
        <v>877</v>
      </c>
      <c r="M1883" t="s">
        <v>6331</v>
      </c>
      <c r="N1883" t="s">
        <v>6332</v>
      </c>
      <c r="O1883" t="s">
        <v>6333</v>
      </c>
    </row>
    <row r="1884" spans="1:15" x14ac:dyDescent="0.3">
      <c r="A1884">
        <v>1883</v>
      </c>
      <c r="B1884" t="s">
        <v>680</v>
      </c>
      <c r="C1884" t="s">
        <v>1226</v>
      </c>
      <c r="D1884" t="s">
        <v>28</v>
      </c>
      <c r="E1884" t="s">
        <v>537</v>
      </c>
      <c r="F1884" s="1">
        <v>30314</v>
      </c>
      <c r="G1884">
        <v>179</v>
      </c>
      <c r="H1884">
        <v>79</v>
      </c>
      <c r="I1884" t="s">
        <v>96</v>
      </c>
      <c r="J1884" t="s">
        <v>81</v>
      </c>
      <c r="K1884" t="s">
        <v>537</v>
      </c>
      <c r="L1884" t="s">
        <v>367</v>
      </c>
      <c r="M1884" t="s">
        <v>6334</v>
      </c>
      <c r="N1884" t="s">
        <v>6335</v>
      </c>
      <c r="O1884" t="s">
        <v>6336</v>
      </c>
    </row>
    <row r="1885" spans="1:15" x14ac:dyDescent="0.3">
      <c r="A1885">
        <v>1884</v>
      </c>
      <c r="B1885" t="s">
        <v>1122</v>
      </c>
      <c r="C1885" t="s">
        <v>3505</v>
      </c>
      <c r="D1885" t="s">
        <v>17</v>
      </c>
      <c r="E1885" t="s">
        <v>39</v>
      </c>
      <c r="F1885" s="1">
        <v>31654</v>
      </c>
      <c r="G1885">
        <v>131</v>
      </c>
      <c r="H1885">
        <v>263</v>
      </c>
      <c r="I1885" t="s">
        <v>105</v>
      </c>
      <c r="J1885" t="s">
        <v>73</v>
      </c>
      <c r="K1885" t="s">
        <v>39</v>
      </c>
      <c r="L1885" t="s">
        <v>57</v>
      </c>
      <c r="M1885" t="s">
        <v>6337</v>
      </c>
      <c r="N1885" t="s">
        <v>6338</v>
      </c>
      <c r="O1885" t="s">
        <v>6339</v>
      </c>
    </row>
    <row r="1886" spans="1:15" x14ac:dyDescent="0.3">
      <c r="A1886">
        <v>1885</v>
      </c>
      <c r="B1886" t="s">
        <v>37</v>
      </c>
      <c r="C1886" t="s">
        <v>1474</v>
      </c>
      <c r="D1886" t="s">
        <v>28</v>
      </c>
      <c r="E1886" t="s">
        <v>1544</v>
      </c>
      <c r="F1886" s="1">
        <v>4509</v>
      </c>
      <c r="G1886">
        <v>140</v>
      </c>
      <c r="H1886">
        <v>260</v>
      </c>
      <c r="I1886" t="s">
        <v>81</v>
      </c>
      <c r="J1886" t="s">
        <v>170</v>
      </c>
      <c r="K1886" t="s">
        <v>1544</v>
      </c>
      <c r="L1886" t="s">
        <v>224</v>
      </c>
      <c r="M1886" t="s">
        <v>6340</v>
      </c>
      <c r="N1886" t="s">
        <v>6341</v>
      </c>
      <c r="O1886" t="s">
        <v>6342</v>
      </c>
    </row>
    <row r="1887" spans="1:15" x14ac:dyDescent="0.3">
      <c r="A1887">
        <v>1886</v>
      </c>
      <c r="B1887" t="s">
        <v>1790</v>
      </c>
      <c r="C1887" t="s">
        <v>160</v>
      </c>
      <c r="D1887" t="s">
        <v>17</v>
      </c>
      <c r="E1887" t="s">
        <v>39</v>
      </c>
      <c r="F1887" s="1">
        <v>12818</v>
      </c>
      <c r="G1887">
        <v>120</v>
      </c>
      <c r="H1887">
        <v>177</v>
      </c>
      <c r="I1887" t="s">
        <v>64</v>
      </c>
      <c r="J1887" t="s">
        <v>30</v>
      </c>
      <c r="K1887" t="s">
        <v>39</v>
      </c>
      <c r="L1887" t="s">
        <v>592</v>
      </c>
      <c r="M1887" t="s">
        <v>6343</v>
      </c>
      <c r="N1887" t="s">
        <v>6344</v>
      </c>
      <c r="O1887" t="s">
        <v>6345</v>
      </c>
    </row>
    <row r="1888" spans="1:15" x14ac:dyDescent="0.3">
      <c r="A1888">
        <v>1887</v>
      </c>
      <c r="B1888" t="s">
        <v>579</v>
      </c>
      <c r="C1888" t="s">
        <v>1316</v>
      </c>
      <c r="D1888" t="s">
        <v>28</v>
      </c>
      <c r="E1888" t="s">
        <v>39</v>
      </c>
      <c r="F1888" s="1">
        <v>26566</v>
      </c>
      <c r="G1888">
        <v>199</v>
      </c>
      <c r="H1888">
        <v>127</v>
      </c>
      <c r="I1888" t="s">
        <v>80</v>
      </c>
      <c r="J1888" t="s">
        <v>90</v>
      </c>
      <c r="K1888" t="s">
        <v>39</v>
      </c>
      <c r="L1888" t="s">
        <v>877</v>
      </c>
      <c r="M1888" t="s">
        <v>6346</v>
      </c>
      <c r="N1888" t="s">
        <v>6347</v>
      </c>
      <c r="O1888" t="s">
        <v>6348</v>
      </c>
    </row>
    <row r="1889" spans="1:15" x14ac:dyDescent="0.3">
      <c r="A1889">
        <v>1888</v>
      </c>
      <c r="B1889" t="s">
        <v>395</v>
      </c>
      <c r="C1889" t="s">
        <v>1794</v>
      </c>
      <c r="D1889" t="s">
        <v>28</v>
      </c>
      <c r="E1889" t="s">
        <v>1894</v>
      </c>
      <c r="F1889" s="1">
        <v>22513</v>
      </c>
      <c r="G1889">
        <v>172</v>
      </c>
      <c r="H1889">
        <v>139</v>
      </c>
      <c r="I1889" t="s">
        <v>73</v>
      </c>
      <c r="J1889" t="s">
        <v>47</v>
      </c>
      <c r="K1889" t="s">
        <v>1894</v>
      </c>
      <c r="L1889" t="s">
        <v>782</v>
      </c>
      <c r="M1889" t="s">
        <v>6349</v>
      </c>
      <c r="N1889" t="s">
        <v>6350</v>
      </c>
      <c r="O1889" t="s">
        <v>6351</v>
      </c>
    </row>
    <row r="1890" spans="1:15" x14ac:dyDescent="0.3">
      <c r="A1890">
        <v>1889</v>
      </c>
      <c r="B1890" t="s">
        <v>87</v>
      </c>
      <c r="C1890" t="s">
        <v>1094</v>
      </c>
      <c r="D1890" t="s">
        <v>28</v>
      </c>
      <c r="E1890" t="s">
        <v>39</v>
      </c>
      <c r="F1890" s="1">
        <v>25717</v>
      </c>
      <c r="G1890">
        <v>116</v>
      </c>
      <c r="H1890">
        <v>198</v>
      </c>
      <c r="I1890" t="s">
        <v>81</v>
      </c>
      <c r="J1890" t="s">
        <v>128</v>
      </c>
      <c r="K1890" t="s">
        <v>39</v>
      </c>
      <c r="L1890" t="s">
        <v>402</v>
      </c>
      <c r="M1890" t="s">
        <v>6352</v>
      </c>
      <c r="N1890" t="s">
        <v>6353</v>
      </c>
      <c r="O1890" t="s">
        <v>6354</v>
      </c>
    </row>
    <row r="1891" spans="1:15" x14ac:dyDescent="0.3">
      <c r="A1891">
        <v>1890</v>
      </c>
      <c r="B1891" t="s">
        <v>418</v>
      </c>
      <c r="C1891" t="s">
        <v>378</v>
      </c>
      <c r="D1891" t="s">
        <v>28</v>
      </c>
      <c r="E1891" t="s">
        <v>39</v>
      </c>
      <c r="F1891" s="1">
        <v>24962</v>
      </c>
      <c r="G1891">
        <v>189</v>
      </c>
      <c r="H1891">
        <v>251</v>
      </c>
      <c r="I1891" t="s">
        <v>120</v>
      </c>
      <c r="J1891" t="s">
        <v>73</v>
      </c>
      <c r="K1891" t="s">
        <v>39</v>
      </c>
      <c r="L1891" t="s">
        <v>420</v>
      </c>
      <c r="M1891" t="s">
        <v>6355</v>
      </c>
      <c r="N1891" t="s">
        <v>6356</v>
      </c>
      <c r="O1891" t="s">
        <v>6357</v>
      </c>
    </row>
    <row r="1892" spans="1:15" x14ac:dyDescent="0.3">
      <c r="A1892">
        <v>1891</v>
      </c>
      <c r="B1892" t="s">
        <v>146</v>
      </c>
      <c r="C1892" t="s">
        <v>1266</v>
      </c>
      <c r="D1892" t="s">
        <v>17</v>
      </c>
      <c r="E1892" t="s">
        <v>32</v>
      </c>
      <c r="F1892" s="1">
        <v>4322</v>
      </c>
      <c r="G1892">
        <v>114</v>
      </c>
      <c r="H1892">
        <v>155</v>
      </c>
      <c r="I1892" t="s">
        <v>128</v>
      </c>
      <c r="J1892" t="s">
        <v>120</v>
      </c>
      <c r="K1892" t="s">
        <v>32</v>
      </c>
      <c r="L1892" t="s">
        <v>230</v>
      </c>
      <c r="M1892" t="s">
        <v>6358</v>
      </c>
      <c r="N1892" t="s">
        <v>6359</v>
      </c>
      <c r="O1892" t="s">
        <v>6360</v>
      </c>
    </row>
    <row r="1893" spans="1:15" x14ac:dyDescent="0.3">
      <c r="A1893">
        <v>1892</v>
      </c>
      <c r="B1893" t="s">
        <v>354</v>
      </c>
      <c r="C1893" t="s">
        <v>396</v>
      </c>
      <c r="D1893" t="s">
        <v>17</v>
      </c>
      <c r="E1893" t="s">
        <v>178</v>
      </c>
      <c r="F1893" s="1">
        <v>10406</v>
      </c>
      <c r="G1893">
        <v>130</v>
      </c>
      <c r="H1893">
        <v>170</v>
      </c>
      <c r="I1893" t="s">
        <v>30</v>
      </c>
      <c r="J1893" t="s">
        <v>31</v>
      </c>
      <c r="K1893" t="s">
        <v>178</v>
      </c>
      <c r="L1893" t="s">
        <v>935</v>
      </c>
      <c r="M1893" t="s">
        <v>6361</v>
      </c>
      <c r="N1893" t="s">
        <v>6362</v>
      </c>
      <c r="O1893" t="s">
        <v>6363</v>
      </c>
    </row>
    <row r="1894" spans="1:15" x14ac:dyDescent="0.3">
      <c r="A1894">
        <v>1893</v>
      </c>
      <c r="B1894" t="s">
        <v>78</v>
      </c>
      <c r="C1894" t="s">
        <v>583</v>
      </c>
      <c r="D1894" t="s">
        <v>28</v>
      </c>
      <c r="E1894" t="s">
        <v>89</v>
      </c>
      <c r="F1894" s="1">
        <v>4176</v>
      </c>
      <c r="G1894">
        <v>117</v>
      </c>
      <c r="H1894">
        <v>200</v>
      </c>
      <c r="I1894" t="s">
        <v>47</v>
      </c>
      <c r="J1894" t="s">
        <v>20</v>
      </c>
      <c r="K1894" t="s">
        <v>89</v>
      </c>
      <c r="L1894" t="s">
        <v>278</v>
      </c>
      <c r="M1894" t="s">
        <v>6364</v>
      </c>
      <c r="N1894" t="s">
        <v>6365</v>
      </c>
      <c r="O1894" t="s">
        <v>6366</v>
      </c>
    </row>
    <row r="1895" spans="1:15" x14ac:dyDescent="0.3">
      <c r="A1895">
        <v>1894</v>
      </c>
      <c r="B1895" t="s">
        <v>201</v>
      </c>
      <c r="C1895" t="s">
        <v>856</v>
      </c>
      <c r="D1895" t="s">
        <v>17</v>
      </c>
      <c r="E1895" t="s">
        <v>1360</v>
      </c>
      <c r="F1895" s="1">
        <v>8525</v>
      </c>
      <c r="G1895">
        <v>156</v>
      </c>
      <c r="H1895">
        <v>334</v>
      </c>
      <c r="I1895" t="s">
        <v>128</v>
      </c>
      <c r="J1895" t="s">
        <v>30</v>
      </c>
      <c r="K1895" t="s">
        <v>1360</v>
      </c>
      <c r="L1895" t="s">
        <v>1548</v>
      </c>
      <c r="M1895" t="s">
        <v>6367</v>
      </c>
      <c r="N1895" t="s">
        <v>6368</v>
      </c>
      <c r="O1895" t="s">
        <v>6369</v>
      </c>
    </row>
    <row r="1896" spans="1:15" x14ac:dyDescent="0.3">
      <c r="A1896">
        <v>1895</v>
      </c>
      <c r="B1896" t="s">
        <v>418</v>
      </c>
      <c r="C1896" t="s">
        <v>2142</v>
      </c>
      <c r="D1896" t="s">
        <v>28</v>
      </c>
      <c r="E1896" t="s">
        <v>39</v>
      </c>
      <c r="F1896" s="1">
        <v>29376</v>
      </c>
      <c r="G1896">
        <v>125</v>
      </c>
      <c r="H1896">
        <v>148</v>
      </c>
      <c r="I1896" t="s">
        <v>105</v>
      </c>
      <c r="J1896" t="s">
        <v>64</v>
      </c>
      <c r="K1896" t="s">
        <v>39</v>
      </c>
      <c r="L1896" t="s">
        <v>136</v>
      </c>
      <c r="M1896" t="s">
        <v>6370</v>
      </c>
      <c r="N1896" t="s">
        <v>6371</v>
      </c>
      <c r="O1896" t="s">
        <v>6372</v>
      </c>
    </row>
    <row r="1897" spans="1:15" x14ac:dyDescent="0.3">
      <c r="A1897">
        <v>1896</v>
      </c>
      <c r="B1897" t="s">
        <v>604</v>
      </c>
      <c r="C1897" t="s">
        <v>390</v>
      </c>
      <c r="D1897" t="s">
        <v>28</v>
      </c>
      <c r="E1897" t="s">
        <v>29</v>
      </c>
      <c r="F1897" s="1">
        <v>35397</v>
      </c>
      <c r="G1897">
        <v>151</v>
      </c>
      <c r="H1897">
        <v>324</v>
      </c>
      <c r="I1897" t="s">
        <v>120</v>
      </c>
      <c r="J1897" t="s">
        <v>31</v>
      </c>
      <c r="K1897" t="s">
        <v>29</v>
      </c>
      <c r="L1897" t="s">
        <v>74</v>
      </c>
      <c r="M1897" t="s">
        <v>6373</v>
      </c>
      <c r="N1897" t="s">
        <v>6374</v>
      </c>
      <c r="O1897" t="s">
        <v>6375</v>
      </c>
    </row>
    <row r="1898" spans="1:15" x14ac:dyDescent="0.3">
      <c r="A1898">
        <v>1897</v>
      </c>
      <c r="B1898" t="s">
        <v>1122</v>
      </c>
      <c r="C1898" t="s">
        <v>769</v>
      </c>
      <c r="D1898" t="s">
        <v>17</v>
      </c>
      <c r="E1898" t="s">
        <v>39</v>
      </c>
      <c r="F1898" s="1">
        <v>23857</v>
      </c>
      <c r="G1898">
        <v>126</v>
      </c>
      <c r="H1898">
        <v>243</v>
      </c>
      <c r="I1898" t="s">
        <v>56</v>
      </c>
      <c r="J1898" t="s">
        <v>47</v>
      </c>
      <c r="K1898" t="s">
        <v>39</v>
      </c>
      <c r="L1898" t="s">
        <v>339</v>
      </c>
      <c r="M1898" t="s">
        <v>6376</v>
      </c>
      <c r="N1898" t="s">
        <v>6377</v>
      </c>
      <c r="O1898" t="s">
        <v>6378</v>
      </c>
    </row>
    <row r="1899" spans="1:15" x14ac:dyDescent="0.3">
      <c r="A1899">
        <v>1898</v>
      </c>
      <c r="B1899" t="s">
        <v>890</v>
      </c>
      <c r="C1899" t="s">
        <v>2079</v>
      </c>
      <c r="D1899" t="s">
        <v>17</v>
      </c>
      <c r="E1899" t="s">
        <v>379</v>
      </c>
      <c r="F1899" s="1">
        <v>36205</v>
      </c>
      <c r="G1899">
        <v>125</v>
      </c>
      <c r="H1899">
        <v>244</v>
      </c>
      <c r="I1899" t="s">
        <v>31</v>
      </c>
      <c r="J1899" t="s">
        <v>170</v>
      </c>
      <c r="K1899" t="s">
        <v>379</v>
      </c>
      <c r="L1899" t="s">
        <v>975</v>
      </c>
      <c r="M1899" t="s">
        <v>6379</v>
      </c>
      <c r="N1899" t="s">
        <v>6380</v>
      </c>
      <c r="O1899" t="s">
        <v>6381</v>
      </c>
    </row>
    <row r="1900" spans="1:15" x14ac:dyDescent="0.3">
      <c r="A1900">
        <v>1899</v>
      </c>
      <c r="B1900" t="s">
        <v>890</v>
      </c>
      <c r="C1900" t="s">
        <v>495</v>
      </c>
      <c r="D1900" t="s">
        <v>17</v>
      </c>
      <c r="E1900" t="s">
        <v>308</v>
      </c>
      <c r="F1900" s="1">
        <v>27677</v>
      </c>
      <c r="G1900">
        <v>190</v>
      </c>
      <c r="H1900">
        <v>142</v>
      </c>
      <c r="I1900" t="s">
        <v>20</v>
      </c>
      <c r="J1900" t="s">
        <v>81</v>
      </c>
      <c r="K1900" t="s">
        <v>308</v>
      </c>
      <c r="L1900" t="s">
        <v>1479</v>
      </c>
      <c r="M1900" t="s">
        <v>6382</v>
      </c>
      <c r="N1900" t="s">
        <v>6383</v>
      </c>
      <c r="O1900" t="s">
        <v>6384</v>
      </c>
    </row>
    <row r="1901" spans="1:15" x14ac:dyDescent="0.3">
      <c r="A1901">
        <v>1900</v>
      </c>
      <c r="B1901" t="s">
        <v>817</v>
      </c>
      <c r="C1901" t="s">
        <v>276</v>
      </c>
      <c r="D1901" t="s">
        <v>28</v>
      </c>
      <c r="E1901" t="s">
        <v>39</v>
      </c>
      <c r="F1901" s="1">
        <v>27468</v>
      </c>
      <c r="G1901">
        <v>135</v>
      </c>
      <c r="H1901">
        <v>80</v>
      </c>
      <c r="I1901" t="s">
        <v>73</v>
      </c>
      <c r="J1901" t="s">
        <v>90</v>
      </c>
      <c r="K1901" t="s">
        <v>39</v>
      </c>
      <c r="L1901" t="s">
        <v>1090</v>
      </c>
      <c r="M1901" t="s">
        <v>6385</v>
      </c>
      <c r="N1901" t="s">
        <v>6386</v>
      </c>
      <c r="O1901" t="s">
        <v>6387</v>
      </c>
    </row>
    <row r="1902" spans="1:15" x14ac:dyDescent="0.3">
      <c r="A1902">
        <v>1901</v>
      </c>
      <c r="B1902" t="s">
        <v>371</v>
      </c>
      <c r="C1902" t="s">
        <v>62</v>
      </c>
      <c r="D1902" t="s">
        <v>17</v>
      </c>
      <c r="E1902" t="s">
        <v>162</v>
      </c>
      <c r="F1902" s="1">
        <v>37288</v>
      </c>
      <c r="G1902">
        <v>169</v>
      </c>
      <c r="H1902">
        <v>220</v>
      </c>
      <c r="I1902" t="s">
        <v>90</v>
      </c>
      <c r="J1902" t="s">
        <v>64</v>
      </c>
      <c r="K1902" t="s">
        <v>162</v>
      </c>
      <c r="L1902" t="s">
        <v>98</v>
      </c>
      <c r="M1902" t="s">
        <v>6388</v>
      </c>
      <c r="N1902" t="s">
        <v>6389</v>
      </c>
      <c r="O1902" t="s">
        <v>6390</v>
      </c>
    </row>
    <row r="1903" spans="1:15" x14ac:dyDescent="0.3">
      <c r="A1903">
        <v>1902</v>
      </c>
      <c r="B1903" t="s">
        <v>295</v>
      </c>
      <c r="C1903" t="s">
        <v>1301</v>
      </c>
      <c r="D1903" t="s">
        <v>17</v>
      </c>
      <c r="E1903" t="s">
        <v>48</v>
      </c>
      <c r="F1903" s="1">
        <v>16200</v>
      </c>
      <c r="G1903">
        <v>155</v>
      </c>
      <c r="H1903">
        <v>134</v>
      </c>
      <c r="I1903" t="s">
        <v>55</v>
      </c>
      <c r="J1903" t="s">
        <v>128</v>
      </c>
      <c r="K1903" t="s">
        <v>48</v>
      </c>
      <c r="L1903" t="s">
        <v>787</v>
      </c>
      <c r="M1903" t="s">
        <v>6391</v>
      </c>
      <c r="N1903" t="s">
        <v>6392</v>
      </c>
      <c r="O1903" t="s">
        <v>6393</v>
      </c>
    </row>
    <row r="1904" spans="1:15" x14ac:dyDescent="0.3">
      <c r="A1904">
        <v>1903</v>
      </c>
      <c r="B1904" t="s">
        <v>952</v>
      </c>
      <c r="C1904" t="s">
        <v>419</v>
      </c>
      <c r="D1904" t="s">
        <v>17</v>
      </c>
      <c r="E1904" t="s">
        <v>169</v>
      </c>
      <c r="F1904" s="1">
        <v>19240</v>
      </c>
      <c r="G1904">
        <v>131</v>
      </c>
      <c r="H1904">
        <v>102</v>
      </c>
      <c r="I1904" t="s">
        <v>120</v>
      </c>
      <c r="J1904" t="s">
        <v>96</v>
      </c>
      <c r="K1904" t="s">
        <v>169</v>
      </c>
      <c r="L1904" t="s">
        <v>935</v>
      </c>
      <c r="M1904" t="s">
        <v>6394</v>
      </c>
      <c r="N1904" t="s">
        <v>6395</v>
      </c>
      <c r="O1904" t="s">
        <v>6396</v>
      </c>
    </row>
    <row r="1905" spans="1:15" x14ac:dyDescent="0.3">
      <c r="A1905">
        <v>1904</v>
      </c>
      <c r="B1905" t="s">
        <v>317</v>
      </c>
      <c r="C1905" t="s">
        <v>1378</v>
      </c>
      <c r="D1905" t="s">
        <v>28</v>
      </c>
      <c r="E1905" t="s">
        <v>39</v>
      </c>
      <c r="F1905" s="1">
        <v>24000</v>
      </c>
      <c r="G1905">
        <v>151</v>
      </c>
      <c r="H1905">
        <v>165</v>
      </c>
      <c r="I1905" t="s">
        <v>81</v>
      </c>
      <c r="J1905" t="s">
        <v>105</v>
      </c>
      <c r="K1905" t="s">
        <v>39</v>
      </c>
      <c r="L1905" t="s">
        <v>1057</v>
      </c>
      <c r="M1905" t="s">
        <v>6397</v>
      </c>
      <c r="N1905" t="s">
        <v>6398</v>
      </c>
      <c r="O1905" t="s">
        <v>6399</v>
      </c>
    </row>
    <row r="1906" spans="1:15" x14ac:dyDescent="0.3">
      <c r="A1906">
        <v>1905</v>
      </c>
      <c r="B1906" t="s">
        <v>1000</v>
      </c>
      <c r="C1906" t="s">
        <v>246</v>
      </c>
      <c r="D1906" t="s">
        <v>17</v>
      </c>
      <c r="E1906" t="s">
        <v>32</v>
      </c>
      <c r="F1906" s="1">
        <v>14693</v>
      </c>
      <c r="G1906">
        <v>156</v>
      </c>
      <c r="H1906">
        <v>190</v>
      </c>
      <c r="I1906" t="s">
        <v>80</v>
      </c>
      <c r="J1906" t="s">
        <v>73</v>
      </c>
      <c r="K1906" t="s">
        <v>32</v>
      </c>
      <c r="L1906" t="s">
        <v>1464</v>
      </c>
      <c r="M1906" t="s">
        <v>6400</v>
      </c>
      <c r="N1906" t="s">
        <v>6401</v>
      </c>
      <c r="O1906" t="s">
        <v>6402</v>
      </c>
    </row>
    <row r="1907" spans="1:15" x14ac:dyDescent="0.3">
      <c r="A1907">
        <v>1906</v>
      </c>
      <c r="B1907" t="s">
        <v>1051</v>
      </c>
      <c r="C1907" t="s">
        <v>1171</v>
      </c>
      <c r="D1907" t="s">
        <v>28</v>
      </c>
      <c r="E1907" t="s">
        <v>162</v>
      </c>
      <c r="F1907" s="1">
        <v>30145</v>
      </c>
      <c r="G1907">
        <v>116</v>
      </c>
      <c r="H1907">
        <v>320</v>
      </c>
      <c r="I1907" t="s">
        <v>96</v>
      </c>
      <c r="J1907" t="s">
        <v>73</v>
      </c>
      <c r="K1907" t="s">
        <v>162</v>
      </c>
      <c r="L1907" t="s">
        <v>291</v>
      </c>
      <c r="M1907" t="s">
        <v>6403</v>
      </c>
      <c r="N1907" t="s">
        <v>6404</v>
      </c>
      <c r="O1907" t="s">
        <v>6405</v>
      </c>
    </row>
    <row r="1908" spans="1:15" x14ac:dyDescent="0.3">
      <c r="A1908">
        <v>1907</v>
      </c>
      <c r="B1908" t="s">
        <v>301</v>
      </c>
      <c r="C1908" t="s">
        <v>2096</v>
      </c>
      <c r="D1908" t="s">
        <v>28</v>
      </c>
      <c r="E1908" t="s">
        <v>39</v>
      </c>
      <c r="F1908" s="1">
        <v>19610</v>
      </c>
      <c r="G1908">
        <v>152</v>
      </c>
      <c r="H1908">
        <v>268</v>
      </c>
      <c r="I1908" t="s">
        <v>64</v>
      </c>
      <c r="J1908" t="s">
        <v>19</v>
      </c>
      <c r="K1908" t="s">
        <v>39</v>
      </c>
      <c r="L1908" t="s">
        <v>468</v>
      </c>
      <c r="M1908" t="s">
        <v>6406</v>
      </c>
      <c r="N1908" t="s">
        <v>6407</v>
      </c>
      <c r="O1908" t="s">
        <v>6408</v>
      </c>
    </row>
    <row r="1909" spans="1:15" x14ac:dyDescent="0.3">
      <c r="A1909">
        <v>1908</v>
      </c>
      <c r="B1909" t="s">
        <v>855</v>
      </c>
      <c r="C1909" t="s">
        <v>2079</v>
      </c>
      <c r="D1909" t="s">
        <v>28</v>
      </c>
      <c r="E1909" t="s">
        <v>379</v>
      </c>
      <c r="F1909" s="1">
        <v>5126</v>
      </c>
      <c r="G1909">
        <v>133</v>
      </c>
      <c r="H1909">
        <v>261</v>
      </c>
      <c r="I1909" t="s">
        <v>97</v>
      </c>
      <c r="J1909" t="s">
        <v>56</v>
      </c>
      <c r="K1909" t="s">
        <v>379</v>
      </c>
      <c r="L1909" t="s">
        <v>672</v>
      </c>
      <c r="M1909" t="s">
        <v>6409</v>
      </c>
      <c r="N1909" t="s">
        <v>6410</v>
      </c>
      <c r="O1909" t="s">
        <v>6411</v>
      </c>
    </row>
    <row r="1910" spans="1:15" x14ac:dyDescent="0.3">
      <c r="A1910">
        <v>1909</v>
      </c>
      <c r="B1910" t="s">
        <v>805</v>
      </c>
      <c r="C1910" t="s">
        <v>813</v>
      </c>
      <c r="D1910" t="s">
        <v>28</v>
      </c>
      <c r="E1910" t="s">
        <v>1643</v>
      </c>
      <c r="F1910" s="1">
        <v>16072</v>
      </c>
      <c r="G1910">
        <v>201</v>
      </c>
      <c r="H1910">
        <v>291</v>
      </c>
      <c r="I1910" t="s">
        <v>19</v>
      </c>
      <c r="J1910" t="s">
        <v>30</v>
      </c>
      <c r="K1910" t="s">
        <v>1643</v>
      </c>
      <c r="L1910" t="s">
        <v>1464</v>
      </c>
      <c r="M1910" t="s">
        <v>6412</v>
      </c>
      <c r="N1910" t="s">
        <v>6413</v>
      </c>
      <c r="O1910" t="s">
        <v>6414</v>
      </c>
    </row>
    <row r="1911" spans="1:15" x14ac:dyDescent="0.3">
      <c r="A1911">
        <v>1910</v>
      </c>
      <c r="B1911" t="s">
        <v>1021</v>
      </c>
      <c r="C1911" t="s">
        <v>1078</v>
      </c>
      <c r="D1911" t="s">
        <v>28</v>
      </c>
      <c r="E1911" t="s">
        <v>39</v>
      </c>
      <c r="F1911" s="1">
        <v>22675</v>
      </c>
      <c r="G1911">
        <v>148</v>
      </c>
      <c r="H1911">
        <v>270</v>
      </c>
      <c r="I1911" t="s">
        <v>55</v>
      </c>
      <c r="J1911" t="s">
        <v>56</v>
      </c>
      <c r="K1911" t="s">
        <v>39</v>
      </c>
      <c r="L1911" t="s">
        <v>361</v>
      </c>
      <c r="M1911" t="s">
        <v>6415</v>
      </c>
      <c r="N1911" t="s">
        <v>6416</v>
      </c>
      <c r="O1911" t="s">
        <v>6417</v>
      </c>
    </row>
    <row r="1912" spans="1:15" x14ac:dyDescent="0.3">
      <c r="A1912">
        <v>1911</v>
      </c>
      <c r="B1912" t="s">
        <v>901</v>
      </c>
      <c r="C1912" t="s">
        <v>2042</v>
      </c>
      <c r="D1912" t="s">
        <v>17</v>
      </c>
      <c r="E1912" t="s">
        <v>39</v>
      </c>
      <c r="F1912" s="1">
        <v>22001</v>
      </c>
      <c r="G1912">
        <v>188</v>
      </c>
      <c r="H1912">
        <v>337</v>
      </c>
      <c r="I1912" t="s">
        <v>73</v>
      </c>
      <c r="J1912" t="s">
        <v>56</v>
      </c>
      <c r="K1912" t="s">
        <v>39</v>
      </c>
      <c r="L1912" t="s">
        <v>172</v>
      </c>
      <c r="M1912" t="s">
        <v>6418</v>
      </c>
      <c r="N1912" t="s">
        <v>6419</v>
      </c>
      <c r="O1912" t="s">
        <v>6420</v>
      </c>
    </row>
    <row r="1913" spans="1:15" x14ac:dyDescent="0.3">
      <c r="A1913">
        <v>1912</v>
      </c>
      <c r="B1913" t="s">
        <v>183</v>
      </c>
      <c r="C1913" t="s">
        <v>1017</v>
      </c>
      <c r="D1913" t="s">
        <v>28</v>
      </c>
      <c r="E1913" t="s">
        <v>48</v>
      </c>
      <c r="F1913" s="1">
        <v>28212</v>
      </c>
      <c r="G1913">
        <v>124</v>
      </c>
      <c r="H1913">
        <v>199</v>
      </c>
      <c r="I1913" t="s">
        <v>31</v>
      </c>
      <c r="J1913" t="s">
        <v>97</v>
      </c>
      <c r="K1913" t="s">
        <v>48</v>
      </c>
      <c r="L1913" t="s">
        <v>106</v>
      </c>
      <c r="M1913" t="s">
        <v>6421</v>
      </c>
      <c r="N1913" t="s">
        <v>6422</v>
      </c>
      <c r="O1913" t="s">
        <v>6423</v>
      </c>
    </row>
    <row r="1914" spans="1:15" x14ac:dyDescent="0.3">
      <c r="A1914">
        <v>1913</v>
      </c>
      <c r="B1914" t="s">
        <v>2180</v>
      </c>
      <c r="C1914" t="s">
        <v>168</v>
      </c>
      <c r="D1914" t="s">
        <v>28</v>
      </c>
      <c r="E1914" t="s">
        <v>178</v>
      </c>
      <c r="F1914" s="1">
        <v>27708</v>
      </c>
      <c r="G1914">
        <v>154</v>
      </c>
      <c r="H1914">
        <v>152</v>
      </c>
      <c r="I1914" t="s">
        <v>120</v>
      </c>
      <c r="J1914" t="s">
        <v>20</v>
      </c>
      <c r="K1914" t="s">
        <v>178</v>
      </c>
      <c r="L1914" t="s">
        <v>1096</v>
      </c>
      <c r="M1914" t="s">
        <v>6424</v>
      </c>
      <c r="N1914" t="s">
        <v>6425</v>
      </c>
      <c r="O1914" t="s">
        <v>6426</v>
      </c>
    </row>
    <row r="1915" spans="1:15" x14ac:dyDescent="0.3">
      <c r="A1915">
        <v>1914</v>
      </c>
      <c r="B1915" t="s">
        <v>2203</v>
      </c>
      <c r="C1915" t="s">
        <v>1321</v>
      </c>
      <c r="D1915" t="s">
        <v>17</v>
      </c>
      <c r="E1915" t="s">
        <v>48</v>
      </c>
      <c r="F1915" s="1">
        <v>5419</v>
      </c>
      <c r="G1915">
        <v>110</v>
      </c>
      <c r="H1915">
        <v>323</v>
      </c>
      <c r="I1915" t="s">
        <v>73</v>
      </c>
      <c r="J1915" t="s">
        <v>64</v>
      </c>
      <c r="K1915" t="s">
        <v>48</v>
      </c>
      <c r="L1915" t="s">
        <v>545</v>
      </c>
      <c r="M1915" t="s">
        <v>6427</v>
      </c>
      <c r="N1915" t="s">
        <v>6428</v>
      </c>
      <c r="O1915" t="s">
        <v>6429</v>
      </c>
    </row>
    <row r="1916" spans="1:15" x14ac:dyDescent="0.3">
      <c r="A1916">
        <v>1915</v>
      </c>
      <c r="B1916" t="s">
        <v>860</v>
      </c>
      <c r="C1916" t="s">
        <v>1226</v>
      </c>
      <c r="D1916" t="s">
        <v>17</v>
      </c>
      <c r="E1916" t="s">
        <v>671</v>
      </c>
      <c r="F1916" s="1">
        <v>19775</v>
      </c>
      <c r="G1916">
        <v>140</v>
      </c>
      <c r="H1916">
        <v>294</v>
      </c>
      <c r="I1916" t="s">
        <v>47</v>
      </c>
      <c r="J1916" t="s">
        <v>120</v>
      </c>
      <c r="K1916" t="s">
        <v>671</v>
      </c>
      <c r="L1916" t="s">
        <v>420</v>
      </c>
      <c r="M1916" t="s">
        <v>6430</v>
      </c>
      <c r="N1916" t="s">
        <v>6431</v>
      </c>
      <c r="O1916" t="s">
        <v>6432</v>
      </c>
    </row>
    <row r="1917" spans="1:15" x14ac:dyDescent="0.3">
      <c r="A1917">
        <v>1916</v>
      </c>
      <c r="B1917" t="s">
        <v>652</v>
      </c>
      <c r="C1917" t="s">
        <v>813</v>
      </c>
      <c r="D1917" t="s">
        <v>28</v>
      </c>
      <c r="E1917" t="s">
        <v>2387</v>
      </c>
      <c r="F1917" s="1">
        <v>28659</v>
      </c>
      <c r="G1917">
        <v>181</v>
      </c>
      <c r="H1917">
        <v>347</v>
      </c>
      <c r="I1917" t="s">
        <v>81</v>
      </c>
      <c r="J1917" t="s">
        <v>97</v>
      </c>
      <c r="K1917" t="s">
        <v>2387</v>
      </c>
      <c r="L1917" t="s">
        <v>474</v>
      </c>
      <c r="M1917" t="s">
        <v>6433</v>
      </c>
      <c r="N1917" t="s">
        <v>6434</v>
      </c>
      <c r="O1917" t="s">
        <v>6435</v>
      </c>
    </row>
    <row r="1918" spans="1:15" x14ac:dyDescent="0.3">
      <c r="A1918">
        <v>1917</v>
      </c>
      <c r="B1918" t="s">
        <v>215</v>
      </c>
      <c r="C1918" t="s">
        <v>851</v>
      </c>
      <c r="D1918" t="s">
        <v>28</v>
      </c>
      <c r="E1918" t="s">
        <v>162</v>
      </c>
      <c r="F1918" s="1">
        <v>29227</v>
      </c>
      <c r="G1918">
        <v>200</v>
      </c>
      <c r="H1918">
        <v>131</v>
      </c>
      <c r="I1918" t="s">
        <v>30</v>
      </c>
      <c r="J1918" t="s">
        <v>161</v>
      </c>
      <c r="K1918" t="s">
        <v>162</v>
      </c>
      <c r="L1918" t="s">
        <v>787</v>
      </c>
      <c r="M1918" t="s">
        <v>6436</v>
      </c>
      <c r="N1918" t="s">
        <v>6437</v>
      </c>
      <c r="O1918" t="s">
        <v>6438</v>
      </c>
    </row>
    <row r="1919" spans="1:15" x14ac:dyDescent="0.3">
      <c r="A1919">
        <v>1918</v>
      </c>
      <c r="B1919" t="s">
        <v>786</v>
      </c>
      <c r="C1919" t="s">
        <v>1237</v>
      </c>
      <c r="D1919" t="s">
        <v>17</v>
      </c>
      <c r="E1919" t="s">
        <v>537</v>
      </c>
      <c r="F1919" s="1">
        <v>28571</v>
      </c>
      <c r="G1919">
        <v>152</v>
      </c>
      <c r="H1919">
        <v>333</v>
      </c>
      <c r="I1919" t="s">
        <v>55</v>
      </c>
      <c r="J1919" t="s">
        <v>170</v>
      </c>
      <c r="K1919" t="s">
        <v>537</v>
      </c>
      <c r="L1919" t="s">
        <v>278</v>
      </c>
      <c r="M1919" t="s">
        <v>6439</v>
      </c>
      <c r="N1919" t="s">
        <v>6440</v>
      </c>
      <c r="O1919" t="s">
        <v>6441</v>
      </c>
    </row>
    <row r="1920" spans="1:15" x14ac:dyDescent="0.3">
      <c r="A1920">
        <v>1919</v>
      </c>
      <c r="B1920" t="s">
        <v>1082</v>
      </c>
      <c r="C1920" t="s">
        <v>2217</v>
      </c>
      <c r="D1920" t="s">
        <v>17</v>
      </c>
      <c r="E1920" t="s">
        <v>277</v>
      </c>
      <c r="F1920" s="1">
        <v>20585</v>
      </c>
      <c r="G1920">
        <v>155</v>
      </c>
      <c r="H1920">
        <v>134</v>
      </c>
      <c r="I1920" t="s">
        <v>97</v>
      </c>
      <c r="J1920" t="s">
        <v>90</v>
      </c>
      <c r="K1920" t="s">
        <v>277</v>
      </c>
      <c r="L1920" t="s">
        <v>49</v>
      </c>
      <c r="M1920" t="s">
        <v>6442</v>
      </c>
      <c r="N1920" t="s">
        <v>6443</v>
      </c>
      <c r="O1920" t="s">
        <v>6444</v>
      </c>
    </row>
    <row r="1921" spans="1:15" x14ac:dyDescent="0.3">
      <c r="A1921">
        <v>1920</v>
      </c>
      <c r="B1921" t="s">
        <v>467</v>
      </c>
      <c r="C1921" t="s">
        <v>506</v>
      </c>
      <c r="D1921" t="s">
        <v>28</v>
      </c>
      <c r="E1921" t="s">
        <v>1544</v>
      </c>
      <c r="F1921" s="1">
        <v>13622</v>
      </c>
      <c r="G1921">
        <v>121</v>
      </c>
      <c r="H1921">
        <v>271</v>
      </c>
      <c r="I1921" t="s">
        <v>161</v>
      </c>
      <c r="J1921" t="s">
        <v>81</v>
      </c>
      <c r="K1921" t="s">
        <v>1544</v>
      </c>
      <c r="L1921" t="s">
        <v>49</v>
      </c>
      <c r="M1921" t="s">
        <v>6445</v>
      </c>
      <c r="N1921" t="s">
        <v>6446</v>
      </c>
      <c r="O1921" t="s">
        <v>6447</v>
      </c>
    </row>
    <row r="1922" spans="1:15" x14ac:dyDescent="0.3">
      <c r="A1922">
        <v>1921</v>
      </c>
      <c r="B1922" t="s">
        <v>1320</v>
      </c>
      <c r="C1922" t="s">
        <v>222</v>
      </c>
      <c r="D1922" t="s">
        <v>17</v>
      </c>
      <c r="E1922" t="s">
        <v>48</v>
      </c>
      <c r="F1922" s="1">
        <v>16690</v>
      </c>
      <c r="G1922">
        <v>110</v>
      </c>
      <c r="H1922">
        <v>292</v>
      </c>
      <c r="I1922" t="s">
        <v>64</v>
      </c>
      <c r="J1922" t="s">
        <v>81</v>
      </c>
      <c r="K1922" t="s">
        <v>48</v>
      </c>
      <c r="L1922" t="s">
        <v>432</v>
      </c>
      <c r="M1922" t="s">
        <v>6448</v>
      </c>
      <c r="N1922" t="s">
        <v>6449</v>
      </c>
      <c r="O1922" t="s">
        <v>6450</v>
      </c>
    </row>
    <row r="1923" spans="1:15" x14ac:dyDescent="0.3">
      <c r="A1923">
        <v>1922</v>
      </c>
      <c r="B1923" t="s">
        <v>467</v>
      </c>
      <c r="C1923" t="s">
        <v>355</v>
      </c>
      <c r="D1923" t="s">
        <v>28</v>
      </c>
      <c r="E1923" t="s">
        <v>48</v>
      </c>
      <c r="F1923" s="1">
        <v>36237</v>
      </c>
      <c r="G1923">
        <v>111</v>
      </c>
      <c r="H1923">
        <v>195</v>
      </c>
      <c r="I1923" t="s">
        <v>161</v>
      </c>
      <c r="J1923" t="s">
        <v>55</v>
      </c>
      <c r="K1923" t="s">
        <v>48</v>
      </c>
      <c r="L1923" t="s">
        <v>1548</v>
      </c>
      <c r="M1923" t="s">
        <v>6451</v>
      </c>
      <c r="N1923" t="s">
        <v>6452</v>
      </c>
      <c r="O1923" t="s">
        <v>6453</v>
      </c>
    </row>
    <row r="1924" spans="1:15" x14ac:dyDescent="0.3">
      <c r="A1924">
        <v>1923</v>
      </c>
      <c r="B1924" t="s">
        <v>70</v>
      </c>
      <c r="C1924" t="s">
        <v>1094</v>
      </c>
      <c r="D1924" t="s">
        <v>28</v>
      </c>
      <c r="E1924" t="s">
        <v>21</v>
      </c>
      <c r="F1924" s="1">
        <v>29299</v>
      </c>
      <c r="G1924">
        <v>170</v>
      </c>
      <c r="H1924">
        <v>218</v>
      </c>
      <c r="I1924" t="s">
        <v>73</v>
      </c>
      <c r="J1924" t="s">
        <v>31</v>
      </c>
      <c r="K1924" t="s">
        <v>21</v>
      </c>
      <c r="L1924" t="s">
        <v>1193</v>
      </c>
      <c r="M1924" t="s">
        <v>6454</v>
      </c>
      <c r="N1924" t="s">
        <v>6455</v>
      </c>
      <c r="O1924" t="s">
        <v>6456</v>
      </c>
    </row>
    <row r="1925" spans="1:15" x14ac:dyDescent="0.3">
      <c r="A1925">
        <v>1924</v>
      </c>
      <c r="B1925" t="s">
        <v>1061</v>
      </c>
      <c r="C1925" t="s">
        <v>1094</v>
      </c>
      <c r="D1925" t="s">
        <v>28</v>
      </c>
      <c r="E1925" t="s">
        <v>39</v>
      </c>
      <c r="F1925" s="1">
        <v>28715</v>
      </c>
      <c r="G1925">
        <v>180</v>
      </c>
      <c r="H1925">
        <v>221</v>
      </c>
      <c r="I1925" t="s">
        <v>56</v>
      </c>
      <c r="J1925" t="s">
        <v>73</v>
      </c>
      <c r="K1925" t="s">
        <v>39</v>
      </c>
      <c r="L1925" t="s">
        <v>402</v>
      </c>
      <c r="M1925" t="s">
        <v>6457</v>
      </c>
      <c r="N1925" t="s">
        <v>6458</v>
      </c>
      <c r="O1925" t="s">
        <v>6459</v>
      </c>
    </row>
    <row r="1926" spans="1:15" x14ac:dyDescent="0.3">
      <c r="A1926">
        <v>1925</v>
      </c>
      <c r="B1926" t="s">
        <v>715</v>
      </c>
      <c r="C1926" t="s">
        <v>555</v>
      </c>
      <c r="D1926" t="s">
        <v>28</v>
      </c>
      <c r="E1926" t="s">
        <v>39</v>
      </c>
      <c r="F1926" s="1">
        <v>25819</v>
      </c>
      <c r="G1926">
        <v>196</v>
      </c>
      <c r="H1926">
        <v>134</v>
      </c>
      <c r="I1926" t="s">
        <v>47</v>
      </c>
      <c r="J1926" t="s">
        <v>161</v>
      </c>
      <c r="K1926" t="s">
        <v>39</v>
      </c>
      <c r="L1926" t="s">
        <v>935</v>
      </c>
      <c r="M1926" t="s">
        <v>6460</v>
      </c>
      <c r="N1926" t="s">
        <v>6461</v>
      </c>
      <c r="O1926" t="s">
        <v>6462</v>
      </c>
    </row>
    <row r="1927" spans="1:15" x14ac:dyDescent="0.3">
      <c r="A1927">
        <v>1926</v>
      </c>
      <c r="B1927" t="s">
        <v>1320</v>
      </c>
      <c r="C1927" t="s">
        <v>289</v>
      </c>
      <c r="D1927" t="s">
        <v>17</v>
      </c>
      <c r="E1927" t="s">
        <v>643</v>
      </c>
      <c r="F1927" s="1">
        <v>27467</v>
      </c>
      <c r="G1927">
        <v>120</v>
      </c>
      <c r="H1927">
        <v>91</v>
      </c>
      <c r="I1927" t="s">
        <v>31</v>
      </c>
      <c r="J1927" t="s">
        <v>96</v>
      </c>
      <c r="K1927" t="s">
        <v>643</v>
      </c>
      <c r="L1927" t="s">
        <v>236</v>
      </c>
      <c r="M1927" t="s">
        <v>6463</v>
      </c>
      <c r="N1927" t="s">
        <v>6464</v>
      </c>
      <c r="O1927" t="s">
        <v>6465</v>
      </c>
    </row>
    <row r="1928" spans="1:15" x14ac:dyDescent="0.3">
      <c r="A1928">
        <v>1927</v>
      </c>
      <c r="B1928" t="s">
        <v>1647</v>
      </c>
      <c r="C1928" t="s">
        <v>2738</v>
      </c>
      <c r="D1928" t="s">
        <v>28</v>
      </c>
      <c r="E1928" t="s">
        <v>39</v>
      </c>
      <c r="F1928" s="1">
        <v>31230</v>
      </c>
      <c r="G1928">
        <v>173</v>
      </c>
      <c r="H1928">
        <v>123</v>
      </c>
      <c r="I1928" t="s">
        <v>128</v>
      </c>
      <c r="J1928" t="s">
        <v>30</v>
      </c>
      <c r="K1928" t="s">
        <v>39</v>
      </c>
      <c r="L1928" t="s">
        <v>1245</v>
      </c>
      <c r="M1928" t="s">
        <v>6466</v>
      </c>
      <c r="N1928" t="s">
        <v>6467</v>
      </c>
      <c r="O1928" t="s">
        <v>6468</v>
      </c>
    </row>
    <row r="1929" spans="1:15" x14ac:dyDescent="0.3">
      <c r="A1929">
        <v>1928</v>
      </c>
      <c r="B1929" t="s">
        <v>208</v>
      </c>
      <c r="C1929" t="s">
        <v>16</v>
      </c>
      <c r="D1929" t="s">
        <v>28</v>
      </c>
      <c r="E1929" t="s">
        <v>162</v>
      </c>
      <c r="F1929" s="1">
        <v>27130</v>
      </c>
      <c r="G1929">
        <v>151</v>
      </c>
      <c r="H1929">
        <v>235</v>
      </c>
      <c r="I1929" t="s">
        <v>96</v>
      </c>
      <c r="J1929" t="s">
        <v>19</v>
      </c>
      <c r="K1929" t="s">
        <v>162</v>
      </c>
      <c r="L1929" t="s">
        <v>771</v>
      </c>
      <c r="M1929" t="s">
        <v>6469</v>
      </c>
      <c r="N1929" t="s">
        <v>6470</v>
      </c>
      <c r="O1929" t="s">
        <v>6471</v>
      </c>
    </row>
    <row r="1930" spans="1:15" x14ac:dyDescent="0.3">
      <c r="A1930">
        <v>1929</v>
      </c>
      <c r="B1930" t="s">
        <v>1138</v>
      </c>
      <c r="C1930" t="s">
        <v>1094</v>
      </c>
      <c r="D1930" t="s">
        <v>17</v>
      </c>
      <c r="E1930" t="s">
        <v>628</v>
      </c>
      <c r="F1930" s="1">
        <v>14557</v>
      </c>
      <c r="G1930">
        <v>196</v>
      </c>
      <c r="H1930">
        <v>162</v>
      </c>
      <c r="I1930" t="s">
        <v>170</v>
      </c>
      <c r="J1930" t="s">
        <v>31</v>
      </c>
      <c r="K1930" t="s">
        <v>628</v>
      </c>
      <c r="L1930" t="s">
        <v>106</v>
      </c>
      <c r="M1930" t="s">
        <v>6472</v>
      </c>
      <c r="N1930" t="s">
        <v>6473</v>
      </c>
      <c r="O1930" t="s">
        <v>6474</v>
      </c>
    </row>
    <row r="1931" spans="1:15" x14ac:dyDescent="0.3">
      <c r="A1931">
        <v>1930</v>
      </c>
      <c r="B1931" t="s">
        <v>159</v>
      </c>
      <c r="C1931" t="s">
        <v>969</v>
      </c>
      <c r="D1931" t="s">
        <v>28</v>
      </c>
      <c r="E1931" t="s">
        <v>2387</v>
      </c>
      <c r="F1931" s="1">
        <v>20645</v>
      </c>
      <c r="G1931">
        <v>139</v>
      </c>
      <c r="H1931">
        <v>157</v>
      </c>
      <c r="I1931" t="s">
        <v>64</v>
      </c>
      <c r="J1931" t="s">
        <v>30</v>
      </c>
      <c r="K1931" t="s">
        <v>2387</v>
      </c>
      <c r="L1931" t="s">
        <v>367</v>
      </c>
      <c r="M1931" t="s">
        <v>6475</v>
      </c>
      <c r="N1931" t="s">
        <v>6476</v>
      </c>
      <c r="O1931" t="s">
        <v>6477</v>
      </c>
    </row>
    <row r="1932" spans="1:15" x14ac:dyDescent="0.3">
      <c r="A1932">
        <v>1931</v>
      </c>
      <c r="B1932" t="s">
        <v>1727</v>
      </c>
      <c r="C1932" t="s">
        <v>707</v>
      </c>
      <c r="D1932" t="s">
        <v>28</v>
      </c>
      <c r="E1932" t="s">
        <v>349</v>
      </c>
      <c r="F1932" s="1">
        <v>30695</v>
      </c>
      <c r="G1932">
        <v>131</v>
      </c>
      <c r="H1932">
        <v>209</v>
      </c>
      <c r="I1932" t="s">
        <v>105</v>
      </c>
      <c r="J1932" t="s">
        <v>170</v>
      </c>
      <c r="K1932" t="s">
        <v>349</v>
      </c>
      <c r="L1932" t="s">
        <v>148</v>
      </c>
      <c r="M1932" t="s">
        <v>6478</v>
      </c>
      <c r="N1932" t="s">
        <v>6479</v>
      </c>
      <c r="O1932" t="s">
        <v>6480</v>
      </c>
    </row>
    <row r="1933" spans="1:15" x14ac:dyDescent="0.3">
      <c r="A1933">
        <v>1932</v>
      </c>
      <c r="B1933" t="s">
        <v>1631</v>
      </c>
      <c r="C1933" t="s">
        <v>295</v>
      </c>
      <c r="D1933" t="s">
        <v>28</v>
      </c>
      <c r="E1933" t="s">
        <v>643</v>
      </c>
      <c r="F1933" s="1">
        <v>12125</v>
      </c>
      <c r="G1933">
        <v>155</v>
      </c>
      <c r="H1933">
        <v>139</v>
      </c>
      <c r="I1933" t="s">
        <v>128</v>
      </c>
      <c r="J1933" t="s">
        <v>170</v>
      </c>
      <c r="K1933" t="s">
        <v>643</v>
      </c>
      <c r="L1933" t="s">
        <v>291</v>
      </c>
      <c r="M1933" t="s">
        <v>6481</v>
      </c>
      <c r="N1933" t="s">
        <v>6482</v>
      </c>
      <c r="O1933" t="s">
        <v>6483</v>
      </c>
    </row>
    <row r="1934" spans="1:15" x14ac:dyDescent="0.3">
      <c r="A1934">
        <v>1933</v>
      </c>
      <c r="B1934" t="s">
        <v>1703</v>
      </c>
      <c r="C1934" t="s">
        <v>1571</v>
      </c>
      <c r="D1934" t="s">
        <v>17</v>
      </c>
      <c r="E1934" t="s">
        <v>264</v>
      </c>
      <c r="F1934" s="1">
        <v>10149</v>
      </c>
      <c r="G1934">
        <v>139</v>
      </c>
      <c r="H1934">
        <v>93</v>
      </c>
      <c r="I1934" t="s">
        <v>19</v>
      </c>
      <c r="J1934" t="s">
        <v>105</v>
      </c>
      <c r="K1934" t="s">
        <v>264</v>
      </c>
      <c r="L1934" t="s">
        <v>468</v>
      </c>
      <c r="M1934" t="s">
        <v>6484</v>
      </c>
      <c r="N1934" t="s">
        <v>6485</v>
      </c>
      <c r="O1934" t="s">
        <v>6486</v>
      </c>
    </row>
    <row r="1935" spans="1:15" x14ac:dyDescent="0.3">
      <c r="A1935">
        <v>1934</v>
      </c>
      <c r="B1935" t="s">
        <v>167</v>
      </c>
      <c r="C1935" t="s">
        <v>1833</v>
      </c>
      <c r="D1935" t="s">
        <v>17</v>
      </c>
      <c r="E1935" t="s">
        <v>89</v>
      </c>
      <c r="F1935" s="1">
        <v>26628</v>
      </c>
      <c r="G1935">
        <v>157</v>
      </c>
      <c r="H1935">
        <v>292</v>
      </c>
      <c r="I1935" t="s">
        <v>73</v>
      </c>
      <c r="J1935" t="s">
        <v>170</v>
      </c>
      <c r="K1935" t="s">
        <v>89</v>
      </c>
      <c r="L1935" t="s">
        <v>236</v>
      </c>
      <c r="M1935" t="s">
        <v>6487</v>
      </c>
      <c r="N1935" t="s">
        <v>6488</v>
      </c>
      <c r="O1935" t="s">
        <v>6489</v>
      </c>
    </row>
    <row r="1936" spans="1:15" x14ac:dyDescent="0.3">
      <c r="A1936">
        <v>1935</v>
      </c>
      <c r="B1936" t="s">
        <v>133</v>
      </c>
      <c r="C1936" t="s">
        <v>2654</v>
      </c>
      <c r="D1936" t="s">
        <v>17</v>
      </c>
      <c r="E1936" t="s">
        <v>48</v>
      </c>
      <c r="F1936" s="1">
        <v>12438</v>
      </c>
      <c r="G1936">
        <v>111</v>
      </c>
      <c r="H1936">
        <v>220</v>
      </c>
      <c r="I1936" t="s">
        <v>19</v>
      </c>
      <c r="J1936" t="s">
        <v>55</v>
      </c>
      <c r="K1936" t="s">
        <v>48</v>
      </c>
      <c r="L1936" t="s">
        <v>1530</v>
      </c>
      <c r="M1936" t="s">
        <v>6490</v>
      </c>
      <c r="N1936" t="s">
        <v>6491</v>
      </c>
      <c r="O1936" t="s">
        <v>6492</v>
      </c>
    </row>
    <row r="1937" spans="1:15" x14ac:dyDescent="0.3">
      <c r="A1937">
        <v>1936</v>
      </c>
      <c r="B1937" t="s">
        <v>680</v>
      </c>
      <c r="C1937" t="s">
        <v>895</v>
      </c>
      <c r="D1937" t="s">
        <v>28</v>
      </c>
      <c r="E1937" t="s">
        <v>21</v>
      </c>
      <c r="F1937" s="1">
        <v>6181</v>
      </c>
      <c r="G1937">
        <v>116</v>
      </c>
      <c r="H1937">
        <v>305</v>
      </c>
      <c r="I1937" t="s">
        <v>19</v>
      </c>
      <c r="J1937" t="s">
        <v>105</v>
      </c>
      <c r="K1937" t="s">
        <v>21</v>
      </c>
      <c r="L1937" t="s">
        <v>106</v>
      </c>
      <c r="M1937" t="s">
        <v>4026</v>
      </c>
      <c r="N1937" t="s">
        <v>6493</v>
      </c>
      <c r="O1937" t="s">
        <v>6494</v>
      </c>
    </row>
    <row r="1938" spans="1:15" x14ac:dyDescent="0.3">
      <c r="A1938">
        <v>1937</v>
      </c>
      <c r="B1938" t="s">
        <v>2293</v>
      </c>
      <c r="C1938" t="s">
        <v>146</v>
      </c>
      <c r="D1938" t="s">
        <v>28</v>
      </c>
      <c r="E1938" t="s">
        <v>119</v>
      </c>
      <c r="F1938" s="1">
        <v>13666</v>
      </c>
      <c r="G1938">
        <v>168</v>
      </c>
      <c r="H1938">
        <v>146</v>
      </c>
      <c r="I1938" t="s">
        <v>56</v>
      </c>
      <c r="J1938" t="s">
        <v>97</v>
      </c>
      <c r="K1938" t="s">
        <v>119</v>
      </c>
      <c r="L1938" t="s">
        <v>1222</v>
      </c>
      <c r="M1938" t="s">
        <v>6495</v>
      </c>
      <c r="N1938" t="s">
        <v>6496</v>
      </c>
      <c r="O1938" t="s">
        <v>6497</v>
      </c>
    </row>
    <row r="1939" spans="1:15" x14ac:dyDescent="0.3">
      <c r="A1939">
        <v>1938</v>
      </c>
      <c r="B1939" t="s">
        <v>295</v>
      </c>
      <c r="C1939" t="s">
        <v>1567</v>
      </c>
      <c r="D1939" t="s">
        <v>17</v>
      </c>
      <c r="E1939" t="s">
        <v>39</v>
      </c>
      <c r="F1939" s="1">
        <v>35489</v>
      </c>
      <c r="G1939">
        <v>131</v>
      </c>
      <c r="H1939">
        <v>190</v>
      </c>
      <c r="I1939" t="s">
        <v>96</v>
      </c>
      <c r="J1939" t="s">
        <v>120</v>
      </c>
      <c r="K1939" t="s">
        <v>39</v>
      </c>
      <c r="L1939" t="s">
        <v>1534</v>
      </c>
      <c r="M1939" t="s">
        <v>6498</v>
      </c>
      <c r="N1939" t="s">
        <v>6499</v>
      </c>
      <c r="O1939" t="s">
        <v>6500</v>
      </c>
    </row>
    <row r="1940" spans="1:15" x14ac:dyDescent="0.3">
      <c r="A1940">
        <v>1939</v>
      </c>
      <c r="B1940" t="s">
        <v>257</v>
      </c>
      <c r="C1940" t="s">
        <v>2404</v>
      </c>
      <c r="D1940" t="s">
        <v>17</v>
      </c>
      <c r="E1940" t="s">
        <v>112</v>
      </c>
      <c r="F1940" s="1">
        <v>19767</v>
      </c>
      <c r="G1940">
        <v>178</v>
      </c>
      <c r="H1940">
        <v>280</v>
      </c>
      <c r="I1940" t="s">
        <v>97</v>
      </c>
      <c r="J1940" t="s">
        <v>161</v>
      </c>
      <c r="K1940" t="s">
        <v>112</v>
      </c>
      <c r="L1940" t="s">
        <v>204</v>
      </c>
      <c r="M1940" t="s">
        <v>6501</v>
      </c>
      <c r="N1940" t="s">
        <v>6502</v>
      </c>
      <c r="O1940" t="s">
        <v>6503</v>
      </c>
    </row>
    <row r="1941" spans="1:15" x14ac:dyDescent="0.3">
      <c r="A1941">
        <v>1940</v>
      </c>
      <c r="B1941" t="s">
        <v>295</v>
      </c>
      <c r="C1941" t="s">
        <v>110</v>
      </c>
      <c r="D1941" t="s">
        <v>17</v>
      </c>
      <c r="E1941" t="s">
        <v>48</v>
      </c>
      <c r="F1941" s="1">
        <v>37266</v>
      </c>
      <c r="G1941">
        <v>110</v>
      </c>
      <c r="H1941">
        <v>292</v>
      </c>
      <c r="I1941" t="s">
        <v>97</v>
      </c>
      <c r="J1941" t="s">
        <v>73</v>
      </c>
      <c r="K1941" t="s">
        <v>48</v>
      </c>
      <c r="L1941" t="s">
        <v>155</v>
      </c>
      <c r="M1941" t="s">
        <v>6504</v>
      </c>
      <c r="N1941" t="s">
        <v>6505</v>
      </c>
      <c r="O1941" t="s">
        <v>6506</v>
      </c>
    </row>
    <row r="1942" spans="1:15" x14ac:dyDescent="0.3">
      <c r="A1942">
        <v>1941</v>
      </c>
      <c r="B1942" t="s">
        <v>252</v>
      </c>
      <c r="C1942" t="s">
        <v>1378</v>
      </c>
      <c r="D1942" t="s">
        <v>17</v>
      </c>
      <c r="E1942" t="s">
        <v>21</v>
      </c>
      <c r="F1942" s="1">
        <v>4735</v>
      </c>
      <c r="G1942">
        <v>167</v>
      </c>
      <c r="H1942">
        <v>79</v>
      </c>
      <c r="I1942" t="s">
        <v>97</v>
      </c>
      <c r="J1942" t="s">
        <v>128</v>
      </c>
      <c r="K1942" t="s">
        <v>21</v>
      </c>
      <c r="L1942" t="s">
        <v>575</v>
      </c>
      <c r="M1942" t="s">
        <v>6507</v>
      </c>
      <c r="N1942" t="s">
        <v>6508</v>
      </c>
      <c r="O1942" t="s">
        <v>6509</v>
      </c>
    </row>
    <row r="1943" spans="1:15" x14ac:dyDescent="0.3">
      <c r="A1943">
        <v>1942</v>
      </c>
      <c r="B1943" t="s">
        <v>400</v>
      </c>
      <c r="C1943" t="s">
        <v>111</v>
      </c>
      <c r="D1943" t="s">
        <v>28</v>
      </c>
      <c r="E1943" t="s">
        <v>21</v>
      </c>
      <c r="F1943" s="1">
        <v>27171</v>
      </c>
      <c r="G1943">
        <v>201</v>
      </c>
      <c r="H1943">
        <v>350</v>
      </c>
      <c r="I1943" t="s">
        <v>96</v>
      </c>
      <c r="J1943" t="s">
        <v>30</v>
      </c>
      <c r="K1943" t="s">
        <v>21</v>
      </c>
      <c r="L1943" t="s">
        <v>136</v>
      </c>
      <c r="M1943" t="s">
        <v>6510</v>
      </c>
      <c r="N1943" t="s">
        <v>6511</v>
      </c>
      <c r="O1943" t="s">
        <v>6512</v>
      </c>
    </row>
    <row r="1944" spans="1:15" x14ac:dyDescent="0.3">
      <c r="A1944">
        <v>1943</v>
      </c>
      <c r="B1944" t="s">
        <v>61</v>
      </c>
      <c r="C1944" t="s">
        <v>591</v>
      </c>
      <c r="D1944" t="s">
        <v>28</v>
      </c>
      <c r="E1944" t="s">
        <v>379</v>
      </c>
      <c r="F1944" s="1">
        <v>29545</v>
      </c>
      <c r="G1944">
        <v>197</v>
      </c>
      <c r="H1944">
        <v>141</v>
      </c>
      <c r="I1944" t="s">
        <v>30</v>
      </c>
      <c r="J1944" t="s">
        <v>47</v>
      </c>
      <c r="K1944" t="s">
        <v>379</v>
      </c>
      <c r="L1944" t="s">
        <v>33</v>
      </c>
      <c r="M1944" t="s">
        <v>593</v>
      </c>
      <c r="N1944" t="s">
        <v>6513</v>
      </c>
      <c r="O1944" t="s">
        <v>6514</v>
      </c>
    </row>
    <row r="1945" spans="1:15" x14ac:dyDescent="0.3">
      <c r="A1945">
        <v>1944</v>
      </c>
      <c r="B1945" t="s">
        <v>1312</v>
      </c>
      <c r="C1945" t="s">
        <v>348</v>
      </c>
      <c r="D1945" t="s">
        <v>17</v>
      </c>
      <c r="E1945" t="s">
        <v>338</v>
      </c>
      <c r="F1945" s="1">
        <v>27909</v>
      </c>
      <c r="G1945">
        <v>194</v>
      </c>
      <c r="H1945">
        <v>273</v>
      </c>
      <c r="I1945" t="s">
        <v>161</v>
      </c>
      <c r="J1945" t="s">
        <v>80</v>
      </c>
      <c r="K1945" t="s">
        <v>338</v>
      </c>
      <c r="L1945" t="s">
        <v>1479</v>
      </c>
      <c r="M1945" t="s">
        <v>6515</v>
      </c>
      <c r="N1945" t="s">
        <v>6516</v>
      </c>
      <c r="O1945" t="s">
        <v>6517</v>
      </c>
    </row>
    <row r="1946" spans="1:15" x14ac:dyDescent="0.3">
      <c r="A1946">
        <v>1945</v>
      </c>
      <c r="B1946" t="s">
        <v>70</v>
      </c>
      <c r="C1946" t="s">
        <v>258</v>
      </c>
      <c r="D1946" t="s">
        <v>28</v>
      </c>
      <c r="E1946" t="s">
        <v>530</v>
      </c>
      <c r="F1946" s="1">
        <v>21499</v>
      </c>
      <c r="G1946">
        <v>122</v>
      </c>
      <c r="H1946">
        <v>341</v>
      </c>
      <c r="I1946" t="s">
        <v>30</v>
      </c>
      <c r="J1946" t="s">
        <v>90</v>
      </c>
      <c r="K1946" t="s">
        <v>530</v>
      </c>
      <c r="L1946" t="s">
        <v>782</v>
      </c>
      <c r="M1946" t="s">
        <v>6518</v>
      </c>
      <c r="N1946" t="s">
        <v>6519</v>
      </c>
      <c r="O1946" t="s">
        <v>6520</v>
      </c>
    </row>
    <row r="1947" spans="1:15" x14ac:dyDescent="0.3">
      <c r="A1947">
        <v>1946</v>
      </c>
      <c r="B1947" t="s">
        <v>1021</v>
      </c>
      <c r="C1947" t="s">
        <v>506</v>
      </c>
      <c r="D1947" t="s">
        <v>28</v>
      </c>
      <c r="E1947" t="s">
        <v>32</v>
      </c>
      <c r="F1947" s="1">
        <v>22522</v>
      </c>
      <c r="G1947">
        <v>121</v>
      </c>
      <c r="H1947">
        <v>244</v>
      </c>
      <c r="I1947" t="s">
        <v>20</v>
      </c>
      <c r="J1947" t="s">
        <v>90</v>
      </c>
      <c r="K1947" t="s">
        <v>32</v>
      </c>
      <c r="L1947" t="s">
        <v>717</v>
      </c>
      <c r="M1947" t="s">
        <v>6521</v>
      </c>
      <c r="N1947" t="s">
        <v>6522</v>
      </c>
      <c r="O1947" t="s">
        <v>6523</v>
      </c>
    </row>
    <row r="1948" spans="1:15" x14ac:dyDescent="0.3">
      <c r="A1948">
        <v>1947</v>
      </c>
      <c r="B1948" t="s">
        <v>288</v>
      </c>
      <c r="C1948" t="s">
        <v>1396</v>
      </c>
      <c r="D1948" t="s">
        <v>17</v>
      </c>
      <c r="E1948" t="s">
        <v>89</v>
      </c>
      <c r="F1948" s="1">
        <v>8544</v>
      </c>
      <c r="G1948">
        <v>112</v>
      </c>
      <c r="H1948">
        <v>205</v>
      </c>
      <c r="I1948" t="s">
        <v>56</v>
      </c>
      <c r="J1948" t="s">
        <v>97</v>
      </c>
      <c r="K1948" t="s">
        <v>89</v>
      </c>
      <c r="L1948" t="s">
        <v>575</v>
      </c>
      <c r="M1948" t="s">
        <v>6524</v>
      </c>
      <c r="N1948" t="s">
        <v>6525</v>
      </c>
      <c r="O1948" t="s">
        <v>6526</v>
      </c>
    </row>
    <row r="1949" spans="1:15" x14ac:dyDescent="0.3">
      <c r="A1949">
        <v>1948</v>
      </c>
      <c r="B1949" t="s">
        <v>566</v>
      </c>
      <c r="C1949" t="s">
        <v>1351</v>
      </c>
      <c r="D1949" t="s">
        <v>28</v>
      </c>
      <c r="E1949" t="s">
        <v>178</v>
      </c>
      <c r="F1949" s="1">
        <v>33438</v>
      </c>
      <c r="G1949">
        <v>153</v>
      </c>
      <c r="H1949">
        <v>165</v>
      </c>
      <c r="I1949" t="s">
        <v>80</v>
      </c>
      <c r="J1949" t="s">
        <v>73</v>
      </c>
      <c r="K1949" t="s">
        <v>178</v>
      </c>
      <c r="L1949" t="s">
        <v>1057</v>
      </c>
      <c r="M1949" t="s">
        <v>6527</v>
      </c>
      <c r="N1949" t="s">
        <v>6528</v>
      </c>
      <c r="O1949" t="s">
        <v>6529</v>
      </c>
    </row>
    <row r="1950" spans="1:15" x14ac:dyDescent="0.3">
      <c r="A1950">
        <v>1949</v>
      </c>
      <c r="B1950" t="s">
        <v>347</v>
      </c>
      <c r="C1950" t="s">
        <v>1404</v>
      </c>
      <c r="D1950" t="s">
        <v>28</v>
      </c>
      <c r="E1950" t="s">
        <v>39</v>
      </c>
      <c r="F1950" s="1">
        <v>21405</v>
      </c>
      <c r="G1950">
        <v>174</v>
      </c>
      <c r="H1950">
        <v>242</v>
      </c>
      <c r="I1950" t="s">
        <v>90</v>
      </c>
      <c r="J1950" t="s">
        <v>55</v>
      </c>
      <c r="K1950" t="s">
        <v>39</v>
      </c>
      <c r="L1950" t="s">
        <v>648</v>
      </c>
      <c r="M1950" t="s">
        <v>6530</v>
      </c>
      <c r="N1950" t="s">
        <v>6531</v>
      </c>
      <c r="O1950" t="s">
        <v>6532</v>
      </c>
    </row>
    <row r="1951" spans="1:15" x14ac:dyDescent="0.3">
      <c r="A1951">
        <v>1950</v>
      </c>
      <c r="B1951" t="s">
        <v>1061</v>
      </c>
      <c r="C1951" t="s">
        <v>473</v>
      </c>
      <c r="D1951" t="s">
        <v>28</v>
      </c>
      <c r="E1951" t="s">
        <v>15562</v>
      </c>
      <c r="F1951" s="1">
        <v>9461</v>
      </c>
      <c r="G1951">
        <v>166</v>
      </c>
      <c r="H1951">
        <v>291</v>
      </c>
      <c r="I1951" t="s">
        <v>120</v>
      </c>
      <c r="J1951" t="s">
        <v>120</v>
      </c>
      <c r="K1951" t="s">
        <v>15562</v>
      </c>
      <c r="L1951" t="s">
        <v>179</v>
      </c>
      <c r="M1951" t="s">
        <v>6533</v>
      </c>
      <c r="N1951" t="s">
        <v>6534</v>
      </c>
      <c r="O1951" t="s">
        <v>6535</v>
      </c>
    </row>
    <row r="1952" spans="1:15" x14ac:dyDescent="0.3">
      <c r="A1952">
        <v>1951</v>
      </c>
      <c r="B1952" t="s">
        <v>924</v>
      </c>
      <c r="C1952" t="s">
        <v>348</v>
      </c>
      <c r="D1952" t="s">
        <v>28</v>
      </c>
      <c r="E1952" t="s">
        <v>89</v>
      </c>
      <c r="F1952" s="1">
        <v>36096</v>
      </c>
      <c r="G1952">
        <v>177</v>
      </c>
      <c r="H1952">
        <v>80</v>
      </c>
      <c r="I1952" t="s">
        <v>128</v>
      </c>
      <c r="J1952" t="s">
        <v>161</v>
      </c>
      <c r="K1952" t="s">
        <v>89</v>
      </c>
      <c r="L1952" t="s">
        <v>402</v>
      </c>
      <c r="M1952" t="s">
        <v>6536</v>
      </c>
      <c r="N1952" t="s">
        <v>6537</v>
      </c>
      <c r="O1952" t="s">
        <v>6538</v>
      </c>
    </row>
    <row r="1953" spans="1:15" x14ac:dyDescent="0.3">
      <c r="A1953">
        <v>1952</v>
      </c>
      <c r="B1953" t="s">
        <v>1596</v>
      </c>
      <c r="C1953" t="s">
        <v>1627</v>
      </c>
      <c r="D1953" t="s">
        <v>17</v>
      </c>
      <c r="E1953" t="s">
        <v>264</v>
      </c>
      <c r="F1953" s="1">
        <v>6192</v>
      </c>
      <c r="G1953">
        <v>160</v>
      </c>
      <c r="H1953">
        <v>277</v>
      </c>
      <c r="I1953" t="s">
        <v>170</v>
      </c>
      <c r="J1953" t="s">
        <v>97</v>
      </c>
      <c r="K1953" t="s">
        <v>264</v>
      </c>
      <c r="L1953" t="s">
        <v>179</v>
      </c>
      <c r="M1953" t="s">
        <v>6539</v>
      </c>
      <c r="N1953" t="s">
        <v>6540</v>
      </c>
      <c r="O1953" t="s">
        <v>6541</v>
      </c>
    </row>
    <row r="1954" spans="1:15" x14ac:dyDescent="0.3">
      <c r="A1954">
        <v>1953</v>
      </c>
      <c r="B1954" t="s">
        <v>467</v>
      </c>
      <c r="C1954" t="s">
        <v>901</v>
      </c>
      <c r="D1954" t="s">
        <v>28</v>
      </c>
      <c r="E1954" t="s">
        <v>104</v>
      </c>
      <c r="F1954" s="1">
        <v>31004</v>
      </c>
      <c r="G1954">
        <v>174</v>
      </c>
      <c r="H1954">
        <v>337</v>
      </c>
      <c r="I1954" t="s">
        <v>128</v>
      </c>
      <c r="J1954" t="s">
        <v>20</v>
      </c>
      <c r="K1954" t="s">
        <v>104</v>
      </c>
      <c r="L1954" t="s">
        <v>402</v>
      </c>
      <c r="M1954" t="s">
        <v>6542</v>
      </c>
      <c r="N1954" t="s">
        <v>6543</v>
      </c>
      <c r="O1954" t="s">
        <v>6544</v>
      </c>
    </row>
    <row r="1955" spans="1:15" x14ac:dyDescent="0.3">
      <c r="A1955">
        <v>1954</v>
      </c>
      <c r="B1955" t="s">
        <v>2476</v>
      </c>
      <c r="C1955" t="s">
        <v>2053</v>
      </c>
      <c r="D1955" t="s">
        <v>28</v>
      </c>
      <c r="E1955" t="s">
        <v>458</v>
      </c>
      <c r="F1955" s="1">
        <v>35454</v>
      </c>
      <c r="G1955">
        <v>192</v>
      </c>
      <c r="H1955">
        <v>182</v>
      </c>
      <c r="I1955" t="s">
        <v>97</v>
      </c>
      <c r="J1955" t="s">
        <v>170</v>
      </c>
      <c r="K1955" t="s">
        <v>458</v>
      </c>
      <c r="L1955" t="s">
        <v>575</v>
      </c>
      <c r="M1955" t="s">
        <v>6545</v>
      </c>
      <c r="N1955" t="s">
        <v>6546</v>
      </c>
      <c r="O1955" t="s">
        <v>6547</v>
      </c>
    </row>
    <row r="1956" spans="1:15" x14ac:dyDescent="0.3">
      <c r="A1956">
        <v>1955</v>
      </c>
      <c r="B1956" t="s">
        <v>424</v>
      </c>
      <c r="C1956" t="s">
        <v>821</v>
      </c>
      <c r="D1956" t="s">
        <v>17</v>
      </c>
      <c r="E1956" t="s">
        <v>379</v>
      </c>
      <c r="F1956" s="1">
        <v>16672</v>
      </c>
      <c r="G1956">
        <v>153</v>
      </c>
      <c r="H1956">
        <v>104</v>
      </c>
      <c r="I1956" t="s">
        <v>47</v>
      </c>
      <c r="J1956" t="s">
        <v>20</v>
      </c>
      <c r="K1956" t="s">
        <v>379</v>
      </c>
      <c r="L1956" t="s">
        <v>49</v>
      </c>
      <c r="M1956" t="s">
        <v>6548</v>
      </c>
      <c r="N1956" t="s">
        <v>6549</v>
      </c>
      <c r="O1956" t="s">
        <v>6550</v>
      </c>
    </row>
    <row r="1957" spans="1:15" x14ac:dyDescent="0.3">
      <c r="A1957">
        <v>1956</v>
      </c>
      <c r="B1957" t="s">
        <v>1596</v>
      </c>
      <c r="C1957" t="s">
        <v>2042</v>
      </c>
      <c r="D1957" t="s">
        <v>17</v>
      </c>
      <c r="E1957" t="s">
        <v>569</v>
      </c>
      <c r="F1957" s="1">
        <v>16648</v>
      </c>
      <c r="G1957">
        <v>140</v>
      </c>
      <c r="H1957">
        <v>349</v>
      </c>
      <c r="I1957" t="s">
        <v>128</v>
      </c>
      <c r="J1957" t="s">
        <v>105</v>
      </c>
      <c r="K1957" t="s">
        <v>569</v>
      </c>
      <c r="L1957" t="s">
        <v>326</v>
      </c>
      <c r="M1957" t="s">
        <v>6551</v>
      </c>
      <c r="N1957" t="s">
        <v>6552</v>
      </c>
      <c r="O1957" t="s">
        <v>6553</v>
      </c>
    </row>
    <row r="1958" spans="1:15" x14ac:dyDescent="0.3">
      <c r="A1958">
        <v>1957</v>
      </c>
      <c r="B1958" t="s">
        <v>1703</v>
      </c>
      <c r="C1958" t="s">
        <v>1123</v>
      </c>
      <c r="D1958" t="s">
        <v>17</v>
      </c>
      <c r="E1958" t="s">
        <v>162</v>
      </c>
      <c r="F1958" s="1">
        <v>7606</v>
      </c>
      <c r="G1958">
        <v>124</v>
      </c>
      <c r="H1958">
        <v>330</v>
      </c>
      <c r="I1958" t="s">
        <v>96</v>
      </c>
      <c r="J1958" t="s">
        <v>55</v>
      </c>
      <c r="K1958" t="s">
        <v>162</v>
      </c>
      <c r="L1958" t="s">
        <v>122</v>
      </c>
      <c r="M1958" t="s">
        <v>6554</v>
      </c>
      <c r="N1958" t="s">
        <v>6555</v>
      </c>
      <c r="O1958" t="s">
        <v>6556</v>
      </c>
    </row>
    <row r="1959" spans="1:15" x14ac:dyDescent="0.3">
      <c r="A1959">
        <v>1958</v>
      </c>
      <c r="B1959" t="s">
        <v>860</v>
      </c>
      <c r="C1959" t="s">
        <v>984</v>
      </c>
      <c r="D1959" t="s">
        <v>17</v>
      </c>
      <c r="E1959" t="s">
        <v>318</v>
      </c>
      <c r="F1959" s="1">
        <v>37201</v>
      </c>
      <c r="G1959">
        <v>127</v>
      </c>
      <c r="H1959">
        <v>348</v>
      </c>
      <c r="I1959" t="s">
        <v>64</v>
      </c>
      <c r="J1959" t="s">
        <v>97</v>
      </c>
      <c r="K1959" t="s">
        <v>318</v>
      </c>
      <c r="L1959" t="s">
        <v>420</v>
      </c>
      <c r="M1959" t="s">
        <v>6557</v>
      </c>
      <c r="N1959" t="s">
        <v>6558</v>
      </c>
      <c r="O1959" t="s">
        <v>6559</v>
      </c>
    </row>
    <row r="1960" spans="1:15" x14ac:dyDescent="0.3">
      <c r="A1960">
        <v>1959</v>
      </c>
      <c r="B1960" t="s">
        <v>478</v>
      </c>
      <c r="C1960" t="s">
        <v>160</v>
      </c>
      <c r="D1960" t="s">
        <v>28</v>
      </c>
      <c r="E1960" t="s">
        <v>247</v>
      </c>
      <c r="F1960" s="1">
        <v>5970</v>
      </c>
      <c r="G1960">
        <v>109</v>
      </c>
      <c r="H1960">
        <v>173</v>
      </c>
      <c r="I1960" t="s">
        <v>19</v>
      </c>
      <c r="J1960" t="s">
        <v>56</v>
      </c>
      <c r="K1960" t="s">
        <v>247</v>
      </c>
      <c r="L1960" t="s">
        <v>730</v>
      </c>
      <c r="M1960" t="s">
        <v>6560</v>
      </c>
      <c r="N1960" t="s">
        <v>6561</v>
      </c>
      <c r="O1960" t="s">
        <v>6562</v>
      </c>
    </row>
    <row r="1961" spans="1:15" x14ac:dyDescent="0.3">
      <c r="A1961">
        <v>1960</v>
      </c>
      <c r="B1961" t="s">
        <v>1073</v>
      </c>
      <c r="C1961" t="s">
        <v>536</v>
      </c>
      <c r="D1961" t="s">
        <v>17</v>
      </c>
      <c r="E1961" t="s">
        <v>1095</v>
      </c>
      <c r="F1961" s="1">
        <v>12653</v>
      </c>
      <c r="G1961">
        <v>148</v>
      </c>
      <c r="H1961">
        <v>101</v>
      </c>
      <c r="I1961" t="s">
        <v>120</v>
      </c>
      <c r="J1961" t="s">
        <v>105</v>
      </c>
      <c r="K1961" t="s">
        <v>1095</v>
      </c>
      <c r="L1961" t="s">
        <v>248</v>
      </c>
      <c r="M1961" t="s">
        <v>6563</v>
      </c>
      <c r="N1961" t="s">
        <v>6564</v>
      </c>
      <c r="O1961" t="s">
        <v>6565</v>
      </c>
    </row>
    <row r="1962" spans="1:15" x14ac:dyDescent="0.3">
      <c r="A1962">
        <v>1961</v>
      </c>
      <c r="B1962" t="s">
        <v>1607</v>
      </c>
      <c r="C1962" t="s">
        <v>1627</v>
      </c>
      <c r="D1962" t="s">
        <v>17</v>
      </c>
      <c r="E1962" t="s">
        <v>39</v>
      </c>
      <c r="F1962" s="1">
        <v>20100</v>
      </c>
      <c r="G1962">
        <v>164</v>
      </c>
      <c r="H1962">
        <v>286</v>
      </c>
      <c r="I1962" t="s">
        <v>20</v>
      </c>
      <c r="J1962" t="s">
        <v>31</v>
      </c>
      <c r="K1962" t="s">
        <v>39</v>
      </c>
      <c r="L1962" t="s">
        <v>497</v>
      </c>
      <c r="M1962" t="s">
        <v>1628</v>
      </c>
      <c r="N1962" t="s">
        <v>6566</v>
      </c>
      <c r="O1962" t="s">
        <v>6567</v>
      </c>
    </row>
    <row r="1963" spans="1:15" x14ac:dyDescent="0.3">
      <c r="A1963">
        <v>1962</v>
      </c>
      <c r="B1963" t="s">
        <v>1790</v>
      </c>
      <c r="C1963" t="s">
        <v>1585</v>
      </c>
      <c r="D1963" t="s">
        <v>17</v>
      </c>
      <c r="E1963" t="s">
        <v>217</v>
      </c>
      <c r="F1963" s="1">
        <v>5406</v>
      </c>
      <c r="G1963">
        <v>187</v>
      </c>
      <c r="H1963">
        <v>250</v>
      </c>
      <c r="I1963" t="s">
        <v>120</v>
      </c>
      <c r="J1963" t="s">
        <v>19</v>
      </c>
      <c r="K1963" t="s">
        <v>217</v>
      </c>
      <c r="L1963" t="s">
        <v>57</v>
      </c>
      <c r="M1963" t="s">
        <v>6568</v>
      </c>
      <c r="N1963" t="s">
        <v>6569</v>
      </c>
      <c r="O1963" t="s">
        <v>6570</v>
      </c>
    </row>
    <row r="1964" spans="1:15" x14ac:dyDescent="0.3">
      <c r="A1964">
        <v>1963</v>
      </c>
      <c r="B1964" t="s">
        <v>952</v>
      </c>
      <c r="C1964" t="s">
        <v>127</v>
      </c>
      <c r="D1964" t="s">
        <v>17</v>
      </c>
      <c r="E1964" t="s">
        <v>48</v>
      </c>
      <c r="F1964" s="1">
        <v>11260</v>
      </c>
      <c r="G1964">
        <v>141</v>
      </c>
      <c r="H1964">
        <v>196</v>
      </c>
      <c r="I1964" t="s">
        <v>19</v>
      </c>
      <c r="J1964" t="s">
        <v>97</v>
      </c>
      <c r="K1964" t="s">
        <v>48</v>
      </c>
      <c r="L1964" t="s">
        <v>326</v>
      </c>
      <c r="M1964" t="s">
        <v>6571</v>
      </c>
      <c r="N1964" t="s">
        <v>6572</v>
      </c>
      <c r="O1964" t="s">
        <v>6573</v>
      </c>
    </row>
    <row r="1965" spans="1:15" x14ac:dyDescent="0.3">
      <c r="A1965">
        <v>1964</v>
      </c>
      <c r="B1965" t="s">
        <v>221</v>
      </c>
      <c r="C1965" t="s">
        <v>1321</v>
      </c>
      <c r="D1965" t="s">
        <v>17</v>
      </c>
      <c r="E1965" t="s">
        <v>48</v>
      </c>
      <c r="F1965" s="1">
        <v>32346</v>
      </c>
      <c r="G1965">
        <v>169</v>
      </c>
      <c r="H1965">
        <v>92</v>
      </c>
      <c r="I1965" t="s">
        <v>73</v>
      </c>
      <c r="J1965" t="s">
        <v>30</v>
      </c>
      <c r="K1965" t="s">
        <v>48</v>
      </c>
      <c r="L1965" t="s">
        <v>197</v>
      </c>
      <c r="M1965" t="s">
        <v>6574</v>
      </c>
      <c r="N1965" t="s">
        <v>6575</v>
      </c>
      <c r="O1965" t="s">
        <v>6576</v>
      </c>
    </row>
    <row r="1966" spans="1:15" x14ac:dyDescent="0.3">
      <c r="A1966">
        <v>1965</v>
      </c>
      <c r="B1966" t="s">
        <v>1703</v>
      </c>
      <c r="C1966" t="s">
        <v>1022</v>
      </c>
      <c r="D1966" t="s">
        <v>17</v>
      </c>
      <c r="E1966" t="s">
        <v>290</v>
      </c>
      <c r="F1966" s="1">
        <v>34174</v>
      </c>
      <c r="G1966">
        <v>157</v>
      </c>
      <c r="H1966">
        <v>112</v>
      </c>
      <c r="I1966" t="s">
        <v>80</v>
      </c>
      <c r="J1966" t="s">
        <v>128</v>
      </c>
      <c r="K1966" t="s">
        <v>290</v>
      </c>
      <c r="L1966" t="s">
        <v>1534</v>
      </c>
      <c r="M1966" t="s">
        <v>6577</v>
      </c>
      <c r="N1966" t="s">
        <v>6578</v>
      </c>
      <c r="O1966" t="s">
        <v>6579</v>
      </c>
    </row>
    <row r="1967" spans="1:15" x14ac:dyDescent="0.3">
      <c r="A1967">
        <v>1966</v>
      </c>
      <c r="B1967" t="s">
        <v>252</v>
      </c>
      <c r="C1967" t="s">
        <v>54</v>
      </c>
      <c r="D1967" t="s">
        <v>17</v>
      </c>
      <c r="E1967" t="s">
        <v>39</v>
      </c>
      <c r="F1967" s="1">
        <v>33446</v>
      </c>
      <c r="G1967">
        <v>172</v>
      </c>
      <c r="H1967">
        <v>116</v>
      </c>
      <c r="I1967" t="s">
        <v>56</v>
      </c>
      <c r="J1967" t="s">
        <v>120</v>
      </c>
      <c r="K1967" t="s">
        <v>39</v>
      </c>
      <c r="L1967" t="s">
        <v>940</v>
      </c>
      <c r="M1967" t="s">
        <v>6580</v>
      </c>
      <c r="N1967" t="s">
        <v>6581</v>
      </c>
      <c r="O1967" t="s">
        <v>6582</v>
      </c>
    </row>
    <row r="1968" spans="1:15" x14ac:dyDescent="0.3">
      <c r="A1968">
        <v>1967</v>
      </c>
      <c r="B1968" t="s">
        <v>371</v>
      </c>
      <c r="C1968" t="s">
        <v>1563</v>
      </c>
      <c r="D1968" t="s">
        <v>17</v>
      </c>
      <c r="E1968" t="s">
        <v>89</v>
      </c>
      <c r="F1968" s="1">
        <v>34122</v>
      </c>
      <c r="G1968">
        <v>188</v>
      </c>
      <c r="H1968">
        <v>76</v>
      </c>
      <c r="I1968" t="s">
        <v>161</v>
      </c>
      <c r="J1968" t="s">
        <v>55</v>
      </c>
      <c r="K1968" t="s">
        <v>89</v>
      </c>
      <c r="L1968" t="s">
        <v>1127</v>
      </c>
      <c r="M1968" t="s">
        <v>6583</v>
      </c>
      <c r="N1968" t="s">
        <v>6584</v>
      </c>
      <c r="O1968" t="s">
        <v>6585</v>
      </c>
    </row>
    <row r="1969" spans="1:15" x14ac:dyDescent="0.3">
      <c r="A1969">
        <v>1968</v>
      </c>
      <c r="B1969" t="s">
        <v>973</v>
      </c>
      <c r="C1969" t="s">
        <v>442</v>
      </c>
      <c r="D1969" t="s">
        <v>28</v>
      </c>
      <c r="E1969" t="s">
        <v>568</v>
      </c>
      <c r="F1969" s="1">
        <v>20183</v>
      </c>
      <c r="G1969">
        <v>144</v>
      </c>
      <c r="H1969">
        <v>330</v>
      </c>
      <c r="I1969" t="s">
        <v>170</v>
      </c>
      <c r="J1969" t="s">
        <v>105</v>
      </c>
      <c r="K1969" t="s">
        <v>568</v>
      </c>
      <c r="L1969" t="s">
        <v>672</v>
      </c>
      <c r="M1969" t="s">
        <v>6586</v>
      </c>
      <c r="N1969" t="s">
        <v>6587</v>
      </c>
      <c r="O1969" t="s">
        <v>6588</v>
      </c>
    </row>
    <row r="1970" spans="1:15" x14ac:dyDescent="0.3">
      <c r="A1970">
        <v>1969</v>
      </c>
      <c r="B1970" t="s">
        <v>343</v>
      </c>
      <c r="C1970" t="s">
        <v>1237</v>
      </c>
      <c r="D1970" t="s">
        <v>28</v>
      </c>
      <c r="E1970" t="s">
        <v>169</v>
      </c>
      <c r="F1970" s="1">
        <v>36275</v>
      </c>
      <c r="G1970">
        <v>143</v>
      </c>
      <c r="H1970">
        <v>340</v>
      </c>
      <c r="I1970" t="s">
        <v>81</v>
      </c>
      <c r="J1970" t="s">
        <v>31</v>
      </c>
      <c r="K1970" t="s">
        <v>169</v>
      </c>
      <c r="L1970" t="s">
        <v>497</v>
      </c>
      <c r="M1970" t="s">
        <v>6589</v>
      </c>
      <c r="N1970" t="s">
        <v>6590</v>
      </c>
      <c r="O1970" t="s">
        <v>6591</v>
      </c>
    </row>
    <row r="1971" spans="1:15" x14ac:dyDescent="0.3">
      <c r="A1971">
        <v>1970</v>
      </c>
      <c r="B1971" t="s">
        <v>330</v>
      </c>
      <c r="C1971" t="s">
        <v>1052</v>
      </c>
      <c r="D1971" t="s">
        <v>28</v>
      </c>
      <c r="E1971" t="s">
        <v>308</v>
      </c>
      <c r="F1971" s="1">
        <v>17637</v>
      </c>
      <c r="G1971">
        <v>108</v>
      </c>
      <c r="H1971">
        <v>256</v>
      </c>
      <c r="I1971" t="s">
        <v>81</v>
      </c>
      <c r="J1971" t="s">
        <v>30</v>
      </c>
      <c r="K1971" t="s">
        <v>308</v>
      </c>
      <c r="L1971" t="s">
        <v>1261</v>
      </c>
      <c r="M1971" t="s">
        <v>6592</v>
      </c>
      <c r="N1971" t="s">
        <v>6593</v>
      </c>
      <c r="O1971" t="s">
        <v>6594</v>
      </c>
    </row>
    <row r="1972" spans="1:15" x14ac:dyDescent="0.3">
      <c r="A1972">
        <v>1971</v>
      </c>
      <c r="B1972" t="s">
        <v>881</v>
      </c>
      <c r="C1972" t="s">
        <v>1175</v>
      </c>
      <c r="D1972" t="s">
        <v>17</v>
      </c>
      <c r="E1972" t="s">
        <v>1555</v>
      </c>
      <c r="F1972" s="1">
        <v>10551</v>
      </c>
      <c r="G1972">
        <v>132</v>
      </c>
      <c r="H1972">
        <v>210</v>
      </c>
      <c r="I1972" t="s">
        <v>105</v>
      </c>
      <c r="J1972" t="s">
        <v>161</v>
      </c>
      <c r="K1972" t="s">
        <v>1555</v>
      </c>
      <c r="L1972" t="s">
        <v>83</v>
      </c>
      <c r="M1972" t="s">
        <v>6595</v>
      </c>
      <c r="N1972" t="s">
        <v>6596</v>
      </c>
      <c r="O1972" t="s">
        <v>6597</v>
      </c>
    </row>
    <row r="1973" spans="1:15" x14ac:dyDescent="0.3">
      <c r="A1973">
        <v>1972</v>
      </c>
      <c r="B1973" t="s">
        <v>2180</v>
      </c>
      <c r="C1973" t="s">
        <v>378</v>
      </c>
      <c r="D1973" t="s">
        <v>28</v>
      </c>
      <c r="E1973" t="s">
        <v>39</v>
      </c>
      <c r="F1973" s="1">
        <v>22067</v>
      </c>
      <c r="G1973">
        <v>130</v>
      </c>
      <c r="H1973">
        <v>178</v>
      </c>
      <c r="I1973" t="s">
        <v>120</v>
      </c>
      <c r="J1973" t="s">
        <v>55</v>
      </c>
      <c r="K1973" t="s">
        <v>39</v>
      </c>
      <c r="L1973" t="s">
        <v>380</v>
      </c>
      <c r="M1973" t="s">
        <v>6598</v>
      </c>
      <c r="N1973" t="s">
        <v>6599</v>
      </c>
      <c r="O1973" t="s">
        <v>6600</v>
      </c>
    </row>
    <row r="1974" spans="1:15" x14ac:dyDescent="0.3">
      <c r="A1974">
        <v>1973</v>
      </c>
      <c r="B1974" t="s">
        <v>596</v>
      </c>
      <c r="C1974" t="s">
        <v>716</v>
      </c>
      <c r="D1974" t="s">
        <v>17</v>
      </c>
      <c r="E1974" t="s">
        <v>277</v>
      </c>
      <c r="F1974" s="1">
        <v>17990</v>
      </c>
      <c r="G1974">
        <v>189</v>
      </c>
      <c r="H1974">
        <v>338</v>
      </c>
      <c r="I1974" t="s">
        <v>20</v>
      </c>
      <c r="J1974" t="s">
        <v>20</v>
      </c>
      <c r="K1974" t="s">
        <v>277</v>
      </c>
      <c r="L1974" t="s">
        <v>33</v>
      </c>
      <c r="M1974" t="s">
        <v>6601</v>
      </c>
      <c r="N1974" t="s">
        <v>6602</v>
      </c>
      <c r="O1974" t="s">
        <v>6603</v>
      </c>
    </row>
    <row r="1975" spans="1:15" x14ac:dyDescent="0.3">
      <c r="A1975">
        <v>1974</v>
      </c>
      <c r="B1975" t="s">
        <v>324</v>
      </c>
      <c r="C1975" t="s">
        <v>491</v>
      </c>
      <c r="D1975" t="s">
        <v>28</v>
      </c>
      <c r="E1975" t="s">
        <v>89</v>
      </c>
      <c r="F1975" s="1">
        <v>6162</v>
      </c>
      <c r="G1975">
        <v>136</v>
      </c>
      <c r="H1975">
        <v>82</v>
      </c>
      <c r="I1975" t="s">
        <v>161</v>
      </c>
      <c r="J1975" t="s">
        <v>31</v>
      </c>
      <c r="K1975" t="s">
        <v>89</v>
      </c>
      <c r="L1975" t="s">
        <v>163</v>
      </c>
      <c r="M1975" t="s">
        <v>6604</v>
      </c>
      <c r="N1975" t="s">
        <v>6605</v>
      </c>
      <c r="O1975" t="s">
        <v>6606</v>
      </c>
    </row>
    <row r="1976" spans="1:15" x14ac:dyDescent="0.3">
      <c r="A1976">
        <v>1975</v>
      </c>
      <c r="B1976" t="s">
        <v>794</v>
      </c>
      <c r="C1976" t="s">
        <v>457</v>
      </c>
      <c r="D1976" t="s">
        <v>28</v>
      </c>
      <c r="E1976" t="s">
        <v>15563</v>
      </c>
      <c r="F1976" s="1">
        <v>23213</v>
      </c>
      <c r="G1976">
        <v>193</v>
      </c>
      <c r="H1976">
        <v>144</v>
      </c>
      <c r="I1976" t="s">
        <v>30</v>
      </c>
      <c r="J1976" t="s">
        <v>55</v>
      </c>
      <c r="K1976" t="s">
        <v>15563</v>
      </c>
      <c r="L1976" t="s">
        <v>1222</v>
      </c>
      <c r="M1976" t="s">
        <v>6607</v>
      </c>
      <c r="N1976" t="s">
        <v>6608</v>
      </c>
      <c r="O1976" t="s">
        <v>6609</v>
      </c>
    </row>
    <row r="1977" spans="1:15" x14ac:dyDescent="0.3">
      <c r="A1977">
        <v>1976</v>
      </c>
      <c r="B1977" t="s">
        <v>15</v>
      </c>
      <c r="C1977" t="s">
        <v>473</v>
      </c>
      <c r="D1977" t="s">
        <v>17</v>
      </c>
      <c r="E1977" t="s">
        <v>247</v>
      </c>
      <c r="F1977" s="1">
        <v>5637</v>
      </c>
      <c r="G1977">
        <v>115</v>
      </c>
      <c r="H1977">
        <v>294</v>
      </c>
      <c r="I1977" t="s">
        <v>73</v>
      </c>
      <c r="J1977" t="s">
        <v>64</v>
      </c>
      <c r="K1977" t="s">
        <v>247</v>
      </c>
      <c r="L1977" t="s">
        <v>33</v>
      </c>
      <c r="M1977" t="s">
        <v>6610</v>
      </c>
      <c r="N1977" t="s">
        <v>6611</v>
      </c>
      <c r="O1977" t="s">
        <v>6612</v>
      </c>
    </row>
    <row r="1978" spans="1:15" x14ac:dyDescent="0.3">
      <c r="A1978">
        <v>1977</v>
      </c>
      <c r="B1978" t="s">
        <v>844</v>
      </c>
      <c r="C1978" t="s">
        <v>1316</v>
      </c>
      <c r="D1978" t="s">
        <v>17</v>
      </c>
      <c r="E1978" t="s">
        <v>178</v>
      </c>
      <c r="F1978" s="1">
        <v>31523</v>
      </c>
      <c r="G1978">
        <v>106</v>
      </c>
      <c r="H1978">
        <v>146</v>
      </c>
      <c r="I1978" t="s">
        <v>120</v>
      </c>
      <c r="J1978" t="s">
        <v>81</v>
      </c>
      <c r="K1978" t="s">
        <v>178</v>
      </c>
      <c r="L1978" t="s">
        <v>271</v>
      </c>
      <c r="M1978" t="s">
        <v>6613</v>
      </c>
      <c r="N1978" t="s">
        <v>6614</v>
      </c>
      <c r="O1978" t="s">
        <v>6615</v>
      </c>
    </row>
    <row r="1979" spans="1:15" x14ac:dyDescent="0.3">
      <c r="A1979">
        <v>1978</v>
      </c>
      <c r="B1979" t="s">
        <v>2529</v>
      </c>
      <c r="C1979" t="s">
        <v>2001</v>
      </c>
      <c r="D1979" t="s">
        <v>17</v>
      </c>
      <c r="E1979" t="s">
        <v>277</v>
      </c>
      <c r="F1979" s="1">
        <v>24071</v>
      </c>
      <c r="G1979">
        <v>196</v>
      </c>
      <c r="H1979">
        <v>72</v>
      </c>
      <c r="I1979" t="s">
        <v>90</v>
      </c>
      <c r="J1979" t="s">
        <v>90</v>
      </c>
      <c r="K1979" t="s">
        <v>277</v>
      </c>
      <c r="L1979" t="s">
        <v>106</v>
      </c>
      <c r="M1979" t="s">
        <v>6616</v>
      </c>
      <c r="N1979" t="s">
        <v>6617</v>
      </c>
      <c r="O1979" t="s">
        <v>6618</v>
      </c>
    </row>
    <row r="1980" spans="1:15" x14ac:dyDescent="0.3">
      <c r="A1980">
        <v>1979</v>
      </c>
      <c r="B1980" t="s">
        <v>1047</v>
      </c>
      <c r="C1980" t="s">
        <v>868</v>
      </c>
      <c r="D1980" t="s">
        <v>28</v>
      </c>
      <c r="E1980" t="s">
        <v>162</v>
      </c>
      <c r="F1980" s="1">
        <v>31603</v>
      </c>
      <c r="G1980">
        <v>138</v>
      </c>
      <c r="H1980">
        <v>194</v>
      </c>
      <c r="I1980" t="s">
        <v>90</v>
      </c>
      <c r="J1980" t="s">
        <v>20</v>
      </c>
      <c r="K1980" t="s">
        <v>162</v>
      </c>
      <c r="L1980" t="s">
        <v>224</v>
      </c>
      <c r="M1980" t="s">
        <v>6619</v>
      </c>
      <c r="N1980" t="s">
        <v>6620</v>
      </c>
      <c r="O1980" t="s">
        <v>6621</v>
      </c>
    </row>
    <row r="1981" spans="1:15" x14ac:dyDescent="0.3">
      <c r="A1981">
        <v>1980</v>
      </c>
      <c r="B1981" t="s">
        <v>1047</v>
      </c>
      <c r="C1981" t="s">
        <v>856</v>
      </c>
      <c r="D1981" t="s">
        <v>28</v>
      </c>
      <c r="E1981" t="s">
        <v>217</v>
      </c>
      <c r="F1981" s="1">
        <v>6269</v>
      </c>
      <c r="G1981">
        <v>131</v>
      </c>
      <c r="H1981">
        <v>215</v>
      </c>
      <c r="I1981" t="s">
        <v>81</v>
      </c>
      <c r="J1981" t="s">
        <v>19</v>
      </c>
      <c r="K1981" t="s">
        <v>217</v>
      </c>
      <c r="L1981" t="s">
        <v>129</v>
      </c>
      <c r="M1981" t="s">
        <v>6622</v>
      </c>
      <c r="N1981" t="s">
        <v>6623</v>
      </c>
      <c r="O1981" t="s">
        <v>6624</v>
      </c>
    </row>
    <row r="1982" spans="1:15" x14ac:dyDescent="0.3">
      <c r="A1982">
        <v>1981</v>
      </c>
      <c r="B1982" t="s">
        <v>15</v>
      </c>
      <c r="C1982" t="s">
        <v>2404</v>
      </c>
      <c r="D1982" t="s">
        <v>17</v>
      </c>
      <c r="E1982" t="s">
        <v>537</v>
      </c>
      <c r="F1982" s="1">
        <v>15830</v>
      </c>
      <c r="G1982">
        <v>166</v>
      </c>
      <c r="H1982">
        <v>160</v>
      </c>
      <c r="I1982" t="s">
        <v>105</v>
      </c>
      <c r="J1982" t="s">
        <v>47</v>
      </c>
      <c r="K1982" t="s">
        <v>537</v>
      </c>
      <c r="L1982" t="s">
        <v>320</v>
      </c>
      <c r="M1982" t="s">
        <v>6625</v>
      </c>
      <c r="N1982" t="s">
        <v>6626</v>
      </c>
      <c r="O1982" t="s">
        <v>6627</v>
      </c>
    </row>
    <row r="1983" spans="1:15" x14ac:dyDescent="0.3">
      <c r="A1983">
        <v>1982</v>
      </c>
      <c r="B1983" t="s">
        <v>1647</v>
      </c>
      <c r="C1983" t="s">
        <v>3263</v>
      </c>
      <c r="D1983" t="s">
        <v>28</v>
      </c>
      <c r="E1983" t="s">
        <v>177</v>
      </c>
      <c r="F1983" s="1">
        <v>21043</v>
      </c>
      <c r="G1983">
        <v>141</v>
      </c>
      <c r="H1983">
        <v>305</v>
      </c>
      <c r="I1983" t="s">
        <v>120</v>
      </c>
      <c r="J1983" t="s">
        <v>170</v>
      </c>
      <c r="K1983" t="s">
        <v>177</v>
      </c>
      <c r="L1983" t="s">
        <v>685</v>
      </c>
      <c r="M1983" t="s">
        <v>6628</v>
      </c>
      <c r="N1983" t="s">
        <v>6629</v>
      </c>
      <c r="O1983" t="s">
        <v>6630</v>
      </c>
    </row>
    <row r="1984" spans="1:15" x14ac:dyDescent="0.3">
      <c r="A1984">
        <v>1983</v>
      </c>
      <c r="B1984" t="s">
        <v>53</v>
      </c>
      <c r="C1984" t="s">
        <v>1292</v>
      </c>
      <c r="D1984" t="s">
        <v>17</v>
      </c>
      <c r="E1984" t="s">
        <v>217</v>
      </c>
      <c r="F1984" s="1">
        <v>13530</v>
      </c>
      <c r="G1984">
        <v>177</v>
      </c>
      <c r="H1984">
        <v>148</v>
      </c>
      <c r="I1984" t="s">
        <v>120</v>
      </c>
      <c r="J1984" t="s">
        <v>64</v>
      </c>
      <c r="K1984" t="s">
        <v>217</v>
      </c>
      <c r="L1984" t="s">
        <v>877</v>
      </c>
      <c r="M1984" t="s">
        <v>6631</v>
      </c>
      <c r="N1984" t="s">
        <v>6632</v>
      </c>
      <c r="O1984" t="s">
        <v>6633</v>
      </c>
    </row>
    <row r="1985" spans="1:15" x14ac:dyDescent="0.3">
      <c r="A1985">
        <v>1984</v>
      </c>
      <c r="B1985" t="s">
        <v>1359</v>
      </c>
      <c r="C1985" t="s">
        <v>1627</v>
      </c>
      <c r="D1985" t="s">
        <v>17</v>
      </c>
      <c r="E1985" t="s">
        <v>32</v>
      </c>
      <c r="F1985" s="1">
        <v>18780</v>
      </c>
      <c r="G1985">
        <v>115</v>
      </c>
      <c r="H1985">
        <v>240</v>
      </c>
      <c r="I1985" t="s">
        <v>90</v>
      </c>
      <c r="J1985" t="s">
        <v>128</v>
      </c>
      <c r="K1985" t="s">
        <v>32</v>
      </c>
      <c r="L1985" t="s">
        <v>380</v>
      </c>
      <c r="M1985" t="s">
        <v>6634</v>
      </c>
      <c r="N1985" t="s">
        <v>6635</v>
      </c>
      <c r="O1985" t="s">
        <v>6636</v>
      </c>
    </row>
    <row r="1986" spans="1:15" x14ac:dyDescent="0.3">
      <c r="A1986">
        <v>1985</v>
      </c>
      <c r="B1986" t="s">
        <v>801</v>
      </c>
      <c r="C1986" t="s">
        <v>876</v>
      </c>
      <c r="D1986" t="s">
        <v>17</v>
      </c>
      <c r="E1986" t="s">
        <v>65</v>
      </c>
      <c r="F1986" s="1">
        <v>4595</v>
      </c>
      <c r="G1986">
        <v>201</v>
      </c>
      <c r="H1986">
        <v>268</v>
      </c>
      <c r="I1986" t="s">
        <v>56</v>
      </c>
      <c r="J1986" t="s">
        <v>128</v>
      </c>
      <c r="K1986" t="s">
        <v>65</v>
      </c>
      <c r="L1986" t="s">
        <v>356</v>
      </c>
      <c r="M1986" t="s">
        <v>6637</v>
      </c>
      <c r="N1986" t="s">
        <v>6638</v>
      </c>
      <c r="O1986" t="s">
        <v>6639</v>
      </c>
    </row>
    <row r="1987" spans="1:15" x14ac:dyDescent="0.3">
      <c r="A1987">
        <v>1986</v>
      </c>
      <c r="B1987" t="s">
        <v>2476</v>
      </c>
      <c r="C1987" t="s">
        <v>1114</v>
      </c>
      <c r="D1987" t="s">
        <v>28</v>
      </c>
      <c r="E1987" t="s">
        <v>526</v>
      </c>
      <c r="F1987" s="1">
        <v>16980</v>
      </c>
      <c r="G1987">
        <v>154</v>
      </c>
      <c r="H1987">
        <v>244</v>
      </c>
      <c r="I1987" t="s">
        <v>20</v>
      </c>
      <c r="J1987" t="s">
        <v>161</v>
      </c>
      <c r="K1987" t="s">
        <v>526</v>
      </c>
      <c r="L1987" t="s">
        <v>136</v>
      </c>
      <c r="M1987" t="s">
        <v>6640</v>
      </c>
      <c r="N1987" t="s">
        <v>6641</v>
      </c>
      <c r="O1987" t="s">
        <v>6642</v>
      </c>
    </row>
    <row r="1988" spans="1:15" x14ac:dyDescent="0.3">
      <c r="A1988">
        <v>1987</v>
      </c>
      <c r="B1988" t="s">
        <v>110</v>
      </c>
      <c r="C1988" t="s">
        <v>209</v>
      </c>
      <c r="D1988" t="s">
        <v>17</v>
      </c>
      <c r="E1988" t="s">
        <v>39</v>
      </c>
      <c r="F1988" s="1">
        <v>18357</v>
      </c>
      <c r="G1988">
        <v>197</v>
      </c>
      <c r="H1988">
        <v>220</v>
      </c>
      <c r="I1988" t="s">
        <v>64</v>
      </c>
      <c r="J1988" t="s">
        <v>105</v>
      </c>
      <c r="K1988" t="s">
        <v>39</v>
      </c>
      <c r="L1988" t="s">
        <v>367</v>
      </c>
      <c r="M1988" t="s">
        <v>6643</v>
      </c>
      <c r="N1988" t="s">
        <v>6644</v>
      </c>
      <c r="O1988" t="s">
        <v>6645</v>
      </c>
    </row>
    <row r="1989" spans="1:15" x14ac:dyDescent="0.3">
      <c r="A1989">
        <v>1988</v>
      </c>
      <c r="B1989" t="s">
        <v>684</v>
      </c>
      <c r="C1989" t="s">
        <v>289</v>
      </c>
      <c r="D1989" t="s">
        <v>28</v>
      </c>
      <c r="E1989" t="s">
        <v>48</v>
      </c>
      <c r="F1989" s="1">
        <v>34170</v>
      </c>
      <c r="G1989">
        <v>132</v>
      </c>
      <c r="H1989">
        <v>321</v>
      </c>
      <c r="I1989" t="s">
        <v>30</v>
      </c>
      <c r="J1989" t="s">
        <v>73</v>
      </c>
      <c r="K1989" t="s">
        <v>48</v>
      </c>
      <c r="L1989" t="s">
        <v>163</v>
      </c>
      <c r="M1989" t="s">
        <v>6646</v>
      </c>
      <c r="N1989" t="s">
        <v>6647</v>
      </c>
      <c r="O1989" t="s">
        <v>6648</v>
      </c>
    </row>
    <row r="1990" spans="1:15" x14ac:dyDescent="0.3">
      <c r="A1990">
        <v>1989</v>
      </c>
      <c r="B1990" t="s">
        <v>890</v>
      </c>
      <c r="C1990" t="s">
        <v>79</v>
      </c>
      <c r="D1990" t="s">
        <v>17</v>
      </c>
      <c r="E1990" t="s">
        <v>29</v>
      </c>
      <c r="F1990" s="1">
        <v>21603</v>
      </c>
      <c r="G1990">
        <v>181</v>
      </c>
      <c r="H1990">
        <v>340</v>
      </c>
      <c r="I1990" t="s">
        <v>96</v>
      </c>
      <c r="J1990" t="s">
        <v>96</v>
      </c>
      <c r="K1990" t="s">
        <v>29</v>
      </c>
      <c r="L1990" t="s">
        <v>74</v>
      </c>
      <c r="M1990" t="s">
        <v>6649</v>
      </c>
      <c r="N1990" t="s">
        <v>6650</v>
      </c>
      <c r="O1990" t="s">
        <v>6651</v>
      </c>
    </row>
    <row r="1991" spans="1:15" x14ac:dyDescent="0.3">
      <c r="A1991">
        <v>1990</v>
      </c>
      <c r="B1991" t="s">
        <v>1021</v>
      </c>
      <c r="C1991" t="s">
        <v>1820</v>
      </c>
      <c r="D1991" t="s">
        <v>28</v>
      </c>
      <c r="E1991" t="s">
        <v>39</v>
      </c>
      <c r="F1991" s="1">
        <v>24466</v>
      </c>
      <c r="G1991">
        <v>147</v>
      </c>
      <c r="H1991">
        <v>104</v>
      </c>
      <c r="I1991" t="s">
        <v>56</v>
      </c>
      <c r="J1991" t="s">
        <v>31</v>
      </c>
      <c r="K1991" t="s">
        <v>39</v>
      </c>
      <c r="L1991" t="s">
        <v>385</v>
      </c>
      <c r="M1991" t="s">
        <v>6652</v>
      </c>
      <c r="N1991" t="s">
        <v>6653</v>
      </c>
      <c r="O1991" t="s">
        <v>6654</v>
      </c>
    </row>
    <row r="1992" spans="1:15" x14ac:dyDescent="0.3">
      <c r="A1992">
        <v>1991</v>
      </c>
      <c r="B1992" t="s">
        <v>786</v>
      </c>
      <c r="C1992" t="s">
        <v>1445</v>
      </c>
      <c r="D1992" t="s">
        <v>17</v>
      </c>
      <c r="E1992" t="s">
        <v>39</v>
      </c>
      <c r="F1992" s="1">
        <v>24408</v>
      </c>
      <c r="G1992">
        <v>157</v>
      </c>
      <c r="H1992">
        <v>129</v>
      </c>
      <c r="I1992" t="s">
        <v>96</v>
      </c>
      <c r="J1992" t="s">
        <v>161</v>
      </c>
      <c r="K1992" t="s">
        <v>39</v>
      </c>
      <c r="L1992" t="s">
        <v>497</v>
      </c>
      <c r="M1992" t="s">
        <v>6655</v>
      </c>
      <c r="N1992" t="s">
        <v>6656</v>
      </c>
      <c r="O1992" t="s">
        <v>6657</v>
      </c>
    </row>
    <row r="1993" spans="1:15" x14ac:dyDescent="0.3">
      <c r="A1993">
        <v>1992</v>
      </c>
      <c r="B1993" t="s">
        <v>1359</v>
      </c>
      <c r="C1993" t="s">
        <v>2217</v>
      </c>
      <c r="D1993" t="s">
        <v>17</v>
      </c>
      <c r="E1993" t="s">
        <v>48</v>
      </c>
      <c r="F1993" s="1">
        <v>19277</v>
      </c>
      <c r="G1993">
        <v>136</v>
      </c>
      <c r="H1993">
        <v>243</v>
      </c>
      <c r="I1993" t="s">
        <v>96</v>
      </c>
      <c r="J1993" t="s">
        <v>96</v>
      </c>
      <c r="K1993" t="s">
        <v>48</v>
      </c>
      <c r="L1993" t="s">
        <v>1057</v>
      </c>
      <c r="M1993" t="s">
        <v>6658</v>
      </c>
      <c r="N1993" t="s">
        <v>6659</v>
      </c>
      <c r="O1993" t="s">
        <v>6660</v>
      </c>
    </row>
    <row r="1994" spans="1:15" x14ac:dyDescent="0.3">
      <c r="A1994">
        <v>1993</v>
      </c>
      <c r="B1994" t="s">
        <v>317</v>
      </c>
      <c r="C1994" t="s">
        <v>1204</v>
      </c>
      <c r="D1994" t="s">
        <v>28</v>
      </c>
      <c r="E1994" t="s">
        <v>431</v>
      </c>
      <c r="F1994" s="1">
        <v>10306</v>
      </c>
      <c r="G1994">
        <v>107</v>
      </c>
      <c r="H1994">
        <v>294</v>
      </c>
      <c r="I1994" t="s">
        <v>161</v>
      </c>
      <c r="J1994" t="s">
        <v>73</v>
      </c>
      <c r="K1994" t="s">
        <v>431</v>
      </c>
      <c r="L1994" t="s">
        <v>497</v>
      </c>
      <c r="M1994" t="s">
        <v>6661</v>
      </c>
      <c r="N1994" t="s">
        <v>6662</v>
      </c>
      <c r="O1994" t="s">
        <v>6663</v>
      </c>
    </row>
    <row r="1995" spans="1:15" x14ac:dyDescent="0.3">
      <c r="A1995">
        <v>1994</v>
      </c>
      <c r="B1995" t="s">
        <v>855</v>
      </c>
      <c r="C1995" t="s">
        <v>1426</v>
      </c>
      <c r="D1995" t="s">
        <v>28</v>
      </c>
      <c r="E1995" t="s">
        <v>135</v>
      </c>
      <c r="F1995" s="1">
        <v>3771</v>
      </c>
      <c r="G1995">
        <v>144</v>
      </c>
      <c r="H1995">
        <v>231</v>
      </c>
      <c r="I1995" t="s">
        <v>31</v>
      </c>
      <c r="J1995" t="s">
        <v>31</v>
      </c>
      <c r="K1995" t="s">
        <v>135</v>
      </c>
      <c r="L1995" t="s">
        <v>356</v>
      </c>
      <c r="M1995" t="s">
        <v>6664</v>
      </c>
      <c r="N1995" t="s">
        <v>6665</v>
      </c>
      <c r="O1995" t="s">
        <v>6666</v>
      </c>
    </row>
    <row r="1996" spans="1:15" x14ac:dyDescent="0.3">
      <c r="A1996">
        <v>1995</v>
      </c>
      <c r="B1996" t="s">
        <v>490</v>
      </c>
      <c r="C1996" t="s">
        <v>45</v>
      </c>
      <c r="D1996" t="s">
        <v>28</v>
      </c>
      <c r="E1996" t="s">
        <v>217</v>
      </c>
      <c r="F1996" s="1">
        <v>23108</v>
      </c>
      <c r="G1996">
        <v>167</v>
      </c>
      <c r="H1996">
        <v>88</v>
      </c>
      <c r="I1996" t="s">
        <v>97</v>
      </c>
      <c r="J1996" t="s">
        <v>161</v>
      </c>
      <c r="K1996" t="s">
        <v>217</v>
      </c>
      <c r="L1996" t="s">
        <v>302</v>
      </c>
      <c r="M1996" t="s">
        <v>6667</v>
      </c>
      <c r="N1996" t="s">
        <v>6668</v>
      </c>
      <c r="O1996" t="s">
        <v>6669</v>
      </c>
    </row>
    <row r="1997" spans="1:15" x14ac:dyDescent="0.3">
      <c r="A1997">
        <v>1996</v>
      </c>
      <c r="B1997" t="s">
        <v>656</v>
      </c>
      <c r="C1997" t="s">
        <v>437</v>
      </c>
      <c r="D1997" t="s">
        <v>28</v>
      </c>
      <c r="E1997" t="s">
        <v>2685</v>
      </c>
      <c r="F1997" s="1">
        <v>10476</v>
      </c>
      <c r="G1997">
        <v>127</v>
      </c>
      <c r="H1997">
        <v>100</v>
      </c>
      <c r="I1997" t="s">
        <v>96</v>
      </c>
      <c r="J1997" t="s">
        <v>170</v>
      </c>
      <c r="K1997" t="s">
        <v>2685</v>
      </c>
      <c r="L1997" t="s">
        <v>685</v>
      </c>
      <c r="M1997" t="s">
        <v>6670</v>
      </c>
      <c r="N1997" t="s">
        <v>6671</v>
      </c>
      <c r="O1997" t="s">
        <v>6672</v>
      </c>
    </row>
    <row r="1998" spans="1:15" x14ac:dyDescent="0.3">
      <c r="A1998">
        <v>1997</v>
      </c>
      <c r="B1998" t="s">
        <v>860</v>
      </c>
      <c r="C1998" t="s">
        <v>1767</v>
      </c>
      <c r="D1998" t="s">
        <v>17</v>
      </c>
      <c r="E1998" t="s">
        <v>32</v>
      </c>
      <c r="F1998" s="1">
        <v>19510</v>
      </c>
      <c r="G1998">
        <v>119</v>
      </c>
      <c r="H1998">
        <v>152</v>
      </c>
      <c r="I1998" t="s">
        <v>73</v>
      </c>
      <c r="J1998" t="s">
        <v>30</v>
      </c>
      <c r="K1998" t="s">
        <v>32</v>
      </c>
      <c r="L1998" t="s">
        <v>717</v>
      </c>
      <c r="M1998" t="s">
        <v>6673</v>
      </c>
      <c r="N1998" t="s">
        <v>6674</v>
      </c>
      <c r="O1998" t="s">
        <v>6675</v>
      </c>
    </row>
    <row r="1999" spans="1:15" x14ac:dyDescent="0.3">
      <c r="A1999">
        <v>1998</v>
      </c>
      <c r="B1999" t="s">
        <v>1816</v>
      </c>
      <c r="C1999" t="s">
        <v>1292</v>
      </c>
      <c r="D1999" t="s">
        <v>28</v>
      </c>
      <c r="E1999" t="s">
        <v>530</v>
      </c>
      <c r="F1999" s="1">
        <v>32793</v>
      </c>
      <c r="G1999">
        <v>137</v>
      </c>
      <c r="H1999">
        <v>280</v>
      </c>
      <c r="I1999" t="s">
        <v>55</v>
      </c>
      <c r="J1999" t="s">
        <v>81</v>
      </c>
      <c r="K1999" t="s">
        <v>530</v>
      </c>
      <c r="L1999" t="s">
        <v>432</v>
      </c>
      <c r="M1999" t="s">
        <v>6676</v>
      </c>
      <c r="N1999" t="s">
        <v>6677</v>
      </c>
      <c r="O1999" t="s">
        <v>6678</v>
      </c>
    </row>
    <row r="2000" spans="1:15" x14ac:dyDescent="0.3">
      <c r="A2000">
        <v>1999</v>
      </c>
      <c r="B2000" t="s">
        <v>656</v>
      </c>
      <c r="C2000" t="s">
        <v>707</v>
      </c>
      <c r="D2000" t="s">
        <v>28</v>
      </c>
      <c r="E2000" t="s">
        <v>39</v>
      </c>
      <c r="F2000" s="1">
        <v>12761</v>
      </c>
      <c r="G2000">
        <v>117</v>
      </c>
      <c r="H2000">
        <v>71</v>
      </c>
      <c r="I2000" t="s">
        <v>20</v>
      </c>
      <c r="J2000" t="s">
        <v>56</v>
      </c>
      <c r="K2000" t="s">
        <v>39</v>
      </c>
      <c r="L2000" t="s">
        <v>502</v>
      </c>
      <c r="M2000" t="s">
        <v>6679</v>
      </c>
      <c r="N2000" t="s">
        <v>6680</v>
      </c>
      <c r="O2000" t="s">
        <v>6681</v>
      </c>
    </row>
    <row r="2001" spans="1:15" x14ac:dyDescent="0.3">
      <c r="A2001">
        <v>2000</v>
      </c>
      <c r="B2001" t="s">
        <v>389</v>
      </c>
      <c r="C2001" t="s">
        <v>283</v>
      </c>
      <c r="D2001" t="s">
        <v>17</v>
      </c>
      <c r="E2001" t="s">
        <v>48</v>
      </c>
      <c r="F2001" s="1">
        <v>3855</v>
      </c>
      <c r="G2001">
        <v>120</v>
      </c>
      <c r="H2001">
        <v>336</v>
      </c>
      <c r="I2001" t="s">
        <v>96</v>
      </c>
      <c r="J2001" t="s">
        <v>55</v>
      </c>
      <c r="K2001" t="s">
        <v>48</v>
      </c>
      <c r="L2001" t="s">
        <v>896</v>
      </c>
      <c r="M2001" t="s">
        <v>6682</v>
      </c>
      <c r="N2001" t="s">
        <v>6683</v>
      </c>
      <c r="O2001" t="s">
        <v>6684</v>
      </c>
    </row>
    <row r="2002" spans="1:15" x14ac:dyDescent="0.3">
      <c r="A2002">
        <v>2001</v>
      </c>
      <c r="B2002" t="s">
        <v>615</v>
      </c>
      <c r="C2002" t="s">
        <v>1255</v>
      </c>
      <c r="D2002" t="s">
        <v>17</v>
      </c>
      <c r="E2002" t="s">
        <v>379</v>
      </c>
      <c r="F2002" s="1">
        <v>12840</v>
      </c>
      <c r="G2002">
        <v>140</v>
      </c>
      <c r="H2002">
        <v>256</v>
      </c>
      <c r="I2002" t="s">
        <v>73</v>
      </c>
      <c r="J2002" t="s">
        <v>30</v>
      </c>
      <c r="K2002" t="s">
        <v>379</v>
      </c>
      <c r="L2002" t="s">
        <v>155</v>
      </c>
      <c r="M2002" t="s">
        <v>6685</v>
      </c>
      <c r="N2002" t="s">
        <v>6686</v>
      </c>
      <c r="O2002" t="s">
        <v>6687</v>
      </c>
    </row>
    <row r="2003" spans="1:15" x14ac:dyDescent="0.3">
      <c r="A2003">
        <v>2002</v>
      </c>
      <c r="B2003" t="s">
        <v>805</v>
      </c>
      <c r="C2003" t="s">
        <v>401</v>
      </c>
      <c r="D2003" t="s">
        <v>28</v>
      </c>
      <c r="E2003" t="s">
        <v>32</v>
      </c>
      <c r="F2003" s="1">
        <v>15741</v>
      </c>
      <c r="G2003">
        <v>156</v>
      </c>
      <c r="H2003">
        <v>304</v>
      </c>
      <c r="I2003" t="s">
        <v>96</v>
      </c>
      <c r="J2003" t="s">
        <v>128</v>
      </c>
      <c r="K2003" t="s">
        <v>32</v>
      </c>
      <c r="L2003" t="s">
        <v>296</v>
      </c>
      <c r="M2003" t="s">
        <v>6688</v>
      </c>
      <c r="N2003" t="s">
        <v>6689</v>
      </c>
      <c r="O2003" t="s">
        <v>6690</v>
      </c>
    </row>
    <row r="2004" spans="1:15" x14ac:dyDescent="0.3">
      <c r="A2004">
        <v>2003</v>
      </c>
      <c r="B2004" t="s">
        <v>1647</v>
      </c>
      <c r="C2004" t="s">
        <v>289</v>
      </c>
      <c r="D2004" t="s">
        <v>28</v>
      </c>
      <c r="E2004" t="s">
        <v>48</v>
      </c>
      <c r="F2004" s="1">
        <v>11804</v>
      </c>
      <c r="G2004">
        <v>184</v>
      </c>
      <c r="H2004">
        <v>74</v>
      </c>
      <c r="I2004" t="s">
        <v>128</v>
      </c>
      <c r="J2004" t="s">
        <v>161</v>
      </c>
      <c r="K2004" t="s">
        <v>48</v>
      </c>
      <c r="L2004" t="s">
        <v>432</v>
      </c>
      <c r="M2004" t="s">
        <v>6691</v>
      </c>
      <c r="N2004" t="s">
        <v>6692</v>
      </c>
      <c r="O2004" t="s">
        <v>6693</v>
      </c>
    </row>
    <row r="2005" spans="1:15" x14ac:dyDescent="0.3">
      <c r="A2005">
        <v>2004</v>
      </c>
      <c r="B2005" t="s">
        <v>1816</v>
      </c>
      <c r="C2005" t="s">
        <v>965</v>
      </c>
      <c r="D2005" t="s">
        <v>28</v>
      </c>
      <c r="E2005" t="s">
        <v>247</v>
      </c>
      <c r="F2005" s="1">
        <v>27749</v>
      </c>
      <c r="G2005">
        <v>156</v>
      </c>
      <c r="H2005">
        <v>157</v>
      </c>
      <c r="I2005" t="s">
        <v>64</v>
      </c>
      <c r="J2005" t="s">
        <v>120</v>
      </c>
      <c r="K2005" t="s">
        <v>247</v>
      </c>
      <c r="L2005" t="s">
        <v>49</v>
      </c>
      <c r="M2005" t="s">
        <v>6694</v>
      </c>
      <c r="N2005" t="s">
        <v>6695</v>
      </c>
      <c r="O2005" t="s">
        <v>6696</v>
      </c>
    </row>
    <row r="2006" spans="1:15" x14ac:dyDescent="0.3">
      <c r="A2006">
        <v>2005</v>
      </c>
      <c r="B2006" t="s">
        <v>805</v>
      </c>
      <c r="C2006" t="s">
        <v>5114</v>
      </c>
      <c r="D2006" t="s">
        <v>28</v>
      </c>
      <c r="E2006" t="s">
        <v>119</v>
      </c>
      <c r="F2006" s="1">
        <v>23247</v>
      </c>
      <c r="G2006">
        <v>120</v>
      </c>
      <c r="H2006">
        <v>137</v>
      </c>
      <c r="I2006" t="s">
        <v>47</v>
      </c>
      <c r="J2006" t="s">
        <v>90</v>
      </c>
      <c r="K2006" t="s">
        <v>119</v>
      </c>
      <c r="L2006" t="s">
        <v>122</v>
      </c>
      <c r="M2006" t="s">
        <v>6697</v>
      </c>
      <c r="N2006" t="s">
        <v>6698</v>
      </c>
      <c r="O2006" t="s">
        <v>6699</v>
      </c>
    </row>
    <row r="2007" spans="1:15" x14ac:dyDescent="0.3">
      <c r="A2007">
        <v>2006</v>
      </c>
      <c r="B2007" t="s">
        <v>343</v>
      </c>
      <c r="C2007" t="s">
        <v>111</v>
      </c>
      <c r="D2007" t="s">
        <v>28</v>
      </c>
      <c r="E2007" t="s">
        <v>48</v>
      </c>
      <c r="F2007" s="1">
        <v>35277</v>
      </c>
      <c r="G2007">
        <v>182</v>
      </c>
      <c r="H2007">
        <v>148</v>
      </c>
      <c r="I2007" t="s">
        <v>161</v>
      </c>
      <c r="J2007" t="s">
        <v>64</v>
      </c>
      <c r="K2007" t="s">
        <v>48</v>
      </c>
      <c r="L2007" t="s">
        <v>367</v>
      </c>
      <c r="M2007" t="s">
        <v>6700</v>
      </c>
      <c r="N2007" t="s">
        <v>6701</v>
      </c>
      <c r="O2007" t="s">
        <v>6702</v>
      </c>
    </row>
    <row r="2008" spans="1:15" x14ac:dyDescent="0.3">
      <c r="A2008">
        <v>2007</v>
      </c>
      <c r="B2008" t="s">
        <v>885</v>
      </c>
      <c r="C2008" t="s">
        <v>3505</v>
      </c>
      <c r="D2008" t="s">
        <v>17</v>
      </c>
      <c r="E2008" t="s">
        <v>39</v>
      </c>
      <c r="F2008" s="1">
        <v>36354</v>
      </c>
      <c r="G2008">
        <v>114</v>
      </c>
      <c r="H2008">
        <v>149</v>
      </c>
      <c r="I2008" t="s">
        <v>105</v>
      </c>
      <c r="J2008" t="s">
        <v>90</v>
      </c>
      <c r="K2008" t="s">
        <v>39</v>
      </c>
      <c r="L2008" t="s">
        <v>98</v>
      </c>
      <c r="M2008" t="s">
        <v>6703</v>
      </c>
      <c r="N2008" t="s">
        <v>6704</v>
      </c>
      <c r="O2008" t="s">
        <v>6705</v>
      </c>
    </row>
    <row r="2009" spans="1:15" x14ac:dyDescent="0.3">
      <c r="A2009">
        <v>2008</v>
      </c>
      <c r="B2009" t="s">
        <v>146</v>
      </c>
      <c r="C2009" t="s">
        <v>209</v>
      </c>
      <c r="D2009" t="s">
        <v>17</v>
      </c>
      <c r="E2009" t="s">
        <v>72</v>
      </c>
      <c r="F2009" s="1">
        <v>36905</v>
      </c>
      <c r="G2009">
        <v>163</v>
      </c>
      <c r="H2009">
        <v>199</v>
      </c>
      <c r="I2009" t="s">
        <v>81</v>
      </c>
      <c r="J2009" t="s">
        <v>80</v>
      </c>
      <c r="K2009" t="s">
        <v>72</v>
      </c>
      <c r="L2009" t="s">
        <v>248</v>
      </c>
      <c r="M2009" t="s">
        <v>6706</v>
      </c>
      <c r="N2009" t="s">
        <v>6707</v>
      </c>
      <c r="O2009" t="s">
        <v>6708</v>
      </c>
    </row>
    <row r="2010" spans="1:15" x14ac:dyDescent="0.3">
      <c r="A2010">
        <v>2009</v>
      </c>
      <c r="B2010" t="s">
        <v>860</v>
      </c>
      <c r="C2010" t="s">
        <v>583</v>
      </c>
      <c r="D2010" t="s">
        <v>17</v>
      </c>
      <c r="E2010" t="s">
        <v>39</v>
      </c>
      <c r="F2010" s="1">
        <v>36577</v>
      </c>
      <c r="G2010">
        <v>164</v>
      </c>
      <c r="H2010">
        <v>219</v>
      </c>
      <c r="I2010" t="s">
        <v>47</v>
      </c>
      <c r="J2010" t="s">
        <v>55</v>
      </c>
      <c r="K2010" t="s">
        <v>39</v>
      </c>
      <c r="L2010" t="s">
        <v>172</v>
      </c>
      <c r="M2010" t="s">
        <v>6709</v>
      </c>
      <c r="N2010" t="s">
        <v>6710</v>
      </c>
      <c r="O2010" t="s">
        <v>6711</v>
      </c>
    </row>
    <row r="2011" spans="1:15" x14ac:dyDescent="0.3">
      <c r="A2011">
        <v>2010</v>
      </c>
      <c r="B2011" t="s">
        <v>566</v>
      </c>
      <c r="C2011" t="s">
        <v>253</v>
      </c>
      <c r="D2011" t="s">
        <v>28</v>
      </c>
      <c r="E2011" t="s">
        <v>48</v>
      </c>
      <c r="F2011" s="1">
        <v>27739</v>
      </c>
      <c r="G2011">
        <v>138</v>
      </c>
      <c r="H2011">
        <v>245</v>
      </c>
      <c r="I2011" t="s">
        <v>97</v>
      </c>
      <c r="J2011" t="s">
        <v>73</v>
      </c>
      <c r="K2011" t="s">
        <v>48</v>
      </c>
      <c r="L2011" t="s">
        <v>975</v>
      </c>
      <c r="M2011" t="s">
        <v>6712</v>
      </c>
      <c r="N2011" t="s">
        <v>6713</v>
      </c>
      <c r="O2011" t="s">
        <v>6714</v>
      </c>
    </row>
    <row r="2012" spans="1:15" x14ac:dyDescent="0.3">
      <c r="A2012">
        <v>2011</v>
      </c>
      <c r="B2012" t="s">
        <v>269</v>
      </c>
      <c r="C2012" t="s">
        <v>110</v>
      </c>
      <c r="D2012" t="s">
        <v>17</v>
      </c>
      <c r="E2012" t="s">
        <v>217</v>
      </c>
      <c r="F2012" s="1">
        <v>35924</v>
      </c>
      <c r="G2012">
        <v>170</v>
      </c>
      <c r="H2012">
        <v>95</v>
      </c>
      <c r="I2012" t="s">
        <v>96</v>
      </c>
      <c r="J2012" t="s">
        <v>105</v>
      </c>
      <c r="K2012" t="s">
        <v>217</v>
      </c>
      <c r="L2012" t="s">
        <v>975</v>
      </c>
      <c r="M2012" t="s">
        <v>6715</v>
      </c>
      <c r="N2012" t="s">
        <v>6716</v>
      </c>
      <c r="O2012" t="s">
        <v>6717</v>
      </c>
    </row>
    <row r="2013" spans="1:15" x14ac:dyDescent="0.3">
      <c r="A2013">
        <v>2012</v>
      </c>
      <c r="B2013" t="s">
        <v>1113</v>
      </c>
      <c r="C2013" t="s">
        <v>610</v>
      </c>
      <c r="D2013" t="s">
        <v>17</v>
      </c>
      <c r="E2013" t="s">
        <v>15564</v>
      </c>
      <c r="F2013" s="1">
        <v>11039</v>
      </c>
      <c r="G2013">
        <v>201</v>
      </c>
      <c r="H2013">
        <v>289</v>
      </c>
      <c r="I2013" t="s">
        <v>20</v>
      </c>
      <c r="J2013" t="s">
        <v>80</v>
      </c>
      <c r="K2013" t="s">
        <v>15564</v>
      </c>
      <c r="L2013" t="s">
        <v>846</v>
      </c>
      <c r="M2013" t="s">
        <v>6719</v>
      </c>
      <c r="N2013" t="s">
        <v>6720</v>
      </c>
      <c r="O2013" t="s">
        <v>6721</v>
      </c>
    </row>
    <row r="2014" spans="1:15" x14ac:dyDescent="0.3">
      <c r="A2014">
        <v>2013</v>
      </c>
      <c r="B2014" t="s">
        <v>201</v>
      </c>
      <c r="C2014" t="s">
        <v>2404</v>
      </c>
      <c r="D2014" t="s">
        <v>17</v>
      </c>
      <c r="E2014" t="s">
        <v>247</v>
      </c>
      <c r="F2014" s="1">
        <v>27041</v>
      </c>
      <c r="G2014">
        <v>122</v>
      </c>
      <c r="H2014">
        <v>291</v>
      </c>
      <c r="I2014" t="s">
        <v>47</v>
      </c>
      <c r="J2014" t="s">
        <v>81</v>
      </c>
      <c r="K2014" t="s">
        <v>247</v>
      </c>
      <c r="L2014" t="s">
        <v>432</v>
      </c>
      <c r="M2014" t="s">
        <v>6722</v>
      </c>
      <c r="N2014" t="s">
        <v>6723</v>
      </c>
      <c r="O2014" t="s">
        <v>6724</v>
      </c>
    </row>
    <row r="2015" spans="1:15" x14ac:dyDescent="0.3">
      <c r="A2015">
        <v>2014</v>
      </c>
      <c r="B2015" t="s">
        <v>1291</v>
      </c>
      <c r="C2015" t="s">
        <v>1445</v>
      </c>
      <c r="D2015" t="s">
        <v>28</v>
      </c>
      <c r="E2015" t="s">
        <v>39</v>
      </c>
      <c r="F2015" s="1">
        <v>23372</v>
      </c>
      <c r="G2015">
        <v>112</v>
      </c>
      <c r="H2015">
        <v>224</v>
      </c>
      <c r="I2015" t="s">
        <v>73</v>
      </c>
      <c r="J2015" t="s">
        <v>56</v>
      </c>
      <c r="K2015" t="s">
        <v>39</v>
      </c>
      <c r="L2015" t="s">
        <v>148</v>
      </c>
      <c r="M2015" t="s">
        <v>6725</v>
      </c>
      <c r="N2015" t="s">
        <v>6726</v>
      </c>
      <c r="O2015" t="s">
        <v>6727</v>
      </c>
    </row>
    <row r="2016" spans="1:15" x14ac:dyDescent="0.3">
      <c r="A2016">
        <v>2015</v>
      </c>
      <c r="B2016" t="s">
        <v>1681</v>
      </c>
      <c r="C2016" t="s">
        <v>390</v>
      </c>
      <c r="D2016" t="s">
        <v>17</v>
      </c>
      <c r="E2016" t="s">
        <v>1284</v>
      </c>
      <c r="F2016" s="1">
        <v>16798</v>
      </c>
      <c r="G2016">
        <v>146</v>
      </c>
      <c r="H2016">
        <v>350</v>
      </c>
      <c r="I2016" t="s">
        <v>30</v>
      </c>
      <c r="J2016" t="s">
        <v>105</v>
      </c>
      <c r="K2016" t="s">
        <v>1284</v>
      </c>
      <c r="L2016" t="s">
        <v>896</v>
      </c>
      <c r="M2016" t="s">
        <v>6728</v>
      </c>
      <c r="N2016" t="s">
        <v>6729</v>
      </c>
      <c r="O2016" t="s">
        <v>6730</v>
      </c>
    </row>
    <row r="2017" spans="1:15" x14ac:dyDescent="0.3">
      <c r="A2017">
        <v>2016</v>
      </c>
      <c r="B2017" t="s">
        <v>560</v>
      </c>
      <c r="C2017" t="s">
        <v>769</v>
      </c>
      <c r="D2017" t="s">
        <v>17</v>
      </c>
      <c r="E2017" t="s">
        <v>29</v>
      </c>
      <c r="F2017" s="1">
        <v>10675</v>
      </c>
      <c r="G2017">
        <v>163</v>
      </c>
      <c r="H2017">
        <v>132</v>
      </c>
      <c r="I2017" t="s">
        <v>81</v>
      </c>
      <c r="J2017" t="s">
        <v>170</v>
      </c>
      <c r="K2017" t="s">
        <v>29</v>
      </c>
      <c r="L2017" t="s">
        <v>33</v>
      </c>
      <c r="M2017" t="s">
        <v>6731</v>
      </c>
      <c r="N2017" t="s">
        <v>6732</v>
      </c>
      <c r="O2017" t="s">
        <v>6733</v>
      </c>
    </row>
    <row r="2018" spans="1:15" x14ac:dyDescent="0.3">
      <c r="A2018">
        <v>2017</v>
      </c>
      <c r="B2018" t="s">
        <v>684</v>
      </c>
      <c r="C2018" t="s">
        <v>583</v>
      </c>
      <c r="D2018" t="s">
        <v>28</v>
      </c>
      <c r="E2018" t="s">
        <v>217</v>
      </c>
      <c r="F2018" s="1">
        <v>17983</v>
      </c>
      <c r="G2018">
        <v>118</v>
      </c>
      <c r="H2018">
        <v>227</v>
      </c>
      <c r="I2018" t="s">
        <v>81</v>
      </c>
      <c r="J2018" t="s">
        <v>30</v>
      </c>
      <c r="K2018" t="s">
        <v>217</v>
      </c>
      <c r="L2018" t="s">
        <v>771</v>
      </c>
      <c r="M2018" t="s">
        <v>6734</v>
      </c>
      <c r="N2018" t="s">
        <v>6735</v>
      </c>
      <c r="O2018" t="s">
        <v>6736</v>
      </c>
    </row>
    <row r="2019" spans="1:15" x14ac:dyDescent="0.3">
      <c r="A2019">
        <v>2018</v>
      </c>
      <c r="B2019" t="s">
        <v>573</v>
      </c>
      <c r="C2019" t="s">
        <v>944</v>
      </c>
      <c r="D2019" t="s">
        <v>28</v>
      </c>
      <c r="E2019" t="s">
        <v>21</v>
      </c>
      <c r="F2019" s="1">
        <v>20119</v>
      </c>
      <c r="G2019">
        <v>114</v>
      </c>
      <c r="H2019">
        <v>185</v>
      </c>
      <c r="I2019" t="s">
        <v>55</v>
      </c>
      <c r="J2019" t="s">
        <v>97</v>
      </c>
      <c r="K2019" t="s">
        <v>21</v>
      </c>
      <c r="L2019" t="s">
        <v>1464</v>
      </c>
      <c r="M2019" t="s">
        <v>6737</v>
      </c>
      <c r="N2019" t="s">
        <v>6738</v>
      </c>
      <c r="O2019" t="s">
        <v>6739</v>
      </c>
    </row>
    <row r="2020" spans="1:15" x14ac:dyDescent="0.3">
      <c r="A2020">
        <v>2019</v>
      </c>
      <c r="B2020" t="s">
        <v>110</v>
      </c>
      <c r="C2020" t="s">
        <v>1162</v>
      </c>
      <c r="D2020" t="s">
        <v>17</v>
      </c>
      <c r="E2020" t="s">
        <v>32</v>
      </c>
      <c r="F2020" s="1">
        <v>30471</v>
      </c>
      <c r="G2020">
        <v>110</v>
      </c>
      <c r="H2020">
        <v>238</v>
      </c>
      <c r="I2020" t="s">
        <v>128</v>
      </c>
      <c r="J2020" t="s">
        <v>20</v>
      </c>
      <c r="K2020" t="s">
        <v>32</v>
      </c>
      <c r="L2020" t="s">
        <v>33</v>
      </c>
      <c r="M2020" t="s">
        <v>6740</v>
      </c>
      <c r="N2020" t="s">
        <v>6741</v>
      </c>
      <c r="O2020" t="s">
        <v>6742</v>
      </c>
    </row>
    <row r="2021" spans="1:15" x14ac:dyDescent="0.3">
      <c r="A2021">
        <v>2020</v>
      </c>
      <c r="B2021" t="s">
        <v>596</v>
      </c>
      <c r="C2021" t="s">
        <v>740</v>
      </c>
      <c r="D2021" t="s">
        <v>17</v>
      </c>
      <c r="E2021" t="s">
        <v>2870</v>
      </c>
      <c r="F2021" s="1">
        <v>7575</v>
      </c>
      <c r="G2021">
        <v>197</v>
      </c>
      <c r="H2021">
        <v>173</v>
      </c>
      <c r="I2021" t="s">
        <v>120</v>
      </c>
      <c r="J2021" t="s">
        <v>19</v>
      </c>
      <c r="K2021" t="s">
        <v>2870</v>
      </c>
      <c r="L2021" t="s">
        <v>703</v>
      </c>
      <c r="M2021" t="s">
        <v>6743</v>
      </c>
      <c r="N2021" t="s">
        <v>6744</v>
      </c>
      <c r="O2021" t="s">
        <v>6745</v>
      </c>
    </row>
    <row r="2022" spans="1:15" x14ac:dyDescent="0.3">
      <c r="A2022">
        <v>2021</v>
      </c>
      <c r="B2022" t="s">
        <v>324</v>
      </c>
      <c r="C2022" t="s">
        <v>1445</v>
      </c>
      <c r="D2022" t="s">
        <v>28</v>
      </c>
      <c r="E2022" t="s">
        <v>761</v>
      </c>
      <c r="F2022" s="1">
        <v>15827</v>
      </c>
      <c r="G2022">
        <v>143</v>
      </c>
      <c r="H2022">
        <v>147</v>
      </c>
      <c r="I2022" t="s">
        <v>80</v>
      </c>
      <c r="J2022" t="s">
        <v>80</v>
      </c>
      <c r="K2022" t="s">
        <v>761</v>
      </c>
      <c r="L2022" t="s">
        <v>1193</v>
      </c>
      <c r="M2022" t="s">
        <v>6746</v>
      </c>
      <c r="N2022" t="s">
        <v>6747</v>
      </c>
      <c r="O2022" t="s">
        <v>6748</v>
      </c>
    </row>
    <row r="2023" spans="1:15" x14ac:dyDescent="0.3">
      <c r="A2023">
        <v>2022</v>
      </c>
      <c r="B2023" t="s">
        <v>347</v>
      </c>
      <c r="C2023" t="s">
        <v>216</v>
      </c>
      <c r="D2023" t="s">
        <v>28</v>
      </c>
      <c r="E2023" t="s">
        <v>48</v>
      </c>
      <c r="F2023" s="1">
        <v>6265</v>
      </c>
      <c r="G2023">
        <v>176</v>
      </c>
      <c r="H2023">
        <v>276</v>
      </c>
      <c r="I2023" t="s">
        <v>128</v>
      </c>
      <c r="J2023" t="s">
        <v>90</v>
      </c>
      <c r="K2023" t="s">
        <v>48</v>
      </c>
      <c r="L2023" t="s">
        <v>204</v>
      </c>
      <c r="M2023" t="s">
        <v>6749</v>
      </c>
      <c r="N2023" t="s">
        <v>6750</v>
      </c>
      <c r="O2023" t="s">
        <v>6751</v>
      </c>
    </row>
    <row r="2024" spans="1:15" x14ac:dyDescent="0.3">
      <c r="A2024">
        <v>2023</v>
      </c>
      <c r="B2024" t="s">
        <v>462</v>
      </c>
      <c r="C2024" t="s">
        <v>707</v>
      </c>
      <c r="D2024" t="s">
        <v>17</v>
      </c>
      <c r="E2024" t="s">
        <v>1786</v>
      </c>
      <c r="F2024" s="1">
        <v>23309</v>
      </c>
      <c r="G2024">
        <v>154</v>
      </c>
      <c r="H2024">
        <v>89</v>
      </c>
      <c r="I2024" t="s">
        <v>47</v>
      </c>
      <c r="J2024" t="s">
        <v>90</v>
      </c>
      <c r="K2024" t="s">
        <v>1786</v>
      </c>
      <c r="L2024" t="s">
        <v>474</v>
      </c>
      <c r="M2024" t="s">
        <v>6752</v>
      </c>
      <c r="N2024" t="s">
        <v>6753</v>
      </c>
      <c r="O2024" t="s">
        <v>6754</v>
      </c>
    </row>
    <row r="2025" spans="1:15" x14ac:dyDescent="0.3">
      <c r="A2025">
        <v>2024</v>
      </c>
      <c r="B2025" t="s">
        <v>2203</v>
      </c>
      <c r="C2025" t="s">
        <v>809</v>
      </c>
      <c r="D2025" t="s">
        <v>17</v>
      </c>
      <c r="E2025" t="s">
        <v>162</v>
      </c>
      <c r="F2025" s="1">
        <v>16036</v>
      </c>
      <c r="G2025">
        <v>132</v>
      </c>
      <c r="H2025">
        <v>231</v>
      </c>
      <c r="I2025" t="s">
        <v>64</v>
      </c>
      <c r="J2025" t="s">
        <v>19</v>
      </c>
      <c r="K2025" t="s">
        <v>162</v>
      </c>
      <c r="L2025" t="s">
        <v>730</v>
      </c>
      <c r="M2025" t="s">
        <v>6755</v>
      </c>
      <c r="N2025" t="s">
        <v>6756</v>
      </c>
      <c r="O2025" t="s">
        <v>6757</v>
      </c>
    </row>
    <row r="2026" spans="1:15" x14ac:dyDescent="0.3">
      <c r="A2026">
        <v>2025</v>
      </c>
      <c r="B2026" t="s">
        <v>637</v>
      </c>
      <c r="C2026" t="s">
        <v>868</v>
      </c>
      <c r="D2026" t="s">
        <v>28</v>
      </c>
      <c r="E2026" t="s">
        <v>39</v>
      </c>
      <c r="F2026" s="1">
        <v>8524</v>
      </c>
      <c r="G2026">
        <v>191</v>
      </c>
      <c r="H2026">
        <v>186</v>
      </c>
      <c r="I2026" t="s">
        <v>31</v>
      </c>
      <c r="J2026" t="s">
        <v>64</v>
      </c>
      <c r="K2026" t="s">
        <v>39</v>
      </c>
      <c r="L2026" t="s">
        <v>373</v>
      </c>
      <c r="M2026" t="s">
        <v>6758</v>
      </c>
      <c r="N2026" t="s">
        <v>6759</v>
      </c>
      <c r="O2026" t="s">
        <v>6760</v>
      </c>
    </row>
    <row r="2027" spans="1:15" x14ac:dyDescent="0.3">
      <c r="A2027">
        <v>2026</v>
      </c>
      <c r="B2027" t="s">
        <v>441</v>
      </c>
      <c r="C2027" t="s">
        <v>1216</v>
      </c>
      <c r="D2027" t="s">
        <v>28</v>
      </c>
      <c r="E2027" t="s">
        <v>372</v>
      </c>
      <c r="F2027" s="1">
        <v>10452</v>
      </c>
      <c r="G2027">
        <v>153</v>
      </c>
      <c r="H2027">
        <v>256</v>
      </c>
      <c r="I2027" t="s">
        <v>170</v>
      </c>
      <c r="J2027" t="s">
        <v>81</v>
      </c>
      <c r="K2027" t="s">
        <v>372</v>
      </c>
      <c r="L2027" t="s">
        <v>296</v>
      </c>
      <c r="M2027" t="s">
        <v>6761</v>
      </c>
      <c r="N2027" t="s">
        <v>6762</v>
      </c>
      <c r="O2027" t="s">
        <v>6763</v>
      </c>
    </row>
    <row r="2028" spans="1:15" x14ac:dyDescent="0.3">
      <c r="A2028">
        <v>2027</v>
      </c>
      <c r="B2028" t="s">
        <v>560</v>
      </c>
      <c r="C2028" t="s">
        <v>1483</v>
      </c>
      <c r="D2028" t="s">
        <v>17</v>
      </c>
      <c r="E2028" t="s">
        <v>776</v>
      </c>
      <c r="F2028" s="1">
        <v>11899</v>
      </c>
      <c r="G2028">
        <v>159</v>
      </c>
      <c r="H2028">
        <v>231</v>
      </c>
      <c r="I2028" t="s">
        <v>31</v>
      </c>
      <c r="J2028" t="s">
        <v>90</v>
      </c>
      <c r="K2028" t="s">
        <v>776</v>
      </c>
      <c r="L2028" t="s">
        <v>83</v>
      </c>
      <c r="M2028" t="s">
        <v>6764</v>
      </c>
      <c r="N2028" t="s">
        <v>6765</v>
      </c>
      <c r="O2028" t="s">
        <v>6766</v>
      </c>
    </row>
    <row r="2029" spans="1:15" x14ac:dyDescent="0.3">
      <c r="A2029">
        <v>2028</v>
      </c>
      <c r="B2029" t="s">
        <v>952</v>
      </c>
      <c r="C2029" t="s">
        <v>2042</v>
      </c>
      <c r="D2029" t="s">
        <v>17</v>
      </c>
      <c r="E2029" t="s">
        <v>1623</v>
      </c>
      <c r="F2029" s="1">
        <v>19633</v>
      </c>
      <c r="G2029">
        <v>159</v>
      </c>
      <c r="H2029">
        <v>194</v>
      </c>
      <c r="I2029" t="s">
        <v>56</v>
      </c>
      <c r="J2029" t="s">
        <v>105</v>
      </c>
      <c r="K2029" t="s">
        <v>1623</v>
      </c>
      <c r="L2029" t="s">
        <v>83</v>
      </c>
      <c r="M2029" t="s">
        <v>6767</v>
      </c>
      <c r="N2029" t="s">
        <v>6768</v>
      </c>
      <c r="O2029" t="s">
        <v>6769</v>
      </c>
    </row>
    <row r="2030" spans="1:15" x14ac:dyDescent="0.3">
      <c r="A2030">
        <v>2029</v>
      </c>
      <c r="B2030" t="s">
        <v>1038</v>
      </c>
      <c r="C2030" t="s">
        <v>933</v>
      </c>
      <c r="D2030" t="s">
        <v>17</v>
      </c>
      <c r="E2030" t="s">
        <v>141</v>
      </c>
      <c r="F2030" s="1">
        <v>33723</v>
      </c>
      <c r="G2030">
        <v>194</v>
      </c>
      <c r="H2030">
        <v>158</v>
      </c>
      <c r="I2030" t="s">
        <v>128</v>
      </c>
      <c r="J2030" t="s">
        <v>81</v>
      </c>
      <c r="K2030" t="s">
        <v>141</v>
      </c>
      <c r="L2030" t="s">
        <v>197</v>
      </c>
      <c r="M2030" t="s">
        <v>6770</v>
      </c>
      <c r="N2030" t="s">
        <v>6771</v>
      </c>
      <c r="O2030" t="s">
        <v>6772</v>
      </c>
    </row>
    <row r="2031" spans="1:15" x14ac:dyDescent="0.3">
      <c r="A2031">
        <v>2030</v>
      </c>
      <c r="B2031" t="s">
        <v>1790</v>
      </c>
      <c r="C2031" t="s">
        <v>1478</v>
      </c>
      <c r="D2031" t="s">
        <v>17</v>
      </c>
      <c r="E2031" t="s">
        <v>48</v>
      </c>
      <c r="F2031" s="1">
        <v>28658</v>
      </c>
      <c r="G2031">
        <v>139</v>
      </c>
      <c r="H2031">
        <v>329</v>
      </c>
      <c r="I2031" t="s">
        <v>20</v>
      </c>
      <c r="J2031" t="s">
        <v>161</v>
      </c>
      <c r="K2031" t="s">
        <v>48</v>
      </c>
      <c r="L2031" t="s">
        <v>284</v>
      </c>
      <c r="M2031" t="s">
        <v>6773</v>
      </c>
      <c r="N2031" t="s">
        <v>6774</v>
      </c>
      <c r="O2031" t="s">
        <v>6775</v>
      </c>
    </row>
    <row r="2032" spans="1:15" x14ac:dyDescent="0.3">
      <c r="A2032">
        <v>2031</v>
      </c>
      <c r="B2032" t="s">
        <v>44</v>
      </c>
      <c r="C2032" t="s">
        <v>3673</v>
      </c>
      <c r="D2032" t="s">
        <v>28</v>
      </c>
      <c r="E2032" t="s">
        <v>39</v>
      </c>
      <c r="F2032" s="1">
        <v>23326</v>
      </c>
      <c r="G2032">
        <v>177</v>
      </c>
      <c r="H2032">
        <v>301</v>
      </c>
      <c r="I2032" t="s">
        <v>90</v>
      </c>
      <c r="J2032" t="s">
        <v>19</v>
      </c>
      <c r="K2032" t="s">
        <v>39</v>
      </c>
      <c r="L2032" t="s">
        <v>420</v>
      </c>
      <c r="M2032" t="s">
        <v>6776</v>
      </c>
      <c r="N2032" t="s">
        <v>6777</v>
      </c>
      <c r="O2032" t="s">
        <v>6778</v>
      </c>
    </row>
    <row r="2033" spans="1:15" x14ac:dyDescent="0.3">
      <c r="A2033">
        <v>2032</v>
      </c>
      <c r="B2033" t="s">
        <v>855</v>
      </c>
      <c r="C2033" t="s">
        <v>195</v>
      </c>
      <c r="D2033" t="s">
        <v>28</v>
      </c>
      <c r="E2033" t="s">
        <v>781</v>
      </c>
      <c r="F2033" s="1">
        <v>10353</v>
      </c>
      <c r="G2033">
        <v>130</v>
      </c>
      <c r="H2033">
        <v>98</v>
      </c>
      <c r="I2033" t="s">
        <v>161</v>
      </c>
      <c r="J2033" t="s">
        <v>64</v>
      </c>
      <c r="K2033" t="s">
        <v>781</v>
      </c>
      <c r="L2033" t="s">
        <v>83</v>
      </c>
      <c r="M2033" t="s">
        <v>6779</v>
      </c>
      <c r="N2033" t="s">
        <v>6780</v>
      </c>
      <c r="O2033" t="s">
        <v>6781</v>
      </c>
    </row>
    <row r="2034" spans="1:15" x14ac:dyDescent="0.3">
      <c r="A2034">
        <v>2033</v>
      </c>
      <c r="B2034" t="s">
        <v>215</v>
      </c>
      <c r="C2034" t="s">
        <v>1474</v>
      </c>
      <c r="D2034" t="s">
        <v>28</v>
      </c>
      <c r="E2034" t="s">
        <v>39</v>
      </c>
      <c r="F2034" s="1">
        <v>35379</v>
      </c>
      <c r="G2034">
        <v>150</v>
      </c>
      <c r="H2034">
        <v>228</v>
      </c>
      <c r="I2034" t="s">
        <v>105</v>
      </c>
      <c r="J2034" t="s">
        <v>170</v>
      </c>
      <c r="K2034" t="s">
        <v>39</v>
      </c>
      <c r="L2034" t="s">
        <v>224</v>
      </c>
      <c r="M2034" t="s">
        <v>6782</v>
      </c>
      <c r="N2034" t="s">
        <v>6783</v>
      </c>
      <c r="O2034" t="s">
        <v>6784</v>
      </c>
    </row>
    <row r="2035" spans="1:15" x14ac:dyDescent="0.3">
      <c r="A2035">
        <v>2034</v>
      </c>
      <c r="B2035" t="s">
        <v>885</v>
      </c>
      <c r="C2035" t="s">
        <v>111</v>
      </c>
      <c r="D2035" t="s">
        <v>17</v>
      </c>
      <c r="E2035" t="s">
        <v>217</v>
      </c>
      <c r="F2035" s="1">
        <v>8513</v>
      </c>
      <c r="G2035">
        <v>145</v>
      </c>
      <c r="H2035">
        <v>262</v>
      </c>
      <c r="I2035" t="s">
        <v>56</v>
      </c>
      <c r="J2035" t="s">
        <v>20</v>
      </c>
      <c r="K2035" t="s">
        <v>217</v>
      </c>
      <c r="L2035" t="s">
        <v>106</v>
      </c>
      <c r="M2035" t="s">
        <v>6785</v>
      </c>
      <c r="N2035" t="s">
        <v>6786</v>
      </c>
      <c r="O2035" t="s">
        <v>6787</v>
      </c>
    </row>
    <row r="2036" spans="1:15" x14ac:dyDescent="0.3">
      <c r="A2036">
        <v>2035</v>
      </c>
      <c r="B2036" t="s">
        <v>952</v>
      </c>
      <c r="C2036" t="s">
        <v>1260</v>
      </c>
      <c r="D2036" t="s">
        <v>17</v>
      </c>
      <c r="E2036" t="s">
        <v>89</v>
      </c>
      <c r="F2036" s="1">
        <v>12641</v>
      </c>
      <c r="G2036">
        <v>163</v>
      </c>
      <c r="H2036">
        <v>241</v>
      </c>
      <c r="I2036" t="s">
        <v>128</v>
      </c>
      <c r="J2036" t="s">
        <v>47</v>
      </c>
      <c r="K2036" t="s">
        <v>89</v>
      </c>
      <c r="L2036" t="s">
        <v>592</v>
      </c>
      <c r="M2036" t="s">
        <v>6788</v>
      </c>
      <c r="N2036" t="s">
        <v>6789</v>
      </c>
      <c r="O2036" t="s">
        <v>6790</v>
      </c>
    </row>
    <row r="2037" spans="1:15" x14ac:dyDescent="0.3">
      <c r="A2037">
        <v>2036</v>
      </c>
      <c r="B2037" t="s">
        <v>4765</v>
      </c>
      <c r="C2037" t="s">
        <v>160</v>
      </c>
      <c r="D2037" t="s">
        <v>28</v>
      </c>
      <c r="E2037" t="s">
        <v>642</v>
      </c>
      <c r="F2037" s="1">
        <v>26495</v>
      </c>
      <c r="G2037">
        <v>198</v>
      </c>
      <c r="H2037">
        <v>89</v>
      </c>
      <c r="I2037" t="s">
        <v>31</v>
      </c>
      <c r="J2037" t="s">
        <v>56</v>
      </c>
      <c r="K2037" t="s">
        <v>642</v>
      </c>
      <c r="L2037" t="s">
        <v>148</v>
      </c>
      <c r="M2037" t="s">
        <v>6791</v>
      </c>
      <c r="N2037" t="s">
        <v>6792</v>
      </c>
      <c r="O2037" t="s">
        <v>6793</v>
      </c>
    </row>
    <row r="2038" spans="1:15" x14ac:dyDescent="0.3">
      <c r="A2038">
        <v>2037</v>
      </c>
      <c r="B2038" t="s">
        <v>472</v>
      </c>
      <c r="C2038" t="s">
        <v>1179</v>
      </c>
      <c r="D2038" t="s">
        <v>17</v>
      </c>
      <c r="E2038" t="s">
        <v>247</v>
      </c>
      <c r="F2038" s="1">
        <v>14798</v>
      </c>
      <c r="G2038">
        <v>112</v>
      </c>
      <c r="H2038">
        <v>125</v>
      </c>
      <c r="I2038" t="s">
        <v>73</v>
      </c>
      <c r="J2038" t="s">
        <v>20</v>
      </c>
      <c r="K2038" t="s">
        <v>247</v>
      </c>
      <c r="L2038" t="s">
        <v>163</v>
      </c>
      <c r="M2038" t="s">
        <v>6794</v>
      </c>
      <c r="N2038" t="s">
        <v>6795</v>
      </c>
      <c r="O2038" t="s">
        <v>6796</v>
      </c>
    </row>
    <row r="2039" spans="1:15" x14ac:dyDescent="0.3">
      <c r="A2039">
        <v>2038</v>
      </c>
      <c r="B2039" t="s">
        <v>306</v>
      </c>
      <c r="C2039" t="s">
        <v>2847</v>
      </c>
      <c r="D2039" t="s">
        <v>28</v>
      </c>
      <c r="E2039" t="s">
        <v>372</v>
      </c>
      <c r="F2039" s="1">
        <v>18962</v>
      </c>
      <c r="G2039">
        <v>125</v>
      </c>
      <c r="H2039">
        <v>231</v>
      </c>
      <c r="I2039" t="s">
        <v>161</v>
      </c>
      <c r="J2039" t="s">
        <v>31</v>
      </c>
      <c r="K2039" t="s">
        <v>372</v>
      </c>
      <c r="L2039" t="s">
        <v>1193</v>
      </c>
      <c r="M2039" t="s">
        <v>6797</v>
      </c>
      <c r="N2039" t="s">
        <v>6798</v>
      </c>
      <c r="O2039" t="s">
        <v>6799</v>
      </c>
    </row>
    <row r="2040" spans="1:15" x14ac:dyDescent="0.3">
      <c r="A2040">
        <v>2039</v>
      </c>
      <c r="B2040" t="s">
        <v>2331</v>
      </c>
      <c r="C2040" t="s">
        <v>2217</v>
      </c>
      <c r="D2040" t="s">
        <v>28</v>
      </c>
      <c r="E2040" t="s">
        <v>21</v>
      </c>
      <c r="F2040" s="1">
        <v>36390</v>
      </c>
      <c r="G2040">
        <v>119</v>
      </c>
      <c r="H2040">
        <v>130</v>
      </c>
      <c r="I2040" t="s">
        <v>128</v>
      </c>
      <c r="J2040" t="s">
        <v>105</v>
      </c>
      <c r="K2040" t="s">
        <v>21</v>
      </c>
      <c r="L2040" t="s">
        <v>224</v>
      </c>
      <c r="M2040" t="s">
        <v>6800</v>
      </c>
      <c r="N2040" t="s">
        <v>6801</v>
      </c>
      <c r="O2040" t="s">
        <v>6802</v>
      </c>
    </row>
    <row r="2041" spans="1:15" x14ac:dyDescent="0.3">
      <c r="A2041">
        <v>2040</v>
      </c>
      <c r="B2041" t="s">
        <v>389</v>
      </c>
      <c r="C2041" t="s">
        <v>1938</v>
      </c>
      <c r="D2041" t="s">
        <v>17</v>
      </c>
      <c r="E2041" t="s">
        <v>1786</v>
      </c>
      <c r="F2041" s="1">
        <v>10916</v>
      </c>
      <c r="G2041">
        <v>142</v>
      </c>
      <c r="H2041">
        <v>165</v>
      </c>
      <c r="I2041" t="s">
        <v>31</v>
      </c>
      <c r="J2041" t="s">
        <v>55</v>
      </c>
      <c r="K2041" t="s">
        <v>1786</v>
      </c>
      <c r="L2041" t="s">
        <v>703</v>
      </c>
      <c r="M2041" t="s">
        <v>6803</v>
      </c>
      <c r="N2041" t="s">
        <v>6804</v>
      </c>
      <c r="O2041" t="s">
        <v>6805</v>
      </c>
    </row>
    <row r="2042" spans="1:15" x14ac:dyDescent="0.3">
      <c r="A2042">
        <v>2041</v>
      </c>
      <c r="B2042" t="s">
        <v>152</v>
      </c>
      <c r="C2042" t="s">
        <v>638</v>
      </c>
      <c r="D2042" t="s">
        <v>28</v>
      </c>
      <c r="E2042" t="s">
        <v>1027</v>
      </c>
      <c r="F2042" s="1">
        <v>33886</v>
      </c>
      <c r="G2042">
        <v>180</v>
      </c>
      <c r="H2042">
        <v>243</v>
      </c>
      <c r="I2042" t="s">
        <v>55</v>
      </c>
      <c r="J2042" t="s">
        <v>30</v>
      </c>
      <c r="K2042" t="s">
        <v>1027</v>
      </c>
      <c r="L2042" t="s">
        <v>1222</v>
      </c>
      <c r="M2042" t="s">
        <v>6806</v>
      </c>
      <c r="N2042" t="s">
        <v>6807</v>
      </c>
      <c r="O2042" t="s">
        <v>6808</v>
      </c>
    </row>
    <row r="2043" spans="1:15" x14ac:dyDescent="0.3">
      <c r="A2043">
        <v>2042</v>
      </c>
      <c r="B2043" t="s">
        <v>652</v>
      </c>
      <c r="C2043" t="s">
        <v>2404</v>
      </c>
      <c r="D2043" t="s">
        <v>28</v>
      </c>
      <c r="E2043" t="s">
        <v>162</v>
      </c>
      <c r="F2043" s="1">
        <v>24921</v>
      </c>
      <c r="G2043">
        <v>126</v>
      </c>
      <c r="H2043">
        <v>235</v>
      </c>
      <c r="I2043" t="s">
        <v>96</v>
      </c>
      <c r="J2043" t="s">
        <v>97</v>
      </c>
      <c r="K2043" t="s">
        <v>162</v>
      </c>
      <c r="L2043" t="s">
        <v>242</v>
      </c>
      <c r="M2043" t="s">
        <v>6809</v>
      </c>
      <c r="N2043" t="s">
        <v>6810</v>
      </c>
      <c r="O2043" t="s">
        <v>6811</v>
      </c>
    </row>
    <row r="2044" spans="1:15" x14ac:dyDescent="0.3">
      <c r="A2044">
        <v>2043</v>
      </c>
      <c r="B2044" t="s">
        <v>78</v>
      </c>
      <c r="C2044" t="s">
        <v>1739</v>
      </c>
      <c r="D2044" t="s">
        <v>28</v>
      </c>
      <c r="E2044" t="s">
        <v>761</v>
      </c>
      <c r="F2044" s="1">
        <v>7992</v>
      </c>
      <c r="G2044">
        <v>167</v>
      </c>
      <c r="H2044">
        <v>217</v>
      </c>
      <c r="I2044" t="s">
        <v>64</v>
      </c>
      <c r="J2044" t="s">
        <v>80</v>
      </c>
      <c r="K2044" t="s">
        <v>761</v>
      </c>
      <c r="L2044" t="s">
        <v>248</v>
      </c>
      <c r="M2044" t="s">
        <v>6812</v>
      </c>
      <c r="N2044" t="s">
        <v>6813</v>
      </c>
      <c r="O2044" t="s">
        <v>6814</v>
      </c>
    </row>
    <row r="2045" spans="1:15" x14ac:dyDescent="0.3">
      <c r="A2045">
        <v>2044</v>
      </c>
      <c r="B2045" t="s">
        <v>167</v>
      </c>
      <c r="C2045" t="s">
        <v>1056</v>
      </c>
      <c r="D2045" t="s">
        <v>17</v>
      </c>
      <c r="E2045" t="s">
        <v>1296</v>
      </c>
      <c r="F2045" s="1">
        <v>6329</v>
      </c>
      <c r="G2045">
        <v>177</v>
      </c>
      <c r="H2045">
        <v>344</v>
      </c>
      <c r="I2045" t="s">
        <v>47</v>
      </c>
      <c r="J2045" t="s">
        <v>20</v>
      </c>
      <c r="K2045" t="s">
        <v>1296</v>
      </c>
      <c r="L2045" t="s">
        <v>129</v>
      </c>
      <c r="M2045" t="s">
        <v>6815</v>
      </c>
      <c r="N2045" t="s">
        <v>6816</v>
      </c>
      <c r="O2045" t="s">
        <v>6817</v>
      </c>
    </row>
    <row r="2046" spans="1:15" x14ac:dyDescent="0.3">
      <c r="A2046">
        <v>2045</v>
      </c>
      <c r="B2046" t="s">
        <v>711</v>
      </c>
      <c r="C2046" t="s">
        <v>1483</v>
      </c>
      <c r="D2046" t="s">
        <v>17</v>
      </c>
      <c r="E2046" t="s">
        <v>39</v>
      </c>
      <c r="F2046" s="1">
        <v>37792</v>
      </c>
      <c r="G2046">
        <v>159</v>
      </c>
      <c r="H2046">
        <v>273</v>
      </c>
      <c r="I2046" t="s">
        <v>170</v>
      </c>
      <c r="J2046" t="s">
        <v>120</v>
      </c>
      <c r="K2046" t="s">
        <v>39</v>
      </c>
      <c r="L2046" t="s">
        <v>432</v>
      </c>
      <c r="M2046" t="s">
        <v>6818</v>
      </c>
      <c r="N2046" t="s">
        <v>6819</v>
      </c>
      <c r="O2046" t="s">
        <v>6820</v>
      </c>
    </row>
    <row r="2047" spans="1:15" x14ac:dyDescent="0.3">
      <c r="A2047">
        <v>2046</v>
      </c>
      <c r="B2047" t="s">
        <v>1681</v>
      </c>
      <c r="C2047" t="s">
        <v>473</v>
      </c>
      <c r="D2047" t="s">
        <v>17</v>
      </c>
      <c r="E2047" t="s">
        <v>119</v>
      </c>
      <c r="F2047" s="1">
        <v>31734</v>
      </c>
      <c r="G2047">
        <v>187</v>
      </c>
      <c r="H2047">
        <v>264</v>
      </c>
      <c r="I2047" t="s">
        <v>47</v>
      </c>
      <c r="J2047" t="s">
        <v>128</v>
      </c>
      <c r="K2047" t="s">
        <v>119</v>
      </c>
      <c r="L2047" t="s">
        <v>717</v>
      </c>
      <c r="M2047" t="s">
        <v>6821</v>
      </c>
      <c r="N2047" t="s">
        <v>6822</v>
      </c>
      <c r="O2047" t="s">
        <v>6823</v>
      </c>
    </row>
    <row r="2048" spans="1:15" x14ac:dyDescent="0.3">
      <c r="A2048">
        <v>2047</v>
      </c>
      <c r="B2048" t="s">
        <v>615</v>
      </c>
      <c r="C2048" t="s">
        <v>1175</v>
      </c>
      <c r="D2048" t="s">
        <v>17</v>
      </c>
      <c r="E2048" t="s">
        <v>89</v>
      </c>
      <c r="F2048" s="1">
        <v>24119</v>
      </c>
      <c r="G2048">
        <v>105</v>
      </c>
      <c r="H2048">
        <v>160</v>
      </c>
      <c r="I2048" t="s">
        <v>90</v>
      </c>
      <c r="J2048" t="s">
        <v>20</v>
      </c>
      <c r="K2048" t="s">
        <v>89</v>
      </c>
      <c r="L2048" t="s">
        <v>356</v>
      </c>
      <c r="M2048" t="s">
        <v>6824</v>
      </c>
      <c r="N2048" t="s">
        <v>6825</v>
      </c>
      <c r="O2048" t="s">
        <v>6826</v>
      </c>
    </row>
    <row r="2049" spans="1:15" x14ac:dyDescent="0.3">
      <c r="A2049">
        <v>2048</v>
      </c>
      <c r="B2049" t="s">
        <v>1069</v>
      </c>
      <c r="C2049" t="s">
        <v>1578</v>
      </c>
      <c r="D2049" t="s">
        <v>28</v>
      </c>
      <c r="E2049" t="s">
        <v>82</v>
      </c>
      <c r="F2049" s="1">
        <v>23445</v>
      </c>
      <c r="G2049">
        <v>136</v>
      </c>
      <c r="H2049">
        <v>324</v>
      </c>
      <c r="I2049" t="s">
        <v>170</v>
      </c>
      <c r="J2049" t="s">
        <v>105</v>
      </c>
      <c r="K2049" t="s">
        <v>82</v>
      </c>
      <c r="L2049" t="s">
        <v>106</v>
      </c>
      <c r="M2049" t="s">
        <v>6827</v>
      </c>
      <c r="N2049" t="s">
        <v>6828</v>
      </c>
      <c r="O2049" t="s">
        <v>6829</v>
      </c>
    </row>
    <row r="2050" spans="1:15" x14ac:dyDescent="0.3">
      <c r="A2050">
        <v>2049</v>
      </c>
      <c r="B2050" t="s">
        <v>587</v>
      </c>
      <c r="C2050" t="s">
        <v>222</v>
      </c>
      <c r="D2050" t="s">
        <v>17</v>
      </c>
      <c r="E2050" t="s">
        <v>72</v>
      </c>
      <c r="F2050" s="1">
        <v>12313</v>
      </c>
      <c r="G2050">
        <v>125</v>
      </c>
      <c r="H2050">
        <v>222</v>
      </c>
      <c r="I2050" t="s">
        <v>64</v>
      </c>
      <c r="J2050" t="s">
        <v>55</v>
      </c>
      <c r="K2050" t="s">
        <v>72</v>
      </c>
      <c r="L2050" t="s">
        <v>309</v>
      </c>
      <c r="M2050" t="s">
        <v>6830</v>
      </c>
      <c r="N2050" t="s">
        <v>6831</v>
      </c>
      <c r="O2050" t="s">
        <v>6832</v>
      </c>
    </row>
    <row r="2051" spans="1:15" x14ac:dyDescent="0.3">
      <c r="A2051">
        <v>2050</v>
      </c>
      <c r="B2051" t="s">
        <v>794</v>
      </c>
      <c r="C2051" t="s">
        <v>289</v>
      </c>
      <c r="D2051" t="s">
        <v>28</v>
      </c>
      <c r="E2051" t="s">
        <v>643</v>
      </c>
      <c r="F2051" s="1">
        <v>28569</v>
      </c>
      <c r="G2051">
        <v>133</v>
      </c>
      <c r="H2051">
        <v>116</v>
      </c>
      <c r="I2051" t="s">
        <v>19</v>
      </c>
      <c r="J2051" t="s">
        <v>97</v>
      </c>
      <c r="K2051" t="s">
        <v>643</v>
      </c>
      <c r="L2051" t="s">
        <v>284</v>
      </c>
      <c r="M2051" t="s">
        <v>6833</v>
      </c>
      <c r="N2051" t="s">
        <v>6834</v>
      </c>
      <c r="O2051" t="s">
        <v>6835</v>
      </c>
    </row>
    <row r="2052" spans="1:15" x14ac:dyDescent="0.3">
      <c r="A2052">
        <v>2051</v>
      </c>
      <c r="B2052" t="s">
        <v>760</v>
      </c>
      <c r="C2052" t="s">
        <v>1216</v>
      </c>
      <c r="D2052" t="s">
        <v>17</v>
      </c>
      <c r="E2052" t="s">
        <v>643</v>
      </c>
      <c r="F2052" s="1">
        <v>36098</v>
      </c>
      <c r="G2052">
        <v>108</v>
      </c>
      <c r="H2052">
        <v>210</v>
      </c>
      <c r="I2052" t="s">
        <v>56</v>
      </c>
      <c r="J2052" t="s">
        <v>96</v>
      </c>
      <c r="K2052" t="s">
        <v>643</v>
      </c>
      <c r="L2052" t="s">
        <v>730</v>
      </c>
      <c r="M2052" t="s">
        <v>6836</v>
      </c>
      <c r="N2052" t="s">
        <v>6837</v>
      </c>
      <c r="O2052" t="s">
        <v>6838</v>
      </c>
    </row>
    <row r="2053" spans="1:15" x14ac:dyDescent="0.3">
      <c r="A2053">
        <v>2052</v>
      </c>
      <c r="B2053" t="s">
        <v>663</v>
      </c>
      <c r="C2053" t="s">
        <v>707</v>
      </c>
      <c r="D2053" t="s">
        <v>17</v>
      </c>
      <c r="E2053" t="s">
        <v>776</v>
      </c>
      <c r="F2053" s="1">
        <v>31684</v>
      </c>
      <c r="G2053">
        <v>192</v>
      </c>
      <c r="H2053">
        <v>206</v>
      </c>
      <c r="I2053" t="s">
        <v>47</v>
      </c>
      <c r="J2053" t="s">
        <v>97</v>
      </c>
      <c r="K2053" t="s">
        <v>776</v>
      </c>
      <c r="L2053" t="s">
        <v>782</v>
      </c>
      <c r="M2053" t="s">
        <v>6839</v>
      </c>
      <c r="N2053" t="s">
        <v>6840</v>
      </c>
      <c r="O2053" t="s">
        <v>6841</v>
      </c>
    </row>
    <row r="2054" spans="1:15" x14ac:dyDescent="0.3">
      <c r="A2054">
        <v>2053</v>
      </c>
      <c r="B2054" t="s">
        <v>1607</v>
      </c>
      <c r="C2054" t="s">
        <v>549</v>
      </c>
      <c r="D2054" t="s">
        <v>17</v>
      </c>
      <c r="E2054" t="s">
        <v>3195</v>
      </c>
      <c r="F2054" s="1">
        <v>16985</v>
      </c>
      <c r="G2054">
        <v>144</v>
      </c>
      <c r="H2054">
        <v>95</v>
      </c>
      <c r="I2054" t="s">
        <v>30</v>
      </c>
      <c r="J2054" t="s">
        <v>73</v>
      </c>
      <c r="K2054" t="s">
        <v>3195</v>
      </c>
      <c r="L2054" t="s">
        <v>1127</v>
      </c>
      <c r="M2054" t="s">
        <v>6842</v>
      </c>
      <c r="N2054" t="s">
        <v>6843</v>
      </c>
      <c r="O2054" t="s">
        <v>6844</v>
      </c>
    </row>
    <row r="2055" spans="1:15" x14ac:dyDescent="0.3">
      <c r="A2055">
        <v>2054</v>
      </c>
      <c r="B2055" t="s">
        <v>908</v>
      </c>
      <c r="C2055" t="s">
        <v>1382</v>
      </c>
      <c r="D2055" t="s">
        <v>17</v>
      </c>
      <c r="E2055" t="s">
        <v>162</v>
      </c>
      <c r="F2055" s="1">
        <v>24108</v>
      </c>
      <c r="G2055">
        <v>110</v>
      </c>
      <c r="H2055">
        <v>218</v>
      </c>
      <c r="I2055" t="s">
        <v>30</v>
      </c>
      <c r="J2055" t="s">
        <v>47</v>
      </c>
      <c r="K2055" t="s">
        <v>162</v>
      </c>
      <c r="L2055" t="s">
        <v>629</v>
      </c>
      <c r="M2055" t="s">
        <v>6845</v>
      </c>
      <c r="N2055" t="s">
        <v>6846</v>
      </c>
      <c r="O2055" t="s">
        <v>6847</v>
      </c>
    </row>
    <row r="2056" spans="1:15" x14ac:dyDescent="0.3">
      <c r="A2056">
        <v>2055</v>
      </c>
      <c r="B2056" t="s">
        <v>262</v>
      </c>
      <c r="C2056" t="s">
        <v>241</v>
      </c>
      <c r="D2056" t="s">
        <v>17</v>
      </c>
      <c r="E2056" t="s">
        <v>15565</v>
      </c>
      <c r="F2056" s="1">
        <v>23630</v>
      </c>
      <c r="G2056">
        <v>182</v>
      </c>
      <c r="H2056">
        <v>324</v>
      </c>
      <c r="I2056" t="s">
        <v>170</v>
      </c>
      <c r="J2056" t="s">
        <v>47</v>
      </c>
      <c r="K2056" t="s">
        <v>15565</v>
      </c>
      <c r="L2056" t="s">
        <v>672</v>
      </c>
      <c r="M2056" t="s">
        <v>6848</v>
      </c>
      <c r="N2056" t="s">
        <v>6849</v>
      </c>
      <c r="O2056" t="s">
        <v>6850</v>
      </c>
    </row>
    <row r="2057" spans="1:15" x14ac:dyDescent="0.3">
      <c r="A2057">
        <v>2056</v>
      </c>
      <c r="B2057" t="s">
        <v>354</v>
      </c>
      <c r="C2057" t="s">
        <v>16</v>
      </c>
      <c r="D2057" t="s">
        <v>17</v>
      </c>
      <c r="E2057" t="s">
        <v>372</v>
      </c>
      <c r="F2057" s="1">
        <v>15059</v>
      </c>
      <c r="G2057">
        <v>185</v>
      </c>
      <c r="H2057">
        <v>229</v>
      </c>
      <c r="I2057" t="s">
        <v>47</v>
      </c>
      <c r="J2057" t="s">
        <v>170</v>
      </c>
      <c r="K2057" t="s">
        <v>372</v>
      </c>
      <c r="L2057" t="s">
        <v>703</v>
      </c>
      <c r="M2057" t="s">
        <v>6851</v>
      </c>
      <c r="N2057" t="s">
        <v>6852</v>
      </c>
      <c r="O2057" t="s">
        <v>6853</v>
      </c>
    </row>
    <row r="2058" spans="1:15" x14ac:dyDescent="0.3">
      <c r="A2058">
        <v>2057</v>
      </c>
      <c r="B2058" t="s">
        <v>1000</v>
      </c>
      <c r="C2058" t="s">
        <v>491</v>
      </c>
      <c r="D2058" t="s">
        <v>17</v>
      </c>
      <c r="E2058" t="s">
        <v>217</v>
      </c>
      <c r="F2058" s="1">
        <v>18220</v>
      </c>
      <c r="G2058">
        <v>108</v>
      </c>
      <c r="H2058">
        <v>86</v>
      </c>
      <c r="I2058" t="s">
        <v>81</v>
      </c>
      <c r="J2058" t="s">
        <v>81</v>
      </c>
      <c r="K2058" t="s">
        <v>217</v>
      </c>
      <c r="L2058" t="s">
        <v>309</v>
      </c>
      <c r="M2058" t="s">
        <v>6854</v>
      </c>
      <c r="N2058" t="s">
        <v>6855</v>
      </c>
      <c r="O2058" t="s">
        <v>6856</v>
      </c>
    </row>
    <row r="2059" spans="1:15" x14ac:dyDescent="0.3">
      <c r="A2059">
        <v>2058</v>
      </c>
      <c r="B2059" t="s">
        <v>418</v>
      </c>
      <c r="C2059" t="s">
        <v>127</v>
      </c>
      <c r="D2059" t="s">
        <v>28</v>
      </c>
      <c r="E2059" t="s">
        <v>217</v>
      </c>
      <c r="F2059" s="1">
        <v>28615</v>
      </c>
      <c r="G2059">
        <v>137</v>
      </c>
      <c r="H2059">
        <v>78</v>
      </c>
      <c r="I2059" t="s">
        <v>31</v>
      </c>
      <c r="J2059" t="s">
        <v>105</v>
      </c>
      <c r="K2059" t="s">
        <v>217</v>
      </c>
      <c r="L2059" t="s">
        <v>278</v>
      </c>
      <c r="M2059" t="s">
        <v>6857</v>
      </c>
      <c r="N2059" t="s">
        <v>6858</v>
      </c>
      <c r="O2059" t="s">
        <v>6859</v>
      </c>
    </row>
    <row r="2060" spans="1:15" x14ac:dyDescent="0.3">
      <c r="A2060">
        <v>2059</v>
      </c>
      <c r="B2060" t="s">
        <v>324</v>
      </c>
      <c r="C2060" t="s">
        <v>610</v>
      </c>
      <c r="D2060" t="s">
        <v>28</v>
      </c>
      <c r="E2060" t="s">
        <v>39</v>
      </c>
      <c r="F2060" s="1">
        <v>9649</v>
      </c>
      <c r="G2060">
        <v>177</v>
      </c>
      <c r="H2060">
        <v>228</v>
      </c>
      <c r="I2060" t="s">
        <v>73</v>
      </c>
      <c r="J2060" t="s">
        <v>170</v>
      </c>
      <c r="K2060" t="s">
        <v>39</v>
      </c>
      <c r="L2060" t="s">
        <v>373</v>
      </c>
      <c r="M2060" t="s">
        <v>6860</v>
      </c>
      <c r="N2060" t="s">
        <v>6861</v>
      </c>
      <c r="O2060" t="s">
        <v>6862</v>
      </c>
    </row>
    <row r="2061" spans="1:15" x14ac:dyDescent="0.3">
      <c r="A2061">
        <v>2060</v>
      </c>
      <c r="B2061" t="s">
        <v>61</v>
      </c>
      <c r="C2061" t="s">
        <v>253</v>
      </c>
      <c r="D2061" t="s">
        <v>28</v>
      </c>
      <c r="E2061" t="s">
        <v>112</v>
      </c>
      <c r="F2061" s="1">
        <v>17851</v>
      </c>
      <c r="G2061">
        <v>119</v>
      </c>
      <c r="H2061">
        <v>285</v>
      </c>
      <c r="I2061" t="s">
        <v>170</v>
      </c>
      <c r="J2061" t="s">
        <v>80</v>
      </c>
      <c r="K2061" t="s">
        <v>112</v>
      </c>
      <c r="L2061" t="s">
        <v>717</v>
      </c>
      <c r="M2061" t="s">
        <v>6863</v>
      </c>
      <c r="N2061" t="s">
        <v>6864</v>
      </c>
      <c r="O2061" t="s">
        <v>6865</v>
      </c>
    </row>
    <row r="2062" spans="1:15" x14ac:dyDescent="0.3">
      <c r="A2062">
        <v>2061</v>
      </c>
      <c r="B2062" t="s">
        <v>794</v>
      </c>
      <c r="C2062" t="s">
        <v>813</v>
      </c>
      <c r="D2062" t="s">
        <v>28</v>
      </c>
      <c r="E2062" t="s">
        <v>39</v>
      </c>
      <c r="F2062" s="1">
        <v>5836</v>
      </c>
      <c r="G2062">
        <v>195</v>
      </c>
      <c r="H2062">
        <v>80</v>
      </c>
      <c r="I2062" t="s">
        <v>90</v>
      </c>
      <c r="J2062" t="s">
        <v>170</v>
      </c>
      <c r="K2062" t="s">
        <v>39</v>
      </c>
      <c r="L2062" t="s">
        <v>284</v>
      </c>
      <c r="M2062" t="s">
        <v>6866</v>
      </c>
      <c r="N2062" t="s">
        <v>6867</v>
      </c>
      <c r="O2062" t="s">
        <v>6868</v>
      </c>
    </row>
    <row r="2063" spans="1:15" x14ac:dyDescent="0.3">
      <c r="A2063">
        <v>2062</v>
      </c>
      <c r="B2063" t="s">
        <v>78</v>
      </c>
      <c r="C2063" t="s">
        <v>1216</v>
      </c>
      <c r="D2063" t="s">
        <v>28</v>
      </c>
      <c r="E2063" t="s">
        <v>141</v>
      </c>
      <c r="F2063" s="1">
        <v>31687</v>
      </c>
      <c r="G2063">
        <v>191</v>
      </c>
      <c r="H2063">
        <v>141</v>
      </c>
      <c r="I2063" t="s">
        <v>161</v>
      </c>
      <c r="J2063" t="s">
        <v>31</v>
      </c>
      <c r="K2063" t="s">
        <v>141</v>
      </c>
      <c r="L2063" t="s">
        <v>172</v>
      </c>
      <c r="M2063" t="s">
        <v>6869</v>
      </c>
      <c r="N2063" t="s">
        <v>6870</v>
      </c>
      <c r="O2063" t="s">
        <v>6871</v>
      </c>
    </row>
    <row r="2064" spans="1:15" x14ac:dyDescent="0.3">
      <c r="A2064">
        <v>2063</v>
      </c>
      <c r="B2064" t="s">
        <v>452</v>
      </c>
      <c r="C2064" t="s">
        <v>1347</v>
      </c>
      <c r="D2064" t="s">
        <v>17</v>
      </c>
      <c r="E2064" t="s">
        <v>48</v>
      </c>
      <c r="F2064" s="1">
        <v>10691</v>
      </c>
      <c r="G2064">
        <v>121</v>
      </c>
      <c r="H2064">
        <v>125</v>
      </c>
      <c r="I2064" t="s">
        <v>97</v>
      </c>
      <c r="J2064" t="s">
        <v>90</v>
      </c>
      <c r="K2064" t="s">
        <v>48</v>
      </c>
      <c r="L2064" t="s">
        <v>98</v>
      </c>
      <c r="M2064" t="s">
        <v>6872</v>
      </c>
      <c r="N2064" t="s">
        <v>6873</v>
      </c>
      <c r="O2064" t="s">
        <v>6874</v>
      </c>
    </row>
    <row r="2065" spans="1:15" x14ac:dyDescent="0.3">
      <c r="A2065">
        <v>2064</v>
      </c>
      <c r="B2065" t="s">
        <v>377</v>
      </c>
      <c r="C2065" t="s">
        <v>1979</v>
      </c>
      <c r="D2065" t="s">
        <v>17</v>
      </c>
      <c r="E2065" t="s">
        <v>48</v>
      </c>
      <c r="F2065" s="1">
        <v>8057</v>
      </c>
      <c r="G2065">
        <v>109</v>
      </c>
      <c r="H2065">
        <v>187</v>
      </c>
      <c r="I2065" t="s">
        <v>120</v>
      </c>
      <c r="J2065" t="s">
        <v>20</v>
      </c>
      <c r="K2065" t="s">
        <v>48</v>
      </c>
      <c r="L2065" t="s">
        <v>163</v>
      </c>
      <c r="M2065" t="s">
        <v>6875</v>
      </c>
      <c r="N2065" t="s">
        <v>6876</v>
      </c>
      <c r="O2065" t="s">
        <v>6877</v>
      </c>
    </row>
    <row r="2066" spans="1:15" x14ac:dyDescent="0.3">
      <c r="A2066">
        <v>2065</v>
      </c>
      <c r="B2066" t="s">
        <v>2000</v>
      </c>
      <c r="C2066" t="s">
        <v>2404</v>
      </c>
      <c r="D2066" t="s">
        <v>17</v>
      </c>
      <c r="E2066" t="s">
        <v>82</v>
      </c>
      <c r="F2066" s="1">
        <v>15029</v>
      </c>
      <c r="G2066">
        <v>119</v>
      </c>
      <c r="H2066">
        <v>130</v>
      </c>
      <c r="I2066" t="s">
        <v>96</v>
      </c>
      <c r="J2066" t="s">
        <v>47</v>
      </c>
      <c r="K2066" t="s">
        <v>82</v>
      </c>
      <c r="L2066" t="s">
        <v>935</v>
      </c>
      <c r="M2066" t="s">
        <v>6878</v>
      </c>
      <c r="N2066" t="s">
        <v>6879</v>
      </c>
      <c r="O2066" t="s">
        <v>6880</v>
      </c>
    </row>
    <row r="2067" spans="1:15" x14ac:dyDescent="0.3">
      <c r="A2067">
        <v>2066</v>
      </c>
      <c r="B2067" t="s">
        <v>711</v>
      </c>
      <c r="C2067" t="s">
        <v>2404</v>
      </c>
      <c r="D2067" t="s">
        <v>17</v>
      </c>
      <c r="E2067" t="s">
        <v>39</v>
      </c>
      <c r="F2067" s="1">
        <v>12730</v>
      </c>
      <c r="G2067">
        <v>195</v>
      </c>
      <c r="H2067">
        <v>148</v>
      </c>
      <c r="I2067" t="s">
        <v>105</v>
      </c>
      <c r="J2067" t="s">
        <v>170</v>
      </c>
      <c r="K2067" t="s">
        <v>39</v>
      </c>
      <c r="L2067" t="s">
        <v>49</v>
      </c>
      <c r="M2067" t="s">
        <v>6881</v>
      </c>
      <c r="N2067" t="s">
        <v>6882</v>
      </c>
      <c r="O2067" t="s">
        <v>6883</v>
      </c>
    </row>
    <row r="2068" spans="1:15" x14ac:dyDescent="0.3">
      <c r="A2068">
        <v>2067</v>
      </c>
      <c r="B2068" t="s">
        <v>801</v>
      </c>
      <c r="C2068" t="s">
        <v>965</v>
      </c>
      <c r="D2068" t="s">
        <v>17</v>
      </c>
      <c r="E2068" t="s">
        <v>82</v>
      </c>
      <c r="F2068" s="1">
        <v>23656</v>
      </c>
      <c r="G2068">
        <v>149</v>
      </c>
      <c r="H2068">
        <v>235</v>
      </c>
      <c r="I2068" t="s">
        <v>80</v>
      </c>
      <c r="J2068" t="s">
        <v>19</v>
      </c>
      <c r="K2068" t="s">
        <v>82</v>
      </c>
      <c r="L2068" t="s">
        <v>1096</v>
      </c>
      <c r="M2068" t="s">
        <v>6884</v>
      </c>
      <c r="N2068" t="s">
        <v>6885</v>
      </c>
      <c r="O2068" t="s">
        <v>6886</v>
      </c>
    </row>
    <row r="2069" spans="1:15" x14ac:dyDescent="0.3">
      <c r="A2069">
        <v>2068</v>
      </c>
      <c r="B2069" t="s">
        <v>87</v>
      </c>
      <c r="C2069" t="s">
        <v>64</v>
      </c>
      <c r="D2069" t="s">
        <v>28</v>
      </c>
      <c r="E2069" t="s">
        <v>781</v>
      </c>
      <c r="F2069" s="1">
        <v>13677</v>
      </c>
      <c r="G2069">
        <v>136</v>
      </c>
      <c r="H2069">
        <v>344</v>
      </c>
      <c r="I2069" t="s">
        <v>64</v>
      </c>
      <c r="J2069" t="s">
        <v>90</v>
      </c>
      <c r="K2069" t="s">
        <v>781</v>
      </c>
      <c r="L2069" t="s">
        <v>1548</v>
      </c>
      <c r="M2069" t="s">
        <v>6887</v>
      </c>
      <c r="N2069" t="s">
        <v>6888</v>
      </c>
      <c r="O2069" t="s">
        <v>6889</v>
      </c>
    </row>
    <row r="2070" spans="1:15" x14ac:dyDescent="0.3">
      <c r="A2070">
        <v>2069</v>
      </c>
      <c r="B2070" t="s">
        <v>1790</v>
      </c>
      <c r="C2070" t="s">
        <v>27</v>
      </c>
      <c r="D2070" t="s">
        <v>17</v>
      </c>
      <c r="E2070" t="s">
        <v>39</v>
      </c>
      <c r="F2070" s="1">
        <v>22696</v>
      </c>
      <c r="G2070">
        <v>181</v>
      </c>
      <c r="H2070">
        <v>185</v>
      </c>
      <c r="I2070" t="s">
        <v>19</v>
      </c>
      <c r="J2070" t="s">
        <v>56</v>
      </c>
      <c r="K2070" t="s">
        <v>39</v>
      </c>
      <c r="L2070" t="s">
        <v>1530</v>
      </c>
      <c r="M2070" t="s">
        <v>6890</v>
      </c>
      <c r="N2070" t="s">
        <v>6891</v>
      </c>
      <c r="O2070" t="s">
        <v>6892</v>
      </c>
    </row>
    <row r="2071" spans="1:15" x14ac:dyDescent="0.3">
      <c r="A2071">
        <v>2070</v>
      </c>
      <c r="B2071" t="s">
        <v>604</v>
      </c>
      <c r="C2071" t="s">
        <v>1094</v>
      </c>
      <c r="D2071" t="s">
        <v>28</v>
      </c>
      <c r="E2071" t="s">
        <v>21</v>
      </c>
      <c r="F2071" s="1">
        <v>35713</v>
      </c>
      <c r="G2071">
        <v>171</v>
      </c>
      <c r="H2071">
        <v>183</v>
      </c>
      <c r="I2071" t="s">
        <v>31</v>
      </c>
      <c r="J2071" t="s">
        <v>64</v>
      </c>
      <c r="K2071" t="s">
        <v>21</v>
      </c>
      <c r="L2071" t="s">
        <v>1193</v>
      </c>
      <c r="M2071" t="s">
        <v>6893</v>
      </c>
      <c r="N2071" t="s">
        <v>6894</v>
      </c>
      <c r="O2071" t="s">
        <v>6895</v>
      </c>
    </row>
    <row r="2072" spans="1:15" x14ac:dyDescent="0.3">
      <c r="A2072">
        <v>2071</v>
      </c>
      <c r="B2072" t="s">
        <v>697</v>
      </c>
      <c r="C2072" t="s">
        <v>1421</v>
      </c>
      <c r="D2072" t="s">
        <v>17</v>
      </c>
      <c r="E2072" t="s">
        <v>21</v>
      </c>
      <c r="F2072" s="1">
        <v>30271</v>
      </c>
      <c r="G2072">
        <v>106</v>
      </c>
      <c r="H2072">
        <v>158</v>
      </c>
      <c r="I2072" t="s">
        <v>120</v>
      </c>
      <c r="J2072" t="s">
        <v>128</v>
      </c>
      <c r="K2072" t="s">
        <v>21</v>
      </c>
      <c r="L2072" t="s">
        <v>782</v>
      </c>
      <c r="M2072" t="s">
        <v>6896</v>
      </c>
      <c r="N2072" t="s">
        <v>6897</v>
      </c>
      <c r="O2072" t="s">
        <v>6898</v>
      </c>
    </row>
    <row r="2073" spans="1:15" x14ac:dyDescent="0.3">
      <c r="A2073">
        <v>2072</v>
      </c>
      <c r="B2073" t="s">
        <v>2236</v>
      </c>
      <c r="C2073" t="s">
        <v>2142</v>
      </c>
      <c r="D2073" t="s">
        <v>28</v>
      </c>
      <c r="E2073" t="s">
        <v>39</v>
      </c>
      <c r="F2073" s="1">
        <v>29771</v>
      </c>
      <c r="G2073">
        <v>198</v>
      </c>
      <c r="H2073">
        <v>108</v>
      </c>
      <c r="I2073" t="s">
        <v>80</v>
      </c>
      <c r="J2073" t="s">
        <v>81</v>
      </c>
      <c r="K2073" t="s">
        <v>39</v>
      </c>
      <c r="L2073" t="s">
        <v>204</v>
      </c>
      <c r="M2073" t="s">
        <v>6899</v>
      </c>
      <c r="N2073" t="s">
        <v>6900</v>
      </c>
      <c r="O2073" t="s">
        <v>6901</v>
      </c>
    </row>
    <row r="2074" spans="1:15" x14ac:dyDescent="0.3">
      <c r="A2074">
        <v>2073</v>
      </c>
      <c r="B2074" t="s">
        <v>53</v>
      </c>
      <c r="C2074" t="s">
        <v>769</v>
      </c>
      <c r="D2074" t="s">
        <v>17</v>
      </c>
      <c r="E2074" t="s">
        <v>89</v>
      </c>
      <c r="F2074" s="1">
        <v>7247</v>
      </c>
      <c r="G2074">
        <v>113</v>
      </c>
      <c r="H2074">
        <v>127</v>
      </c>
      <c r="I2074" t="s">
        <v>73</v>
      </c>
      <c r="J2074" t="s">
        <v>30</v>
      </c>
      <c r="K2074" t="s">
        <v>89</v>
      </c>
      <c r="L2074" t="s">
        <v>468</v>
      </c>
      <c r="M2074" t="s">
        <v>6902</v>
      </c>
      <c r="N2074" t="s">
        <v>6903</v>
      </c>
      <c r="O2074" t="s">
        <v>6904</v>
      </c>
    </row>
    <row r="2075" spans="1:15" x14ac:dyDescent="0.3">
      <c r="A2075">
        <v>2074</v>
      </c>
      <c r="B2075" t="s">
        <v>1460</v>
      </c>
      <c r="C2075" t="s">
        <v>457</v>
      </c>
      <c r="D2075" t="s">
        <v>17</v>
      </c>
      <c r="E2075" t="s">
        <v>2942</v>
      </c>
      <c r="F2075" s="1">
        <v>21098</v>
      </c>
      <c r="G2075">
        <v>142</v>
      </c>
      <c r="H2075">
        <v>197</v>
      </c>
      <c r="I2075" t="s">
        <v>30</v>
      </c>
      <c r="J2075" t="s">
        <v>128</v>
      </c>
      <c r="K2075" t="s">
        <v>2942</v>
      </c>
      <c r="L2075" t="s">
        <v>877</v>
      </c>
      <c r="M2075" t="s">
        <v>6905</v>
      </c>
      <c r="N2075" t="s">
        <v>6906</v>
      </c>
      <c r="O2075" t="s">
        <v>6907</v>
      </c>
    </row>
    <row r="2076" spans="1:15" x14ac:dyDescent="0.3">
      <c r="A2076">
        <v>2075</v>
      </c>
      <c r="B2076" t="s">
        <v>1638</v>
      </c>
      <c r="C2076" t="s">
        <v>3673</v>
      </c>
      <c r="D2076" t="s">
        <v>17</v>
      </c>
      <c r="E2076" t="s">
        <v>39</v>
      </c>
      <c r="F2076" s="1">
        <v>27070</v>
      </c>
      <c r="G2076">
        <v>113</v>
      </c>
      <c r="H2076">
        <v>115</v>
      </c>
      <c r="I2076" t="s">
        <v>128</v>
      </c>
      <c r="J2076" t="s">
        <v>80</v>
      </c>
      <c r="K2076" t="s">
        <v>39</v>
      </c>
      <c r="L2076" t="s">
        <v>197</v>
      </c>
      <c r="M2076" t="s">
        <v>6908</v>
      </c>
      <c r="N2076" t="s">
        <v>6909</v>
      </c>
      <c r="O2076" t="s">
        <v>6910</v>
      </c>
    </row>
    <row r="2077" spans="1:15" x14ac:dyDescent="0.3">
      <c r="A2077">
        <v>2076</v>
      </c>
      <c r="B2077" t="s">
        <v>446</v>
      </c>
      <c r="C2077" t="s">
        <v>969</v>
      </c>
      <c r="D2077" t="s">
        <v>28</v>
      </c>
      <c r="E2077" t="s">
        <v>39</v>
      </c>
      <c r="F2077" s="1">
        <v>5239</v>
      </c>
      <c r="G2077">
        <v>149</v>
      </c>
      <c r="H2077">
        <v>189</v>
      </c>
      <c r="I2077" t="s">
        <v>73</v>
      </c>
      <c r="J2077" t="s">
        <v>55</v>
      </c>
      <c r="K2077" t="s">
        <v>39</v>
      </c>
      <c r="L2077" t="s">
        <v>1127</v>
      </c>
      <c r="M2077" t="s">
        <v>6911</v>
      </c>
      <c r="N2077" t="s">
        <v>6912</v>
      </c>
      <c r="O2077" t="s">
        <v>6913</v>
      </c>
    </row>
    <row r="2078" spans="1:15" x14ac:dyDescent="0.3">
      <c r="A2078">
        <v>2077</v>
      </c>
      <c r="B2078" t="s">
        <v>462</v>
      </c>
      <c r="C2078" t="s">
        <v>270</v>
      </c>
      <c r="D2078" t="s">
        <v>17</v>
      </c>
      <c r="E2078" t="s">
        <v>162</v>
      </c>
      <c r="F2078" s="1">
        <v>5379</v>
      </c>
      <c r="G2078">
        <v>163</v>
      </c>
      <c r="H2078">
        <v>110</v>
      </c>
      <c r="I2078" t="s">
        <v>81</v>
      </c>
      <c r="J2078" t="s">
        <v>73</v>
      </c>
      <c r="K2078" t="s">
        <v>162</v>
      </c>
      <c r="L2078" t="s">
        <v>1548</v>
      </c>
      <c r="M2078" t="s">
        <v>6914</v>
      </c>
      <c r="N2078" t="s">
        <v>6915</v>
      </c>
      <c r="O2078" t="s">
        <v>6916</v>
      </c>
    </row>
    <row r="2079" spans="1:15" x14ac:dyDescent="0.3">
      <c r="A2079">
        <v>2078</v>
      </c>
      <c r="B2079" t="s">
        <v>656</v>
      </c>
      <c r="C2079" t="s">
        <v>2397</v>
      </c>
      <c r="D2079" t="s">
        <v>28</v>
      </c>
      <c r="E2079" t="s">
        <v>29</v>
      </c>
      <c r="F2079" s="1">
        <v>23549</v>
      </c>
      <c r="G2079">
        <v>107</v>
      </c>
      <c r="H2079">
        <v>135</v>
      </c>
      <c r="I2079" t="s">
        <v>55</v>
      </c>
      <c r="J2079" t="s">
        <v>55</v>
      </c>
      <c r="K2079" t="s">
        <v>29</v>
      </c>
      <c r="L2079" t="s">
        <v>49</v>
      </c>
      <c r="M2079" t="s">
        <v>5877</v>
      </c>
      <c r="N2079" t="s">
        <v>6917</v>
      </c>
      <c r="O2079" t="s">
        <v>6918</v>
      </c>
    </row>
    <row r="2080" spans="1:15" x14ac:dyDescent="0.3">
      <c r="A2080">
        <v>2079</v>
      </c>
      <c r="B2080" t="s">
        <v>524</v>
      </c>
      <c r="C2080" t="s">
        <v>378</v>
      </c>
      <c r="D2080" t="s">
        <v>28</v>
      </c>
      <c r="E2080" t="s">
        <v>290</v>
      </c>
      <c r="F2080" s="1">
        <v>22715</v>
      </c>
      <c r="G2080">
        <v>137</v>
      </c>
      <c r="H2080">
        <v>213</v>
      </c>
      <c r="I2080" t="s">
        <v>96</v>
      </c>
      <c r="J2080" t="s">
        <v>161</v>
      </c>
      <c r="K2080" t="s">
        <v>290</v>
      </c>
      <c r="L2080" t="s">
        <v>242</v>
      </c>
      <c r="M2080" t="s">
        <v>6919</v>
      </c>
      <c r="N2080" t="s">
        <v>6920</v>
      </c>
      <c r="O2080" t="s">
        <v>6921</v>
      </c>
    </row>
    <row r="2081" spans="1:15" x14ac:dyDescent="0.3">
      <c r="A2081">
        <v>2080</v>
      </c>
      <c r="B2081" t="s">
        <v>1400</v>
      </c>
      <c r="C2081" t="s">
        <v>396</v>
      </c>
      <c r="D2081" t="s">
        <v>28</v>
      </c>
      <c r="E2081" t="s">
        <v>993</v>
      </c>
      <c r="F2081" s="1">
        <v>21340</v>
      </c>
      <c r="G2081">
        <v>140</v>
      </c>
      <c r="H2081">
        <v>301</v>
      </c>
      <c r="I2081" t="s">
        <v>96</v>
      </c>
      <c r="J2081" t="s">
        <v>120</v>
      </c>
      <c r="K2081" t="s">
        <v>993</v>
      </c>
      <c r="L2081" t="s">
        <v>309</v>
      </c>
      <c r="M2081" t="s">
        <v>6922</v>
      </c>
      <c r="N2081" t="s">
        <v>6923</v>
      </c>
      <c r="O2081" t="s">
        <v>6924</v>
      </c>
    </row>
    <row r="2082" spans="1:15" x14ac:dyDescent="0.3">
      <c r="A2082">
        <v>2081</v>
      </c>
      <c r="B2082" t="s">
        <v>573</v>
      </c>
      <c r="C2082" t="s">
        <v>153</v>
      </c>
      <c r="D2082" t="s">
        <v>28</v>
      </c>
      <c r="E2082" t="s">
        <v>48</v>
      </c>
      <c r="F2082" s="1">
        <v>10415</v>
      </c>
      <c r="G2082">
        <v>166</v>
      </c>
      <c r="H2082">
        <v>73</v>
      </c>
      <c r="I2082" t="s">
        <v>56</v>
      </c>
      <c r="J2082" t="s">
        <v>90</v>
      </c>
      <c r="K2082" t="s">
        <v>48</v>
      </c>
      <c r="L2082" t="s">
        <v>271</v>
      </c>
      <c r="M2082" t="s">
        <v>6925</v>
      </c>
      <c r="N2082" t="s">
        <v>6926</v>
      </c>
      <c r="O2082" t="s">
        <v>6927</v>
      </c>
    </row>
    <row r="2083" spans="1:15" x14ac:dyDescent="0.3">
      <c r="A2083">
        <v>2082</v>
      </c>
      <c r="B2083" t="s">
        <v>524</v>
      </c>
      <c r="C2083" t="s">
        <v>1216</v>
      </c>
      <c r="D2083" t="s">
        <v>28</v>
      </c>
      <c r="E2083" t="s">
        <v>39</v>
      </c>
      <c r="F2083" s="1">
        <v>22587</v>
      </c>
      <c r="G2083">
        <v>192</v>
      </c>
      <c r="H2083">
        <v>332</v>
      </c>
      <c r="I2083" t="s">
        <v>31</v>
      </c>
      <c r="J2083" t="s">
        <v>73</v>
      </c>
      <c r="K2083" t="s">
        <v>39</v>
      </c>
      <c r="L2083" t="s">
        <v>83</v>
      </c>
      <c r="M2083" t="s">
        <v>6928</v>
      </c>
      <c r="N2083" t="s">
        <v>6929</v>
      </c>
      <c r="O2083" t="s">
        <v>6930</v>
      </c>
    </row>
    <row r="2084" spans="1:15" x14ac:dyDescent="0.3">
      <c r="A2084">
        <v>2083</v>
      </c>
      <c r="B2084" t="s">
        <v>117</v>
      </c>
      <c r="C2084" t="s">
        <v>834</v>
      </c>
      <c r="D2084" t="s">
        <v>17</v>
      </c>
      <c r="E2084" t="s">
        <v>39</v>
      </c>
      <c r="F2084" s="1">
        <v>17224</v>
      </c>
      <c r="G2084">
        <v>118</v>
      </c>
      <c r="H2084">
        <v>105</v>
      </c>
      <c r="I2084" t="s">
        <v>81</v>
      </c>
      <c r="J2084" t="s">
        <v>120</v>
      </c>
      <c r="K2084" t="s">
        <v>39</v>
      </c>
      <c r="L2084" t="s">
        <v>502</v>
      </c>
      <c r="M2084" t="s">
        <v>6931</v>
      </c>
      <c r="N2084" t="s">
        <v>6932</v>
      </c>
      <c r="O2084" t="s">
        <v>6933</v>
      </c>
    </row>
    <row r="2085" spans="1:15" x14ac:dyDescent="0.3">
      <c r="A2085">
        <v>2084</v>
      </c>
      <c r="B2085" t="s">
        <v>462</v>
      </c>
      <c r="C2085" t="s">
        <v>753</v>
      </c>
      <c r="D2085" t="s">
        <v>17</v>
      </c>
      <c r="E2085" t="s">
        <v>39</v>
      </c>
      <c r="F2085" s="1">
        <v>24363</v>
      </c>
      <c r="G2085">
        <v>153</v>
      </c>
      <c r="H2085">
        <v>256</v>
      </c>
      <c r="I2085" t="s">
        <v>64</v>
      </c>
      <c r="J2085" t="s">
        <v>96</v>
      </c>
      <c r="K2085" t="s">
        <v>39</v>
      </c>
      <c r="L2085" t="s">
        <v>49</v>
      </c>
      <c r="M2085" t="s">
        <v>6934</v>
      </c>
      <c r="N2085" t="s">
        <v>6935</v>
      </c>
      <c r="O2085" t="s">
        <v>6936</v>
      </c>
    </row>
    <row r="2086" spans="1:15" x14ac:dyDescent="0.3">
      <c r="A2086">
        <v>2085</v>
      </c>
      <c r="B2086" t="s">
        <v>126</v>
      </c>
      <c r="C2086" t="s">
        <v>153</v>
      </c>
      <c r="D2086" t="s">
        <v>28</v>
      </c>
      <c r="E2086" t="s">
        <v>1555</v>
      </c>
      <c r="F2086" s="1">
        <v>37720</v>
      </c>
      <c r="G2086">
        <v>149</v>
      </c>
      <c r="H2086">
        <v>287</v>
      </c>
      <c r="I2086" t="s">
        <v>20</v>
      </c>
      <c r="J2086" t="s">
        <v>30</v>
      </c>
      <c r="K2086" t="s">
        <v>1555</v>
      </c>
      <c r="L2086" t="s">
        <v>197</v>
      </c>
      <c r="M2086" t="s">
        <v>6937</v>
      </c>
      <c r="N2086" t="s">
        <v>6938</v>
      </c>
      <c r="O2086" t="s">
        <v>6939</v>
      </c>
    </row>
    <row r="2087" spans="1:15" x14ac:dyDescent="0.3">
      <c r="A2087">
        <v>2086</v>
      </c>
      <c r="B2087" t="s">
        <v>1051</v>
      </c>
      <c r="C2087" t="s">
        <v>1820</v>
      </c>
      <c r="D2087" t="s">
        <v>28</v>
      </c>
      <c r="E2087" t="s">
        <v>643</v>
      </c>
      <c r="F2087" s="1">
        <v>28708</v>
      </c>
      <c r="G2087">
        <v>189</v>
      </c>
      <c r="H2087">
        <v>230</v>
      </c>
      <c r="I2087" t="s">
        <v>105</v>
      </c>
      <c r="J2087" t="s">
        <v>80</v>
      </c>
      <c r="K2087" t="s">
        <v>643</v>
      </c>
      <c r="L2087" t="s">
        <v>129</v>
      </c>
      <c r="M2087" t="s">
        <v>2258</v>
      </c>
      <c r="N2087" t="s">
        <v>6940</v>
      </c>
      <c r="O2087" t="s">
        <v>6941</v>
      </c>
    </row>
    <row r="2088" spans="1:15" x14ac:dyDescent="0.3">
      <c r="A2088">
        <v>2087</v>
      </c>
      <c r="B2088" t="s">
        <v>908</v>
      </c>
      <c r="C2088" t="s">
        <v>1094</v>
      </c>
      <c r="D2088" t="s">
        <v>17</v>
      </c>
      <c r="E2088" t="s">
        <v>39</v>
      </c>
      <c r="F2088" s="1">
        <v>14549</v>
      </c>
      <c r="G2088">
        <v>184</v>
      </c>
      <c r="H2088">
        <v>283</v>
      </c>
      <c r="I2088" t="s">
        <v>30</v>
      </c>
      <c r="J2088" t="s">
        <v>55</v>
      </c>
      <c r="K2088" t="s">
        <v>39</v>
      </c>
      <c r="L2088" t="s">
        <v>730</v>
      </c>
      <c r="M2088" t="s">
        <v>6942</v>
      </c>
      <c r="N2088" t="s">
        <v>6943</v>
      </c>
      <c r="O2088" t="s">
        <v>6944</v>
      </c>
    </row>
    <row r="2089" spans="1:15" x14ac:dyDescent="0.3">
      <c r="A2089">
        <v>2088</v>
      </c>
      <c r="B2089" t="s">
        <v>1069</v>
      </c>
      <c r="C2089" t="s">
        <v>960</v>
      </c>
      <c r="D2089" t="s">
        <v>28</v>
      </c>
      <c r="E2089" t="s">
        <v>39</v>
      </c>
      <c r="F2089" s="1">
        <v>24704</v>
      </c>
      <c r="G2089">
        <v>125</v>
      </c>
      <c r="H2089">
        <v>118</v>
      </c>
      <c r="I2089" t="s">
        <v>128</v>
      </c>
      <c r="J2089" t="s">
        <v>105</v>
      </c>
      <c r="K2089" t="s">
        <v>39</v>
      </c>
      <c r="L2089" t="s">
        <v>172</v>
      </c>
      <c r="M2089" t="s">
        <v>6945</v>
      </c>
      <c r="N2089" t="s">
        <v>6946</v>
      </c>
      <c r="O2089" t="s">
        <v>6947</v>
      </c>
    </row>
    <row r="2090" spans="1:15" x14ac:dyDescent="0.3">
      <c r="A2090">
        <v>2089</v>
      </c>
      <c r="B2090" t="s">
        <v>1291</v>
      </c>
      <c r="C2090" t="s">
        <v>1760</v>
      </c>
      <c r="D2090" t="s">
        <v>28</v>
      </c>
      <c r="E2090" t="s">
        <v>185</v>
      </c>
      <c r="F2090" s="1">
        <v>20340</v>
      </c>
      <c r="G2090">
        <v>116</v>
      </c>
      <c r="H2090">
        <v>303</v>
      </c>
      <c r="I2090" t="s">
        <v>81</v>
      </c>
      <c r="J2090" t="s">
        <v>31</v>
      </c>
      <c r="K2090" t="s">
        <v>185</v>
      </c>
      <c r="L2090" t="s">
        <v>332</v>
      </c>
      <c r="M2090" t="s">
        <v>6948</v>
      </c>
      <c r="N2090" t="s">
        <v>6949</v>
      </c>
      <c r="O2090" t="s">
        <v>6950</v>
      </c>
    </row>
    <row r="2091" spans="1:15" x14ac:dyDescent="0.3">
      <c r="A2091">
        <v>2090</v>
      </c>
      <c r="B2091" t="s">
        <v>721</v>
      </c>
      <c r="C2091" t="s">
        <v>365</v>
      </c>
      <c r="D2091" t="s">
        <v>17</v>
      </c>
      <c r="E2091" t="s">
        <v>162</v>
      </c>
      <c r="F2091" s="1">
        <v>34645</v>
      </c>
      <c r="G2091">
        <v>146</v>
      </c>
      <c r="H2091">
        <v>281</v>
      </c>
      <c r="I2091" t="s">
        <v>56</v>
      </c>
      <c r="J2091" t="s">
        <v>19</v>
      </c>
      <c r="K2091" t="s">
        <v>162</v>
      </c>
      <c r="L2091" t="s">
        <v>432</v>
      </c>
      <c r="M2091" t="s">
        <v>6951</v>
      </c>
      <c r="N2091" t="s">
        <v>6952</v>
      </c>
      <c r="O2091" t="s">
        <v>6953</v>
      </c>
    </row>
    <row r="2092" spans="1:15" x14ac:dyDescent="0.3">
      <c r="A2092">
        <v>2091</v>
      </c>
      <c r="B2092" t="s">
        <v>215</v>
      </c>
      <c r="C2092" t="s">
        <v>765</v>
      </c>
      <c r="D2092" t="s">
        <v>28</v>
      </c>
      <c r="E2092" t="s">
        <v>290</v>
      </c>
      <c r="F2092" s="1">
        <v>10533</v>
      </c>
      <c r="G2092">
        <v>201</v>
      </c>
      <c r="H2092">
        <v>159</v>
      </c>
      <c r="I2092" t="s">
        <v>105</v>
      </c>
      <c r="J2092" t="s">
        <v>56</v>
      </c>
      <c r="K2092" t="s">
        <v>290</v>
      </c>
      <c r="L2092" t="s">
        <v>703</v>
      </c>
      <c r="M2092" t="s">
        <v>6954</v>
      </c>
      <c r="N2092" t="s">
        <v>6955</v>
      </c>
      <c r="O2092" t="s">
        <v>6956</v>
      </c>
    </row>
    <row r="2093" spans="1:15" x14ac:dyDescent="0.3">
      <c r="A2093">
        <v>2092</v>
      </c>
      <c r="B2093" t="s">
        <v>300</v>
      </c>
      <c r="C2093" t="s">
        <v>725</v>
      </c>
      <c r="D2093" t="s">
        <v>17</v>
      </c>
      <c r="E2093" t="s">
        <v>2387</v>
      </c>
      <c r="F2093" s="1">
        <v>13621</v>
      </c>
      <c r="G2093">
        <v>125</v>
      </c>
      <c r="H2093">
        <v>267</v>
      </c>
      <c r="I2093" t="s">
        <v>47</v>
      </c>
      <c r="J2093" t="s">
        <v>120</v>
      </c>
      <c r="K2093" t="s">
        <v>2387</v>
      </c>
      <c r="L2093" t="s">
        <v>236</v>
      </c>
      <c r="M2093" t="s">
        <v>6957</v>
      </c>
      <c r="N2093" t="s">
        <v>6958</v>
      </c>
      <c r="O2093" t="s">
        <v>6959</v>
      </c>
    </row>
    <row r="2094" spans="1:15" x14ac:dyDescent="0.3">
      <c r="A2094">
        <v>2093</v>
      </c>
      <c r="B2094" t="s">
        <v>587</v>
      </c>
      <c r="C2094" t="s">
        <v>1321</v>
      </c>
      <c r="D2094" t="s">
        <v>17</v>
      </c>
      <c r="E2094" t="s">
        <v>2373</v>
      </c>
      <c r="F2094" s="1">
        <v>16177</v>
      </c>
      <c r="G2094">
        <v>114</v>
      </c>
      <c r="H2094">
        <v>245</v>
      </c>
      <c r="I2094" t="s">
        <v>170</v>
      </c>
      <c r="J2094" t="s">
        <v>55</v>
      </c>
      <c r="K2094" t="s">
        <v>2373</v>
      </c>
      <c r="L2094" t="s">
        <v>920</v>
      </c>
      <c r="M2094" t="s">
        <v>6960</v>
      </c>
      <c r="N2094" t="s">
        <v>6961</v>
      </c>
      <c r="O2094" t="s">
        <v>6962</v>
      </c>
    </row>
    <row r="2095" spans="1:15" x14ac:dyDescent="0.3">
      <c r="A2095">
        <v>2094</v>
      </c>
      <c r="B2095" t="s">
        <v>715</v>
      </c>
      <c r="C2095" t="s">
        <v>1321</v>
      </c>
      <c r="D2095" t="s">
        <v>28</v>
      </c>
      <c r="E2095" t="s">
        <v>3631</v>
      </c>
      <c r="F2095" s="1">
        <v>22293</v>
      </c>
      <c r="G2095">
        <v>110</v>
      </c>
      <c r="H2095">
        <v>131</v>
      </c>
      <c r="I2095" t="s">
        <v>120</v>
      </c>
      <c r="J2095" t="s">
        <v>120</v>
      </c>
      <c r="K2095" t="s">
        <v>3631</v>
      </c>
      <c r="L2095" t="s">
        <v>142</v>
      </c>
      <c r="M2095" t="s">
        <v>6963</v>
      </c>
      <c r="N2095" t="s">
        <v>6964</v>
      </c>
      <c r="O2095" t="s">
        <v>6965</v>
      </c>
    </row>
    <row r="2096" spans="1:15" x14ac:dyDescent="0.3">
      <c r="A2096">
        <v>2095</v>
      </c>
      <c r="B2096" t="s">
        <v>2293</v>
      </c>
      <c r="C2096" t="s">
        <v>845</v>
      </c>
      <c r="D2096" t="s">
        <v>28</v>
      </c>
      <c r="E2096" t="s">
        <v>46</v>
      </c>
      <c r="F2096" s="1">
        <v>19253</v>
      </c>
      <c r="G2096">
        <v>198</v>
      </c>
      <c r="H2096">
        <v>101</v>
      </c>
      <c r="I2096" t="s">
        <v>105</v>
      </c>
      <c r="J2096" t="s">
        <v>31</v>
      </c>
      <c r="K2096" t="s">
        <v>46</v>
      </c>
      <c r="L2096" t="s">
        <v>40</v>
      </c>
      <c r="M2096" t="s">
        <v>6966</v>
      </c>
      <c r="N2096" t="s">
        <v>6967</v>
      </c>
      <c r="O2096" t="s">
        <v>6968</v>
      </c>
    </row>
    <row r="2097" spans="1:15" x14ac:dyDescent="0.3">
      <c r="A2097">
        <v>2096</v>
      </c>
      <c r="B2097" t="s">
        <v>2297</v>
      </c>
      <c r="C2097" t="s">
        <v>307</v>
      </c>
      <c r="D2097" t="s">
        <v>28</v>
      </c>
      <c r="E2097" t="s">
        <v>247</v>
      </c>
      <c r="F2097" s="1">
        <v>30682</v>
      </c>
      <c r="G2097">
        <v>149</v>
      </c>
      <c r="H2097">
        <v>268</v>
      </c>
      <c r="I2097" t="s">
        <v>96</v>
      </c>
      <c r="J2097" t="s">
        <v>56</v>
      </c>
      <c r="K2097" t="s">
        <v>247</v>
      </c>
      <c r="L2097" t="s">
        <v>129</v>
      </c>
      <c r="M2097" t="s">
        <v>6969</v>
      </c>
      <c r="N2097" t="s">
        <v>6970</v>
      </c>
      <c r="O2097" t="s">
        <v>6971</v>
      </c>
    </row>
    <row r="2098" spans="1:15" x14ac:dyDescent="0.3">
      <c r="A2098">
        <v>2097</v>
      </c>
      <c r="B2098" t="s">
        <v>780</v>
      </c>
      <c r="C2098" t="s">
        <v>2738</v>
      </c>
      <c r="D2098" t="s">
        <v>28</v>
      </c>
      <c r="E2098" t="s">
        <v>141</v>
      </c>
      <c r="F2098" s="1">
        <v>14462</v>
      </c>
      <c r="G2098">
        <v>126</v>
      </c>
      <c r="H2098">
        <v>281</v>
      </c>
      <c r="I2098" t="s">
        <v>80</v>
      </c>
      <c r="J2098" t="s">
        <v>31</v>
      </c>
      <c r="K2098" t="s">
        <v>141</v>
      </c>
      <c r="L2098" t="s">
        <v>22</v>
      </c>
      <c r="M2098" t="s">
        <v>6972</v>
      </c>
      <c r="N2098" t="s">
        <v>6973</v>
      </c>
      <c r="O2098" t="s">
        <v>6974</v>
      </c>
    </row>
    <row r="2099" spans="1:15" x14ac:dyDescent="0.3">
      <c r="A2099">
        <v>2098</v>
      </c>
      <c r="B2099" t="s">
        <v>855</v>
      </c>
      <c r="C2099" t="s">
        <v>933</v>
      </c>
      <c r="D2099" t="s">
        <v>28</v>
      </c>
      <c r="E2099" t="s">
        <v>537</v>
      </c>
      <c r="F2099" s="1">
        <v>31317</v>
      </c>
      <c r="G2099">
        <v>200</v>
      </c>
      <c r="H2099">
        <v>311</v>
      </c>
      <c r="I2099" t="s">
        <v>120</v>
      </c>
      <c r="J2099" t="s">
        <v>170</v>
      </c>
      <c r="K2099" t="s">
        <v>537</v>
      </c>
      <c r="L2099" t="s">
        <v>448</v>
      </c>
      <c r="M2099" t="s">
        <v>6975</v>
      </c>
      <c r="N2099" t="s">
        <v>6976</v>
      </c>
      <c r="O2099" t="s">
        <v>6977</v>
      </c>
    </row>
    <row r="2100" spans="1:15" x14ac:dyDescent="0.3">
      <c r="A2100">
        <v>2099</v>
      </c>
      <c r="B2100" t="s">
        <v>467</v>
      </c>
      <c r="C2100" t="s">
        <v>360</v>
      </c>
      <c r="D2100" t="s">
        <v>28</v>
      </c>
      <c r="E2100" t="s">
        <v>39</v>
      </c>
      <c r="F2100" s="1">
        <v>6567</v>
      </c>
      <c r="G2100">
        <v>176</v>
      </c>
      <c r="H2100">
        <v>245</v>
      </c>
      <c r="I2100" t="s">
        <v>170</v>
      </c>
      <c r="J2100" t="s">
        <v>56</v>
      </c>
      <c r="K2100" t="s">
        <v>39</v>
      </c>
      <c r="L2100" t="s">
        <v>975</v>
      </c>
      <c r="M2100" t="s">
        <v>6978</v>
      </c>
      <c r="N2100" t="s">
        <v>6979</v>
      </c>
      <c r="O2100" t="s">
        <v>6980</v>
      </c>
    </row>
    <row r="2101" spans="1:15" x14ac:dyDescent="0.3">
      <c r="A2101">
        <v>2100</v>
      </c>
      <c r="B2101" t="s">
        <v>429</v>
      </c>
      <c r="C2101" t="s">
        <v>3903</v>
      </c>
      <c r="D2101" t="s">
        <v>28</v>
      </c>
      <c r="E2101" t="s">
        <v>32</v>
      </c>
      <c r="F2101" s="1">
        <v>19327</v>
      </c>
      <c r="G2101">
        <v>128</v>
      </c>
      <c r="H2101">
        <v>114</v>
      </c>
      <c r="I2101" t="s">
        <v>56</v>
      </c>
      <c r="J2101" t="s">
        <v>20</v>
      </c>
      <c r="K2101" t="s">
        <v>32</v>
      </c>
      <c r="L2101" t="s">
        <v>122</v>
      </c>
      <c r="M2101" t="s">
        <v>6981</v>
      </c>
      <c r="N2101" t="s">
        <v>6982</v>
      </c>
      <c r="O2101" t="s">
        <v>6983</v>
      </c>
    </row>
    <row r="2102" spans="1:15" x14ac:dyDescent="0.3">
      <c r="A2102">
        <v>2101</v>
      </c>
      <c r="B2102" t="s">
        <v>1069</v>
      </c>
      <c r="C2102" t="s">
        <v>3263</v>
      </c>
      <c r="D2102" t="s">
        <v>28</v>
      </c>
      <c r="E2102" t="s">
        <v>48</v>
      </c>
      <c r="F2102" s="1">
        <v>21285</v>
      </c>
      <c r="G2102">
        <v>124</v>
      </c>
      <c r="H2102">
        <v>93</v>
      </c>
      <c r="I2102" t="s">
        <v>120</v>
      </c>
      <c r="J2102" t="s">
        <v>73</v>
      </c>
      <c r="K2102" t="s">
        <v>48</v>
      </c>
      <c r="L2102" t="s">
        <v>179</v>
      </c>
      <c r="M2102" t="s">
        <v>6984</v>
      </c>
      <c r="N2102" t="s">
        <v>6985</v>
      </c>
      <c r="O2102" t="s">
        <v>6986</v>
      </c>
    </row>
    <row r="2103" spans="1:15" x14ac:dyDescent="0.3">
      <c r="A2103">
        <v>2102</v>
      </c>
      <c r="B2103" t="s">
        <v>490</v>
      </c>
      <c r="C2103" t="s">
        <v>1171</v>
      </c>
      <c r="D2103" t="s">
        <v>28</v>
      </c>
      <c r="E2103" t="s">
        <v>21</v>
      </c>
      <c r="F2103" s="1">
        <v>19752</v>
      </c>
      <c r="G2103">
        <v>121</v>
      </c>
      <c r="H2103">
        <v>328</v>
      </c>
      <c r="I2103" t="s">
        <v>90</v>
      </c>
      <c r="J2103" t="s">
        <v>81</v>
      </c>
      <c r="K2103" t="s">
        <v>21</v>
      </c>
      <c r="L2103" t="s">
        <v>291</v>
      </c>
      <c r="M2103" t="s">
        <v>6987</v>
      </c>
      <c r="N2103" t="s">
        <v>6988</v>
      </c>
      <c r="O2103" t="s">
        <v>6989</v>
      </c>
    </row>
    <row r="2104" spans="1:15" x14ac:dyDescent="0.3">
      <c r="A2104">
        <v>2103</v>
      </c>
      <c r="B2104" t="s">
        <v>262</v>
      </c>
      <c r="C2104" t="s">
        <v>1833</v>
      </c>
      <c r="D2104" t="s">
        <v>17</v>
      </c>
      <c r="E2104" t="s">
        <v>379</v>
      </c>
      <c r="F2104" s="1">
        <v>13420</v>
      </c>
      <c r="G2104">
        <v>180</v>
      </c>
      <c r="H2104">
        <v>104</v>
      </c>
      <c r="I2104" t="s">
        <v>97</v>
      </c>
      <c r="J2104" t="s">
        <v>90</v>
      </c>
      <c r="K2104" t="s">
        <v>379</v>
      </c>
      <c r="L2104" t="s">
        <v>920</v>
      </c>
      <c r="M2104" t="s">
        <v>6990</v>
      </c>
      <c r="N2104" t="s">
        <v>6991</v>
      </c>
      <c r="O2104" t="s">
        <v>6992</v>
      </c>
    </row>
    <row r="2105" spans="1:15" x14ac:dyDescent="0.3">
      <c r="A2105">
        <v>2104</v>
      </c>
      <c r="B2105" t="s">
        <v>295</v>
      </c>
      <c r="C2105" t="s">
        <v>1767</v>
      </c>
      <c r="D2105" t="s">
        <v>17</v>
      </c>
      <c r="E2105" t="s">
        <v>29</v>
      </c>
      <c r="F2105" s="1">
        <v>29807</v>
      </c>
      <c r="G2105">
        <v>197</v>
      </c>
      <c r="H2105">
        <v>350</v>
      </c>
      <c r="I2105" t="s">
        <v>96</v>
      </c>
      <c r="J2105" t="s">
        <v>128</v>
      </c>
      <c r="K2105" t="s">
        <v>29</v>
      </c>
      <c r="L2105" t="s">
        <v>448</v>
      </c>
      <c r="M2105" t="s">
        <v>6993</v>
      </c>
      <c r="N2105" t="s">
        <v>6994</v>
      </c>
      <c r="O2105" t="s">
        <v>6995</v>
      </c>
    </row>
    <row r="2106" spans="1:15" x14ac:dyDescent="0.3">
      <c r="A2106">
        <v>2105</v>
      </c>
      <c r="B2106" t="s">
        <v>446</v>
      </c>
      <c r="C2106" t="s">
        <v>2142</v>
      </c>
      <c r="D2106" t="s">
        <v>28</v>
      </c>
      <c r="E2106" t="s">
        <v>203</v>
      </c>
      <c r="F2106" s="1">
        <v>36257</v>
      </c>
      <c r="G2106">
        <v>180</v>
      </c>
      <c r="H2106">
        <v>213</v>
      </c>
      <c r="I2106" t="s">
        <v>90</v>
      </c>
      <c r="J2106" t="s">
        <v>97</v>
      </c>
      <c r="K2106" t="s">
        <v>203</v>
      </c>
      <c r="L2106" t="s">
        <v>1090</v>
      </c>
      <c r="M2106" t="s">
        <v>6996</v>
      </c>
      <c r="N2106" t="s">
        <v>6997</v>
      </c>
      <c r="O2106" t="s">
        <v>6998</v>
      </c>
    </row>
    <row r="2107" spans="1:15" x14ac:dyDescent="0.3">
      <c r="A2107">
        <v>2106</v>
      </c>
      <c r="B2107" t="s">
        <v>2297</v>
      </c>
      <c r="C2107" t="s">
        <v>111</v>
      </c>
      <c r="D2107" t="s">
        <v>28</v>
      </c>
      <c r="E2107" t="s">
        <v>39</v>
      </c>
      <c r="F2107" s="1">
        <v>12602</v>
      </c>
      <c r="G2107">
        <v>131</v>
      </c>
      <c r="H2107">
        <v>76</v>
      </c>
      <c r="I2107" t="s">
        <v>120</v>
      </c>
      <c r="J2107" t="s">
        <v>105</v>
      </c>
      <c r="K2107" t="s">
        <v>39</v>
      </c>
      <c r="L2107" t="s">
        <v>538</v>
      </c>
      <c r="M2107" t="s">
        <v>6999</v>
      </c>
      <c r="N2107" t="s">
        <v>7000</v>
      </c>
      <c r="O2107" t="s">
        <v>7001</v>
      </c>
    </row>
    <row r="2108" spans="1:15" x14ac:dyDescent="0.3">
      <c r="A2108">
        <v>2107</v>
      </c>
      <c r="B2108" t="s">
        <v>389</v>
      </c>
      <c r="C2108" t="s">
        <v>939</v>
      </c>
      <c r="D2108" t="s">
        <v>17</v>
      </c>
      <c r="E2108" t="s">
        <v>39</v>
      </c>
      <c r="F2108" s="1">
        <v>11254</v>
      </c>
      <c r="G2108">
        <v>162</v>
      </c>
      <c r="H2108">
        <v>235</v>
      </c>
      <c r="I2108" t="s">
        <v>80</v>
      </c>
      <c r="J2108" t="s">
        <v>90</v>
      </c>
      <c r="K2108" t="s">
        <v>39</v>
      </c>
      <c r="L2108" t="s">
        <v>685</v>
      </c>
      <c r="M2108" t="s">
        <v>7002</v>
      </c>
      <c r="N2108" t="s">
        <v>7003</v>
      </c>
      <c r="O2108" t="s">
        <v>7004</v>
      </c>
    </row>
    <row r="2109" spans="1:15" x14ac:dyDescent="0.3">
      <c r="A2109">
        <v>2108</v>
      </c>
      <c r="B2109" t="s">
        <v>900</v>
      </c>
      <c r="C2109" t="s">
        <v>401</v>
      </c>
      <c r="D2109" t="s">
        <v>28</v>
      </c>
      <c r="E2109" t="s">
        <v>822</v>
      </c>
      <c r="F2109" s="1">
        <v>10131</v>
      </c>
      <c r="G2109">
        <v>123</v>
      </c>
      <c r="H2109">
        <v>326</v>
      </c>
      <c r="I2109" t="s">
        <v>96</v>
      </c>
      <c r="J2109" t="s">
        <v>96</v>
      </c>
      <c r="K2109" t="s">
        <v>822</v>
      </c>
      <c r="L2109" t="s">
        <v>74</v>
      </c>
      <c r="M2109" t="s">
        <v>7005</v>
      </c>
      <c r="N2109" t="s">
        <v>7006</v>
      </c>
      <c r="O2109" t="s">
        <v>7007</v>
      </c>
    </row>
    <row r="2110" spans="1:15" x14ac:dyDescent="0.3">
      <c r="A2110">
        <v>2109</v>
      </c>
      <c r="B2110" t="s">
        <v>615</v>
      </c>
      <c r="C2110" t="s">
        <v>1378</v>
      </c>
      <c r="D2110" t="s">
        <v>17</v>
      </c>
      <c r="E2110" t="s">
        <v>308</v>
      </c>
      <c r="F2110" s="1">
        <v>14101</v>
      </c>
      <c r="G2110">
        <v>152</v>
      </c>
      <c r="H2110">
        <v>188</v>
      </c>
      <c r="I2110" t="s">
        <v>19</v>
      </c>
      <c r="J2110" t="s">
        <v>105</v>
      </c>
      <c r="K2110" t="s">
        <v>308</v>
      </c>
      <c r="L2110" t="s">
        <v>497</v>
      </c>
      <c r="M2110" t="s">
        <v>7008</v>
      </c>
      <c r="N2110" t="s">
        <v>7009</v>
      </c>
      <c r="O2110" t="s">
        <v>7010</v>
      </c>
    </row>
    <row r="2111" spans="1:15" x14ac:dyDescent="0.3">
      <c r="A2111">
        <v>2110</v>
      </c>
      <c r="B2111" t="s">
        <v>472</v>
      </c>
      <c r="C2111" t="s">
        <v>1221</v>
      </c>
      <c r="D2111" t="s">
        <v>17</v>
      </c>
      <c r="E2111" t="s">
        <v>39</v>
      </c>
      <c r="F2111" s="1">
        <v>26263</v>
      </c>
      <c r="G2111">
        <v>120</v>
      </c>
      <c r="H2111">
        <v>346</v>
      </c>
      <c r="I2111" t="s">
        <v>120</v>
      </c>
      <c r="J2111" t="s">
        <v>19</v>
      </c>
      <c r="K2111" t="s">
        <v>39</v>
      </c>
      <c r="L2111" t="s">
        <v>271</v>
      </c>
      <c r="M2111" t="s">
        <v>7011</v>
      </c>
      <c r="N2111" t="s">
        <v>7012</v>
      </c>
      <c r="O2111" t="s">
        <v>7013</v>
      </c>
    </row>
    <row r="2112" spans="1:15" x14ac:dyDescent="0.3">
      <c r="A2112">
        <v>2111</v>
      </c>
      <c r="B2112" t="s">
        <v>189</v>
      </c>
      <c r="C2112" t="s">
        <v>263</v>
      </c>
      <c r="D2112" t="s">
        <v>28</v>
      </c>
      <c r="E2112" t="s">
        <v>247</v>
      </c>
      <c r="F2112" s="1">
        <v>19477</v>
      </c>
      <c r="G2112">
        <v>146</v>
      </c>
      <c r="H2112">
        <v>246</v>
      </c>
      <c r="I2112" t="s">
        <v>90</v>
      </c>
      <c r="J2112" t="s">
        <v>31</v>
      </c>
      <c r="K2112" t="s">
        <v>247</v>
      </c>
      <c r="L2112" t="s">
        <v>956</v>
      </c>
      <c r="M2112" t="s">
        <v>7014</v>
      </c>
      <c r="N2112" t="s">
        <v>7015</v>
      </c>
      <c r="O2112" t="s">
        <v>7016</v>
      </c>
    </row>
    <row r="2113" spans="1:15" x14ac:dyDescent="0.3">
      <c r="A2113">
        <v>2112</v>
      </c>
      <c r="B2113" t="s">
        <v>436</v>
      </c>
      <c r="C2113" t="s">
        <v>1179</v>
      </c>
      <c r="D2113" t="s">
        <v>17</v>
      </c>
      <c r="E2113" t="s">
        <v>48</v>
      </c>
      <c r="F2113" s="1">
        <v>8663</v>
      </c>
      <c r="G2113">
        <v>172</v>
      </c>
      <c r="H2113">
        <v>171</v>
      </c>
      <c r="I2113" t="s">
        <v>47</v>
      </c>
      <c r="J2113" t="s">
        <v>80</v>
      </c>
      <c r="K2113" t="s">
        <v>48</v>
      </c>
      <c r="L2113" t="s">
        <v>935</v>
      </c>
      <c r="M2113" t="s">
        <v>7017</v>
      </c>
      <c r="N2113" t="s">
        <v>7018</v>
      </c>
      <c r="O2113" t="s">
        <v>7019</v>
      </c>
    </row>
    <row r="2114" spans="1:15" x14ac:dyDescent="0.3">
      <c r="A2114">
        <v>2113</v>
      </c>
      <c r="B2114" t="s">
        <v>1265</v>
      </c>
      <c r="C2114" t="s">
        <v>567</v>
      </c>
      <c r="D2114" t="s">
        <v>28</v>
      </c>
      <c r="E2114" t="s">
        <v>39</v>
      </c>
      <c r="F2114" s="1">
        <v>35792</v>
      </c>
      <c r="G2114">
        <v>135</v>
      </c>
      <c r="H2114">
        <v>213</v>
      </c>
      <c r="I2114" t="s">
        <v>81</v>
      </c>
      <c r="J2114" t="s">
        <v>90</v>
      </c>
      <c r="K2114" t="s">
        <v>39</v>
      </c>
      <c r="L2114" t="s">
        <v>57</v>
      </c>
      <c r="M2114" t="s">
        <v>7020</v>
      </c>
      <c r="N2114" t="s">
        <v>7021</v>
      </c>
      <c r="O2114" t="s">
        <v>7022</v>
      </c>
    </row>
    <row r="2115" spans="1:15" x14ac:dyDescent="0.3">
      <c r="A2115">
        <v>2114</v>
      </c>
      <c r="B2115" t="s">
        <v>1043</v>
      </c>
      <c r="C2115" t="s">
        <v>2199</v>
      </c>
      <c r="D2115" t="s">
        <v>28</v>
      </c>
      <c r="E2115" t="s">
        <v>2283</v>
      </c>
      <c r="F2115" s="1">
        <v>24359</v>
      </c>
      <c r="G2115">
        <v>144</v>
      </c>
      <c r="H2115">
        <v>202</v>
      </c>
      <c r="I2115" t="s">
        <v>128</v>
      </c>
      <c r="J2115" t="s">
        <v>31</v>
      </c>
      <c r="K2115" t="s">
        <v>2283</v>
      </c>
      <c r="L2115" t="s">
        <v>782</v>
      </c>
      <c r="M2115" t="s">
        <v>7023</v>
      </c>
      <c r="N2115" t="s">
        <v>7024</v>
      </c>
      <c r="O2115" t="s">
        <v>7025</v>
      </c>
    </row>
    <row r="2116" spans="1:15" x14ac:dyDescent="0.3">
      <c r="A2116">
        <v>2115</v>
      </c>
      <c r="B2116" t="s">
        <v>1386</v>
      </c>
      <c r="C2116" t="s">
        <v>583</v>
      </c>
      <c r="D2116" t="s">
        <v>17</v>
      </c>
      <c r="E2116" t="s">
        <v>379</v>
      </c>
      <c r="F2116" s="1">
        <v>31191</v>
      </c>
      <c r="G2116">
        <v>182</v>
      </c>
      <c r="H2116">
        <v>259</v>
      </c>
      <c r="I2116" t="s">
        <v>55</v>
      </c>
      <c r="J2116" t="s">
        <v>97</v>
      </c>
      <c r="K2116" t="s">
        <v>379</v>
      </c>
      <c r="L2116" t="s">
        <v>142</v>
      </c>
      <c r="M2116" t="s">
        <v>7026</v>
      </c>
      <c r="N2116" t="s">
        <v>7027</v>
      </c>
      <c r="O2116" t="s">
        <v>7028</v>
      </c>
    </row>
    <row r="2117" spans="1:15" x14ac:dyDescent="0.3">
      <c r="A2117">
        <v>2116</v>
      </c>
      <c r="B2117" t="s">
        <v>1113</v>
      </c>
      <c r="C2117" t="s">
        <v>697</v>
      </c>
      <c r="D2117" t="s">
        <v>17</v>
      </c>
      <c r="E2117" t="s">
        <v>39</v>
      </c>
      <c r="F2117" s="1">
        <v>25015</v>
      </c>
      <c r="G2117">
        <v>105</v>
      </c>
      <c r="H2117">
        <v>347</v>
      </c>
      <c r="I2117" t="s">
        <v>96</v>
      </c>
      <c r="J2117" t="s">
        <v>170</v>
      </c>
      <c r="K2117" t="s">
        <v>39</v>
      </c>
      <c r="L2117" t="s">
        <v>155</v>
      </c>
      <c r="M2117" t="s">
        <v>7029</v>
      </c>
      <c r="N2117" t="s">
        <v>7030</v>
      </c>
      <c r="O2117" t="s">
        <v>7031</v>
      </c>
    </row>
    <row r="2118" spans="1:15" x14ac:dyDescent="0.3">
      <c r="A2118">
        <v>2117</v>
      </c>
      <c r="B2118" t="s">
        <v>70</v>
      </c>
      <c r="C2118" t="s">
        <v>16</v>
      </c>
      <c r="D2118" t="s">
        <v>28</v>
      </c>
      <c r="E2118" t="s">
        <v>141</v>
      </c>
      <c r="F2118" s="1">
        <v>37791</v>
      </c>
      <c r="G2118">
        <v>151</v>
      </c>
      <c r="H2118">
        <v>249</v>
      </c>
      <c r="I2118" t="s">
        <v>20</v>
      </c>
      <c r="J2118" t="s">
        <v>31</v>
      </c>
      <c r="K2118" t="s">
        <v>141</v>
      </c>
      <c r="L2118" t="s">
        <v>1464</v>
      </c>
      <c r="M2118" t="s">
        <v>3619</v>
      </c>
      <c r="N2118" t="s">
        <v>7032</v>
      </c>
      <c r="O2118" t="s">
        <v>7033</v>
      </c>
    </row>
    <row r="2119" spans="1:15" x14ac:dyDescent="0.3">
      <c r="A2119">
        <v>2118</v>
      </c>
      <c r="B2119" t="s">
        <v>3107</v>
      </c>
      <c r="C2119" t="s">
        <v>2404</v>
      </c>
      <c r="D2119" t="s">
        <v>28</v>
      </c>
      <c r="E2119" t="s">
        <v>671</v>
      </c>
      <c r="F2119" s="1">
        <v>28129</v>
      </c>
      <c r="G2119">
        <v>114</v>
      </c>
      <c r="H2119">
        <v>81</v>
      </c>
      <c r="I2119" t="s">
        <v>128</v>
      </c>
      <c r="J2119" t="s">
        <v>73</v>
      </c>
      <c r="K2119" t="s">
        <v>671</v>
      </c>
      <c r="L2119" t="s">
        <v>291</v>
      </c>
      <c r="M2119" t="s">
        <v>7034</v>
      </c>
      <c r="N2119" t="s">
        <v>7035</v>
      </c>
      <c r="O2119" t="s">
        <v>7036</v>
      </c>
    </row>
    <row r="2120" spans="1:15" x14ac:dyDescent="0.3">
      <c r="A2120">
        <v>2119</v>
      </c>
      <c r="B2120" t="s">
        <v>117</v>
      </c>
      <c r="C2120" t="s">
        <v>1114</v>
      </c>
      <c r="D2120" t="s">
        <v>17</v>
      </c>
      <c r="E2120" t="s">
        <v>162</v>
      </c>
      <c r="F2120" s="1">
        <v>13801</v>
      </c>
      <c r="G2120">
        <v>163</v>
      </c>
      <c r="H2120">
        <v>337</v>
      </c>
      <c r="I2120" t="s">
        <v>161</v>
      </c>
      <c r="J2120" t="s">
        <v>90</v>
      </c>
      <c r="K2120" t="s">
        <v>162</v>
      </c>
      <c r="L2120" t="s">
        <v>57</v>
      </c>
      <c r="M2120" t="s">
        <v>7037</v>
      </c>
      <c r="N2120" t="s">
        <v>7038</v>
      </c>
      <c r="O2120" t="s">
        <v>7039</v>
      </c>
    </row>
    <row r="2121" spans="1:15" x14ac:dyDescent="0.3">
      <c r="A2121">
        <v>2120</v>
      </c>
      <c r="B2121" t="s">
        <v>1771</v>
      </c>
      <c r="C2121" t="s">
        <v>289</v>
      </c>
      <c r="D2121" t="s">
        <v>28</v>
      </c>
      <c r="E2121" t="s">
        <v>82</v>
      </c>
      <c r="F2121" s="1">
        <v>13709</v>
      </c>
      <c r="G2121">
        <v>153</v>
      </c>
      <c r="H2121">
        <v>218</v>
      </c>
      <c r="I2121" t="s">
        <v>96</v>
      </c>
      <c r="J2121" t="s">
        <v>170</v>
      </c>
      <c r="K2121" t="s">
        <v>82</v>
      </c>
      <c r="L2121" t="s">
        <v>385</v>
      </c>
      <c r="M2121" t="s">
        <v>7040</v>
      </c>
      <c r="N2121" t="s">
        <v>7041</v>
      </c>
      <c r="O2121" t="s">
        <v>7042</v>
      </c>
    </row>
    <row r="2122" spans="1:15" x14ac:dyDescent="0.3">
      <c r="A2122">
        <v>2121</v>
      </c>
      <c r="B2122" t="s">
        <v>1220</v>
      </c>
      <c r="C2122" t="s">
        <v>134</v>
      </c>
      <c r="D2122" t="s">
        <v>28</v>
      </c>
      <c r="E2122" t="s">
        <v>32</v>
      </c>
      <c r="F2122" s="1">
        <v>7246</v>
      </c>
      <c r="G2122">
        <v>152</v>
      </c>
      <c r="H2122">
        <v>257</v>
      </c>
      <c r="I2122" t="s">
        <v>96</v>
      </c>
      <c r="J2122" t="s">
        <v>80</v>
      </c>
      <c r="K2122" t="s">
        <v>32</v>
      </c>
      <c r="L2122" t="s">
        <v>163</v>
      </c>
      <c r="M2122" t="s">
        <v>7043</v>
      </c>
      <c r="N2122" t="s">
        <v>7044</v>
      </c>
      <c r="O2122" t="s">
        <v>7045</v>
      </c>
    </row>
    <row r="2123" spans="1:15" x14ac:dyDescent="0.3">
      <c r="A2123">
        <v>2122</v>
      </c>
      <c r="B2123" t="s">
        <v>805</v>
      </c>
      <c r="C2123" t="s">
        <v>3263</v>
      </c>
      <c r="D2123" t="s">
        <v>28</v>
      </c>
      <c r="E2123" t="s">
        <v>569</v>
      </c>
      <c r="F2123" s="1">
        <v>21155</v>
      </c>
      <c r="G2123">
        <v>152</v>
      </c>
      <c r="H2123">
        <v>190</v>
      </c>
      <c r="I2123" t="s">
        <v>31</v>
      </c>
      <c r="J2123" t="s">
        <v>80</v>
      </c>
      <c r="K2123" t="s">
        <v>569</v>
      </c>
      <c r="L2123" t="s">
        <v>142</v>
      </c>
      <c r="M2123" t="s">
        <v>7046</v>
      </c>
      <c r="N2123" t="s">
        <v>7047</v>
      </c>
      <c r="O2123" t="s">
        <v>7048</v>
      </c>
    </row>
    <row r="2124" spans="1:15" x14ac:dyDescent="0.3">
      <c r="A2124">
        <v>2123</v>
      </c>
      <c r="B2124" t="s">
        <v>1816</v>
      </c>
      <c r="C2124" t="s">
        <v>396</v>
      </c>
      <c r="D2124" t="s">
        <v>28</v>
      </c>
      <c r="E2124" t="s">
        <v>162</v>
      </c>
      <c r="F2124" s="1">
        <v>3767</v>
      </c>
      <c r="G2124">
        <v>182</v>
      </c>
      <c r="H2124">
        <v>272</v>
      </c>
      <c r="I2124" t="s">
        <v>30</v>
      </c>
      <c r="J2124" t="s">
        <v>105</v>
      </c>
      <c r="K2124" t="s">
        <v>162</v>
      </c>
      <c r="L2124" t="s">
        <v>204</v>
      </c>
      <c r="M2124" t="s">
        <v>7049</v>
      </c>
      <c r="N2124" t="s">
        <v>7050</v>
      </c>
      <c r="O2124" t="s">
        <v>7051</v>
      </c>
    </row>
    <row r="2125" spans="1:15" x14ac:dyDescent="0.3">
      <c r="A2125">
        <v>2124</v>
      </c>
      <c r="B2125" t="s">
        <v>140</v>
      </c>
      <c r="C2125" t="s">
        <v>1600</v>
      </c>
      <c r="D2125" t="s">
        <v>17</v>
      </c>
      <c r="E2125" t="s">
        <v>2870</v>
      </c>
      <c r="F2125" s="1">
        <v>16508</v>
      </c>
      <c r="G2125">
        <v>115</v>
      </c>
      <c r="H2125">
        <v>268</v>
      </c>
      <c r="I2125" t="s">
        <v>20</v>
      </c>
      <c r="J2125" t="s">
        <v>80</v>
      </c>
      <c r="K2125" t="s">
        <v>2870</v>
      </c>
      <c r="L2125" t="s">
        <v>204</v>
      </c>
      <c r="M2125" t="s">
        <v>7052</v>
      </c>
      <c r="N2125" t="s">
        <v>7053</v>
      </c>
      <c r="O2125" t="s">
        <v>7054</v>
      </c>
    </row>
    <row r="2126" spans="1:15" x14ac:dyDescent="0.3">
      <c r="A2126">
        <v>2125</v>
      </c>
      <c r="B2126" t="s">
        <v>1138</v>
      </c>
      <c r="C2126" t="s">
        <v>1499</v>
      </c>
      <c r="D2126" t="s">
        <v>17</v>
      </c>
      <c r="E2126" t="s">
        <v>247</v>
      </c>
      <c r="F2126" s="1">
        <v>37229</v>
      </c>
      <c r="G2126">
        <v>182</v>
      </c>
      <c r="H2126">
        <v>217</v>
      </c>
      <c r="I2126" t="s">
        <v>105</v>
      </c>
      <c r="J2126" t="s">
        <v>90</v>
      </c>
      <c r="K2126" t="s">
        <v>247</v>
      </c>
      <c r="L2126" t="s">
        <v>332</v>
      </c>
      <c r="M2126" t="s">
        <v>7055</v>
      </c>
      <c r="N2126" t="s">
        <v>7056</v>
      </c>
      <c r="O2126" t="s">
        <v>7057</v>
      </c>
    </row>
    <row r="2127" spans="1:15" x14ac:dyDescent="0.3">
      <c r="A2127">
        <v>2126</v>
      </c>
      <c r="B2127" t="s">
        <v>37</v>
      </c>
      <c r="C2127" t="s">
        <v>1052</v>
      </c>
      <c r="D2127" t="s">
        <v>28</v>
      </c>
      <c r="E2127" t="s">
        <v>21</v>
      </c>
      <c r="F2127" s="1">
        <v>24603</v>
      </c>
      <c r="G2127">
        <v>197</v>
      </c>
      <c r="H2127">
        <v>149</v>
      </c>
      <c r="I2127" t="s">
        <v>97</v>
      </c>
      <c r="J2127" t="s">
        <v>80</v>
      </c>
      <c r="K2127" t="s">
        <v>21</v>
      </c>
      <c r="L2127" t="s">
        <v>33</v>
      </c>
      <c r="M2127" t="s">
        <v>7058</v>
      </c>
      <c r="N2127" t="s">
        <v>7059</v>
      </c>
      <c r="O2127" t="s">
        <v>7060</v>
      </c>
    </row>
    <row r="2128" spans="1:15" x14ac:dyDescent="0.3">
      <c r="A2128">
        <v>2127</v>
      </c>
      <c r="B2128" t="s">
        <v>739</v>
      </c>
      <c r="C2128" t="s">
        <v>263</v>
      </c>
      <c r="D2128" t="s">
        <v>28</v>
      </c>
      <c r="E2128" t="s">
        <v>210</v>
      </c>
      <c r="F2128" s="1">
        <v>26571</v>
      </c>
      <c r="G2128">
        <v>109</v>
      </c>
      <c r="H2128">
        <v>300</v>
      </c>
      <c r="I2128" t="s">
        <v>105</v>
      </c>
      <c r="J2128" t="s">
        <v>55</v>
      </c>
      <c r="K2128" t="s">
        <v>210</v>
      </c>
      <c r="L2128" t="s">
        <v>309</v>
      </c>
      <c r="M2128" t="s">
        <v>7061</v>
      </c>
      <c r="N2128" t="s">
        <v>7062</v>
      </c>
      <c r="O2128" t="s">
        <v>7063</v>
      </c>
    </row>
    <row r="2129" spans="1:15" x14ac:dyDescent="0.3">
      <c r="A2129">
        <v>2128</v>
      </c>
      <c r="B2129" t="s">
        <v>201</v>
      </c>
      <c r="C2129" t="s">
        <v>1735</v>
      </c>
      <c r="D2129" t="s">
        <v>17</v>
      </c>
      <c r="E2129" t="s">
        <v>177</v>
      </c>
      <c r="F2129" s="1">
        <v>8253</v>
      </c>
      <c r="G2129">
        <v>143</v>
      </c>
      <c r="H2129">
        <v>344</v>
      </c>
      <c r="I2129" t="s">
        <v>20</v>
      </c>
      <c r="J2129" t="s">
        <v>128</v>
      </c>
      <c r="K2129" t="s">
        <v>177</v>
      </c>
      <c r="L2129" t="s">
        <v>179</v>
      </c>
      <c r="M2129" t="s">
        <v>7064</v>
      </c>
      <c r="N2129" t="s">
        <v>7065</v>
      </c>
      <c r="O2129" t="s">
        <v>7066</v>
      </c>
    </row>
    <row r="2130" spans="1:15" x14ac:dyDescent="0.3">
      <c r="A2130">
        <v>2129</v>
      </c>
      <c r="B2130" t="s">
        <v>400</v>
      </c>
      <c r="C2130" t="s">
        <v>95</v>
      </c>
      <c r="D2130" t="s">
        <v>28</v>
      </c>
      <c r="E2130" t="s">
        <v>15566</v>
      </c>
      <c r="F2130" s="1">
        <v>12277</v>
      </c>
      <c r="G2130">
        <v>157</v>
      </c>
      <c r="H2130">
        <v>201</v>
      </c>
      <c r="I2130" t="s">
        <v>105</v>
      </c>
      <c r="J2130" t="s">
        <v>128</v>
      </c>
      <c r="K2130" t="s">
        <v>15566</v>
      </c>
      <c r="L2130" t="s">
        <v>1127</v>
      </c>
      <c r="M2130" t="s">
        <v>7067</v>
      </c>
      <c r="N2130" t="s">
        <v>7068</v>
      </c>
      <c r="O2130" t="s">
        <v>7069</v>
      </c>
    </row>
    <row r="2131" spans="1:15" x14ac:dyDescent="0.3">
      <c r="A2131">
        <v>2130</v>
      </c>
      <c r="B2131" t="s">
        <v>1460</v>
      </c>
      <c r="C2131" t="s">
        <v>1938</v>
      </c>
      <c r="D2131" t="s">
        <v>17</v>
      </c>
      <c r="E2131" t="s">
        <v>1910</v>
      </c>
      <c r="F2131" s="1">
        <v>24404</v>
      </c>
      <c r="G2131">
        <v>125</v>
      </c>
      <c r="H2131">
        <v>148</v>
      </c>
      <c r="I2131" t="s">
        <v>96</v>
      </c>
      <c r="J2131" t="s">
        <v>19</v>
      </c>
      <c r="K2131" t="s">
        <v>1910</v>
      </c>
      <c r="L2131" t="s">
        <v>40</v>
      </c>
      <c r="M2131" t="s">
        <v>7070</v>
      </c>
      <c r="N2131" t="s">
        <v>7071</v>
      </c>
      <c r="O2131" t="s">
        <v>7072</v>
      </c>
    </row>
    <row r="2132" spans="1:15" x14ac:dyDescent="0.3">
      <c r="A2132">
        <v>2131</v>
      </c>
      <c r="B2132" t="s">
        <v>1082</v>
      </c>
      <c r="C2132" t="s">
        <v>195</v>
      </c>
      <c r="D2132" t="s">
        <v>17</v>
      </c>
      <c r="E2132" t="s">
        <v>203</v>
      </c>
      <c r="F2132" s="1">
        <v>8290</v>
      </c>
      <c r="G2132">
        <v>139</v>
      </c>
      <c r="H2132">
        <v>315</v>
      </c>
      <c r="I2132" t="s">
        <v>97</v>
      </c>
      <c r="J2132" t="s">
        <v>30</v>
      </c>
      <c r="K2132" t="s">
        <v>203</v>
      </c>
      <c r="L2132" t="s">
        <v>197</v>
      </c>
      <c r="M2132" t="s">
        <v>7073</v>
      </c>
      <c r="N2132" t="s">
        <v>7074</v>
      </c>
      <c r="O2132" t="s">
        <v>7075</v>
      </c>
    </row>
    <row r="2133" spans="1:15" x14ac:dyDescent="0.3">
      <c r="A2133">
        <v>2132</v>
      </c>
      <c r="B2133" t="s">
        <v>1220</v>
      </c>
      <c r="C2133" t="s">
        <v>1382</v>
      </c>
      <c r="D2133" t="s">
        <v>28</v>
      </c>
      <c r="E2133" t="s">
        <v>458</v>
      </c>
      <c r="F2133" s="1">
        <v>28849</v>
      </c>
      <c r="G2133">
        <v>126</v>
      </c>
      <c r="H2133">
        <v>194</v>
      </c>
      <c r="I2133" t="s">
        <v>120</v>
      </c>
      <c r="J2133" t="s">
        <v>90</v>
      </c>
      <c r="K2133" t="s">
        <v>458</v>
      </c>
      <c r="L2133" t="s">
        <v>787</v>
      </c>
      <c r="M2133" t="s">
        <v>7076</v>
      </c>
      <c r="N2133" t="s">
        <v>7077</v>
      </c>
      <c r="O2133" t="s">
        <v>7078</v>
      </c>
    </row>
    <row r="2134" spans="1:15" x14ac:dyDescent="0.3">
      <c r="A2134">
        <v>2133</v>
      </c>
      <c r="B2134" t="s">
        <v>1681</v>
      </c>
      <c r="C2134" t="s">
        <v>536</v>
      </c>
      <c r="D2134" t="s">
        <v>17</v>
      </c>
      <c r="E2134" t="s">
        <v>82</v>
      </c>
      <c r="F2134" s="1">
        <v>15769</v>
      </c>
      <c r="G2134">
        <v>143</v>
      </c>
      <c r="H2134">
        <v>267</v>
      </c>
      <c r="I2134" t="s">
        <v>161</v>
      </c>
      <c r="J2134" t="s">
        <v>170</v>
      </c>
      <c r="K2134" t="s">
        <v>82</v>
      </c>
      <c r="L2134" t="s">
        <v>339</v>
      </c>
      <c r="M2134" t="s">
        <v>7079</v>
      </c>
      <c r="N2134" t="s">
        <v>7080</v>
      </c>
      <c r="O2134" t="s">
        <v>7081</v>
      </c>
    </row>
    <row r="2135" spans="1:15" x14ac:dyDescent="0.3">
      <c r="A2135">
        <v>2134</v>
      </c>
      <c r="B2135" t="s">
        <v>1790</v>
      </c>
      <c r="C2135" t="s">
        <v>1364</v>
      </c>
      <c r="D2135" t="s">
        <v>17</v>
      </c>
      <c r="E2135" t="s">
        <v>1914</v>
      </c>
      <c r="F2135" s="1">
        <v>33451</v>
      </c>
      <c r="G2135">
        <v>182</v>
      </c>
      <c r="H2135">
        <v>141</v>
      </c>
      <c r="I2135" t="s">
        <v>73</v>
      </c>
      <c r="J2135" t="s">
        <v>105</v>
      </c>
      <c r="K2135" t="s">
        <v>1914</v>
      </c>
      <c r="L2135" t="s">
        <v>629</v>
      </c>
      <c r="M2135" t="s">
        <v>7082</v>
      </c>
      <c r="N2135" t="s">
        <v>7083</v>
      </c>
      <c r="O2135" t="s">
        <v>7084</v>
      </c>
    </row>
    <row r="2136" spans="1:15" x14ac:dyDescent="0.3">
      <c r="A2136">
        <v>2135</v>
      </c>
      <c r="B2136" t="s">
        <v>1386</v>
      </c>
      <c r="C2136" t="s">
        <v>430</v>
      </c>
      <c r="D2136" t="s">
        <v>17</v>
      </c>
      <c r="E2136" t="s">
        <v>372</v>
      </c>
      <c r="F2136" s="1">
        <v>14498</v>
      </c>
      <c r="G2136">
        <v>126</v>
      </c>
      <c r="H2136">
        <v>158</v>
      </c>
      <c r="I2136" t="s">
        <v>31</v>
      </c>
      <c r="J2136" t="s">
        <v>31</v>
      </c>
      <c r="K2136" t="s">
        <v>372</v>
      </c>
      <c r="L2136" t="s">
        <v>83</v>
      </c>
      <c r="M2136" t="s">
        <v>7085</v>
      </c>
      <c r="N2136" t="s">
        <v>7086</v>
      </c>
      <c r="O2136" t="s">
        <v>7087</v>
      </c>
    </row>
    <row r="2137" spans="1:15" x14ac:dyDescent="0.3">
      <c r="A2137">
        <v>2136</v>
      </c>
      <c r="B2137" t="s">
        <v>1959</v>
      </c>
      <c r="C2137" t="s">
        <v>693</v>
      </c>
      <c r="D2137" t="s">
        <v>17</v>
      </c>
      <c r="E2137" t="s">
        <v>119</v>
      </c>
      <c r="F2137" s="1">
        <v>10727</v>
      </c>
      <c r="G2137">
        <v>181</v>
      </c>
      <c r="H2137">
        <v>323</v>
      </c>
      <c r="I2137" t="s">
        <v>80</v>
      </c>
      <c r="J2137" t="s">
        <v>73</v>
      </c>
      <c r="K2137" t="s">
        <v>119</v>
      </c>
      <c r="L2137" t="s">
        <v>1090</v>
      </c>
      <c r="M2137" t="s">
        <v>7088</v>
      </c>
      <c r="N2137" t="s">
        <v>7089</v>
      </c>
      <c r="O2137" t="s">
        <v>7090</v>
      </c>
    </row>
    <row r="2138" spans="1:15" x14ac:dyDescent="0.3">
      <c r="A2138">
        <v>2137</v>
      </c>
      <c r="B2138" t="s">
        <v>1122</v>
      </c>
      <c r="C2138" t="s">
        <v>378</v>
      </c>
      <c r="D2138" t="s">
        <v>17</v>
      </c>
      <c r="E2138" t="s">
        <v>530</v>
      </c>
      <c r="F2138" s="1">
        <v>16309</v>
      </c>
      <c r="G2138">
        <v>107</v>
      </c>
      <c r="H2138">
        <v>131</v>
      </c>
      <c r="I2138" t="s">
        <v>64</v>
      </c>
      <c r="J2138" t="s">
        <v>19</v>
      </c>
      <c r="K2138" t="s">
        <v>530</v>
      </c>
      <c r="L2138" t="s">
        <v>717</v>
      </c>
      <c r="M2138" t="s">
        <v>7091</v>
      </c>
      <c r="N2138" t="s">
        <v>7092</v>
      </c>
      <c r="O2138" t="s">
        <v>7093</v>
      </c>
    </row>
    <row r="2139" spans="1:15" x14ac:dyDescent="0.3">
      <c r="A2139">
        <v>2138</v>
      </c>
      <c r="B2139" t="s">
        <v>275</v>
      </c>
      <c r="C2139" t="s">
        <v>495</v>
      </c>
      <c r="D2139" t="s">
        <v>17</v>
      </c>
      <c r="E2139" t="s">
        <v>39</v>
      </c>
      <c r="F2139" s="1">
        <v>8406</v>
      </c>
      <c r="G2139">
        <v>152</v>
      </c>
      <c r="H2139">
        <v>205</v>
      </c>
      <c r="I2139" t="s">
        <v>170</v>
      </c>
      <c r="J2139" t="s">
        <v>81</v>
      </c>
      <c r="K2139" t="s">
        <v>39</v>
      </c>
      <c r="L2139" t="s">
        <v>1479</v>
      </c>
      <c r="M2139" t="s">
        <v>7094</v>
      </c>
      <c r="N2139" t="s">
        <v>7095</v>
      </c>
      <c r="O2139" t="s">
        <v>7096</v>
      </c>
    </row>
    <row r="2140" spans="1:15" x14ac:dyDescent="0.3">
      <c r="A2140">
        <v>2139</v>
      </c>
      <c r="B2140" t="s">
        <v>890</v>
      </c>
      <c r="C2140" t="s">
        <v>1382</v>
      </c>
      <c r="D2140" t="s">
        <v>17</v>
      </c>
      <c r="E2140" t="s">
        <v>29</v>
      </c>
      <c r="F2140" s="1">
        <v>31340</v>
      </c>
      <c r="G2140">
        <v>197</v>
      </c>
      <c r="H2140">
        <v>330</v>
      </c>
      <c r="I2140" t="s">
        <v>105</v>
      </c>
      <c r="J2140" t="s">
        <v>170</v>
      </c>
      <c r="K2140" t="s">
        <v>29</v>
      </c>
      <c r="L2140" t="s">
        <v>975</v>
      </c>
      <c r="M2140" t="s">
        <v>7097</v>
      </c>
      <c r="N2140" t="s">
        <v>7098</v>
      </c>
      <c r="O2140" t="s">
        <v>7099</v>
      </c>
    </row>
    <row r="2141" spans="1:15" x14ac:dyDescent="0.3">
      <c r="A2141">
        <v>2140</v>
      </c>
      <c r="B2141" t="s">
        <v>70</v>
      </c>
      <c r="C2141" t="s">
        <v>845</v>
      </c>
      <c r="D2141" t="s">
        <v>28</v>
      </c>
      <c r="E2141" t="s">
        <v>141</v>
      </c>
      <c r="F2141" s="1">
        <v>15376</v>
      </c>
      <c r="G2141">
        <v>139</v>
      </c>
      <c r="H2141">
        <v>347</v>
      </c>
      <c r="I2141" t="s">
        <v>73</v>
      </c>
      <c r="J2141" t="s">
        <v>47</v>
      </c>
      <c r="K2141" t="s">
        <v>141</v>
      </c>
      <c r="L2141" t="s">
        <v>730</v>
      </c>
      <c r="M2141" t="s">
        <v>7100</v>
      </c>
      <c r="N2141" t="s">
        <v>7101</v>
      </c>
      <c r="O2141" t="s">
        <v>7102</v>
      </c>
    </row>
    <row r="2142" spans="1:15" x14ac:dyDescent="0.3">
      <c r="A2142">
        <v>2141</v>
      </c>
      <c r="B2142" t="s">
        <v>478</v>
      </c>
      <c r="C2142" t="s">
        <v>1368</v>
      </c>
      <c r="D2142" t="s">
        <v>28</v>
      </c>
      <c r="E2142" t="s">
        <v>21</v>
      </c>
      <c r="F2142" s="1">
        <v>34154</v>
      </c>
      <c r="G2142">
        <v>179</v>
      </c>
      <c r="H2142">
        <v>189</v>
      </c>
      <c r="I2142" t="s">
        <v>80</v>
      </c>
      <c r="J2142" t="s">
        <v>47</v>
      </c>
      <c r="K2142" t="s">
        <v>21</v>
      </c>
      <c r="L2142" t="s">
        <v>98</v>
      </c>
      <c r="M2142" t="s">
        <v>7103</v>
      </c>
      <c r="N2142" t="s">
        <v>7104</v>
      </c>
      <c r="O2142" t="s">
        <v>7105</v>
      </c>
    </row>
    <row r="2143" spans="1:15" x14ac:dyDescent="0.3">
      <c r="A2143">
        <v>2142</v>
      </c>
      <c r="B2143" t="s">
        <v>604</v>
      </c>
      <c r="C2143" t="s">
        <v>195</v>
      </c>
      <c r="D2143" t="s">
        <v>28</v>
      </c>
      <c r="E2143" t="s">
        <v>338</v>
      </c>
      <c r="F2143" s="1">
        <v>21974</v>
      </c>
      <c r="G2143">
        <v>146</v>
      </c>
      <c r="H2143">
        <v>332</v>
      </c>
      <c r="I2143" t="s">
        <v>170</v>
      </c>
      <c r="J2143" t="s">
        <v>47</v>
      </c>
      <c r="K2143" t="s">
        <v>338</v>
      </c>
      <c r="L2143" t="s">
        <v>672</v>
      </c>
      <c r="M2143" t="s">
        <v>7106</v>
      </c>
      <c r="N2143" t="s">
        <v>7107</v>
      </c>
      <c r="O2143" t="s">
        <v>7108</v>
      </c>
    </row>
    <row r="2144" spans="1:15" x14ac:dyDescent="0.3">
      <c r="A2144">
        <v>2143</v>
      </c>
      <c r="B2144" t="s">
        <v>855</v>
      </c>
      <c r="C2144" t="s">
        <v>484</v>
      </c>
      <c r="D2144" t="s">
        <v>28</v>
      </c>
      <c r="E2144" t="s">
        <v>89</v>
      </c>
      <c r="F2144" s="1">
        <v>8790</v>
      </c>
      <c r="G2144">
        <v>127</v>
      </c>
      <c r="H2144">
        <v>238</v>
      </c>
      <c r="I2144" t="s">
        <v>96</v>
      </c>
      <c r="J2144" t="s">
        <v>19</v>
      </c>
      <c r="K2144" t="s">
        <v>89</v>
      </c>
      <c r="L2144" t="s">
        <v>1479</v>
      </c>
      <c r="M2144" t="s">
        <v>7109</v>
      </c>
      <c r="N2144" t="s">
        <v>7110</v>
      </c>
      <c r="O2144" t="s">
        <v>7111</v>
      </c>
    </row>
    <row r="2145" spans="1:15" x14ac:dyDescent="0.3">
      <c r="A2145">
        <v>2144</v>
      </c>
      <c r="B2145" t="s">
        <v>908</v>
      </c>
      <c r="C2145" t="s">
        <v>638</v>
      </c>
      <c r="D2145" t="s">
        <v>17</v>
      </c>
      <c r="E2145" t="s">
        <v>48</v>
      </c>
      <c r="F2145" s="1">
        <v>15408</v>
      </c>
      <c r="G2145">
        <v>163</v>
      </c>
      <c r="H2145">
        <v>71</v>
      </c>
      <c r="I2145" t="s">
        <v>170</v>
      </c>
      <c r="J2145" t="s">
        <v>20</v>
      </c>
      <c r="K2145" t="s">
        <v>48</v>
      </c>
      <c r="L2145" t="s">
        <v>373</v>
      </c>
      <c r="M2145" t="s">
        <v>3910</v>
      </c>
      <c r="N2145" t="s">
        <v>7112</v>
      </c>
      <c r="O2145" t="s">
        <v>7113</v>
      </c>
    </row>
    <row r="2146" spans="1:15" x14ac:dyDescent="0.3">
      <c r="A2146">
        <v>2145</v>
      </c>
      <c r="B2146" t="s">
        <v>1300</v>
      </c>
      <c r="C2146" t="s">
        <v>960</v>
      </c>
      <c r="D2146" t="s">
        <v>17</v>
      </c>
      <c r="E2146" t="s">
        <v>48</v>
      </c>
      <c r="F2146" s="1">
        <v>27798</v>
      </c>
      <c r="G2146">
        <v>135</v>
      </c>
      <c r="H2146">
        <v>347</v>
      </c>
      <c r="I2146" t="s">
        <v>30</v>
      </c>
      <c r="J2146" t="s">
        <v>161</v>
      </c>
      <c r="K2146" t="s">
        <v>48</v>
      </c>
      <c r="L2146" t="s">
        <v>629</v>
      </c>
      <c r="M2146" t="s">
        <v>7114</v>
      </c>
      <c r="N2146" t="s">
        <v>7115</v>
      </c>
      <c r="O2146" t="s">
        <v>7116</v>
      </c>
    </row>
    <row r="2147" spans="1:15" x14ac:dyDescent="0.3">
      <c r="A2147">
        <v>2146</v>
      </c>
      <c r="B2147" t="s">
        <v>510</v>
      </c>
      <c r="C2147" t="s">
        <v>925</v>
      </c>
      <c r="D2147" t="s">
        <v>28</v>
      </c>
      <c r="E2147" t="s">
        <v>48</v>
      </c>
      <c r="F2147" s="1">
        <v>18736</v>
      </c>
      <c r="G2147">
        <v>175</v>
      </c>
      <c r="H2147">
        <v>139</v>
      </c>
      <c r="I2147" t="s">
        <v>81</v>
      </c>
      <c r="J2147" t="s">
        <v>81</v>
      </c>
      <c r="K2147" t="s">
        <v>48</v>
      </c>
      <c r="L2147" t="s">
        <v>113</v>
      </c>
      <c r="M2147" t="s">
        <v>7117</v>
      </c>
      <c r="N2147" t="s">
        <v>7118</v>
      </c>
      <c r="O2147" t="s">
        <v>7119</v>
      </c>
    </row>
    <row r="2148" spans="1:15" x14ac:dyDescent="0.3">
      <c r="A2148">
        <v>2147</v>
      </c>
      <c r="B2148" t="s">
        <v>524</v>
      </c>
      <c r="C2148" t="s">
        <v>501</v>
      </c>
      <c r="D2148" t="s">
        <v>28</v>
      </c>
      <c r="E2148" t="s">
        <v>89</v>
      </c>
      <c r="F2148" s="1">
        <v>17005</v>
      </c>
      <c r="G2148">
        <v>187</v>
      </c>
      <c r="H2148">
        <v>247</v>
      </c>
      <c r="I2148" t="s">
        <v>81</v>
      </c>
      <c r="J2148" t="s">
        <v>80</v>
      </c>
      <c r="K2148" t="s">
        <v>89</v>
      </c>
      <c r="L2148" t="s">
        <v>179</v>
      </c>
      <c r="M2148" t="s">
        <v>7120</v>
      </c>
      <c r="N2148" t="s">
        <v>7121</v>
      </c>
      <c r="O2148" t="s">
        <v>7122</v>
      </c>
    </row>
    <row r="2149" spans="1:15" x14ac:dyDescent="0.3">
      <c r="A2149">
        <v>2148</v>
      </c>
      <c r="B2149" t="s">
        <v>1607</v>
      </c>
      <c r="C2149" t="s">
        <v>1563</v>
      </c>
      <c r="D2149" t="s">
        <v>17</v>
      </c>
      <c r="E2149" t="s">
        <v>48</v>
      </c>
      <c r="F2149" s="1">
        <v>18364</v>
      </c>
      <c r="G2149">
        <v>171</v>
      </c>
      <c r="H2149">
        <v>242</v>
      </c>
      <c r="I2149" t="s">
        <v>20</v>
      </c>
      <c r="J2149" t="s">
        <v>170</v>
      </c>
      <c r="K2149" t="s">
        <v>48</v>
      </c>
      <c r="L2149" t="s">
        <v>230</v>
      </c>
      <c r="M2149" t="s">
        <v>7123</v>
      </c>
      <c r="N2149" t="s">
        <v>7124</v>
      </c>
      <c r="O2149" t="s">
        <v>7125</v>
      </c>
    </row>
    <row r="2150" spans="1:15" x14ac:dyDescent="0.3">
      <c r="A2150">
        <v>2149</v>
      </c>
      <c r="B2150" t="s">
        <v>1607</v>
      </c>
      <c r="C2150" t="s">
        <v>525</v>
      </c>
      <c r="D2150" t="s">
        <v>17</v>
      </c>
      <c r="E2150" t="s">
        <v>414</v>
      </c>
      <c r="F2150" s="1">
        <v>22754</v>
      </c>
      <c r="G2150">
        <v>163</v>
      </c>
      <c r="H2150">
        <v>126</v>
      </c>
      <c r="I2150" t="s">
        <v>90</v>
      </c>
      <c r="J2150" t="s">
        <v>20</v>
      </c>
      <c r="K2150" t="s">
        <v>414</v>
      </c>
      <c r="L2150" t="s">
        <v>83</v>
      </c>
      <c r="M2150" t="s">
        <v>7126</v>
      </c>
      <c r="N2150" t="s">
        <v>7127</v>
      </c>
      <c r="O2150" t="s">
        <v>7128</v>
      </c>
    </row>
    <row r="2151" spans="1:15" x14ac:dyDescent="0.3">
      <c r="A2151">
        <v>2150</v>
      </c>
      <c r="B2151" t="s">
        <v>343</v>
      </c>
      <c r="C2151" t="s">
        <v>734</v>
      </c>
      <c r="D2151" t="s">
        <v>28</v>
      </c>
      <c r="E2151" t="s">
        <v>318</v>
      </c>
      <c r="F2151" s="1">
        <v>16199</v>
      </c>
      <c r="G2151">
        <v>159</v>
      </c>
      <c r="H2151">
        <v>102</v>
      </c>
      <c r="I2151" t="s">
        <v>170</v>
      </c>
      <c r="J2151" t="s">
        <v>105</v>
      </c>
      <c r="K2151" t="s">
        <v>318</v>
      </c>
      <c r="L2151" t="s">
        <v>685</v>
      </c>
      <c r="M2151" t="s">
        <v>7129</v>
      </c>
      <c r="N2151" t="s">
        <v>7130</v>
      </c>
      <c r="O2151" t="s">
        <v>7131</v>
      </c>
    </row>
    <row r="2152" spans="1:15" x14ac:dyDescent="0.3">
      <c r="A2152">
        <v>2151</v>
      </c>
      <c r="B2152" t="s">
        <v>462</v>
      </c>
      <c r="C2152" t="s">
        <v>216</v>
      </c>
      <c r="D2152" t="s">
        <v>17</v>
      </c>
      <c r="E2152" t="s">
        <v>318</v>
      </c>
      <c r="F2152" s="1">
        <v>27511</v>
      </c>
      <c r="G2152">
        <v>199</v>
      </c>
      <c r="H2152">
        <v>243</v>
      </c>
      <c r="I2152" t="s">
        <v>19</v>
      </c>
      <c r="J2152" t="s">
        <v>81</v>
      </c>
      <c r="K2152" t="s">
        <v>318</v>
      </c>
      <c r="L2152" t="s">
        <v>49</v>
      </c>
      <c r="M2152" t="s">
        <v>7132</v>
      </c>
      <c r="N2152" t="s">
        <v>7133</v>
      </c>
      <c r="O2152" t="s">
        <v>7134</v>
      </c>
    </row>
    <row r="2153" spans="1:15" x14ac:dyDescent="0.3">
      <c r="A2153">
        <v>2152</v>
      </c>
      <c r="B2153" t="s">
        <v>1300</v>
      </c>
      <c r="C2153" t="s">
        <v>1204</v>
      </c>
      <c r="D2153" t="s">
        <v>17</v>
      </c>
      <c r="E2153" t="s">
        <v>485</v>
      </c>
      <c r="F2153" s="1">
        <v>23858</v>
      </c>
      <c r="G2153">
        <v>166</v>
      </c>
      <c r="H2153">
        <v>254</v>
      </c>
      <c r="I2153" t="s">
        <v>73</v>
      </c>
      <c r="J2153" t="s">
        <v>20</v>
      </c>
      <c r="K2153" t="s">
        <v>485</v>
      </c>
      <c r="L2153" t="s">
        <v>1193</v>
      </c>
      <c r="M2153" t="s">
        <v>7135</v>
      </c>
      <c r="N2153" t="s">
        <v>7136</v>
      </c>
      <c r="O2153" t="s">
        <v>7137</v>
      </c>
    </row>
    <row r="2154" spans="1:15" x14ac:dyDescent="0.3">
      <c r="A2154">
        <v>2153</v>
      </c>
      <c r="B2154" t="s">
        <v>1631</v>
      </c>
      <c r="C2154" t="s">
        <v>1979</v>
      </c>
      <c r="D2154" t="s">
        <v>28</v>
      </c>
      <c r="E2154" t="s">
        <v>2387</v>
      </c>
      <c r="F2154" s="1">
        <v>21205</v>
      </c>
      <c r="G2154">
        <v>196</v>
      </c>
      <c r="H2154">
        <v>286</v>
      </c>
      <c r="I2154" t="s">
        <v>20</v>
      </c>
      <c r="J2154" t="s">
        <v>47</v>
      </c>
      <c r="K2154" t="s">
        <v>2387</v>
      </c>
      <c r="L2154" t="s">
        <v>248</v>
      </c>
      <c r="M2154" t="s">
        <v>7138</v>
      </c>
      <c r="N2154" t="s">
        <v>7139</v>
      </c>
      <c r="O2154" t="s">
        <v>7140</v>
      </c>
    </row>
    <row r="2155" spans="1:15" x14ac:dyDescent="0.3">
      <c r="A2155">
        <v>2154</v>
      </c>
      <c r="B2155" t="s">
        <v>146</v>
      </c>
      <c r="C2155" t="s">
        <v>2042</v>
      </c>
      <c r="D2155" t="s">
        <v>17</v>
      </c>
      <c r="E2155" t="s">
        <v>162</v>
      </c>
      <c r="F2155" s="1">
        <v>14727</v>
      </c>
      <c r="G2155">
        <v>159</v>
      </c>
      <c r="H2155">
        <v>142</v>
      </c>
      <c r="I2155" t="s">
        <v>96</v>
      </c>
      <c r="J2155" t="s">
        <v>81</v>
      </c>
      <c r="K2155" t="s">
        <v>162</v>
      </c>
      <c r="L2155" t="s">
        <v>502</v>
      </c>
      <c r="M2155" t="s">
        <v>7141</v>
      </c>
      <c r="N2155" t="s">
        <v>7142</v>
      </c>
      <c r="O2155" t="s">
        <v>7143</v>
      </c>
    </row>
    <row r="2156" spans="1:15" x14ac:dyDescent="0.3">
      <c r="A2156">
        <v>2155</v>
      </c>
      <c r="B2156" t="s">
        <v>436</v>
      </c>
      <c r="C2156" t="s">
        <v>1017</v>
      </c>
      <c r="D2156" t="s">
        <v>17</v>
      </c>
      <c r="E2156" t="s">
        <v>82</v>
      </c>
      <c r="F2156" s="1">
        <v>16669</v>
      </c>
      <c r="G2156">
        <v>194</v>
      </c>
      <c r="H2156">
        <v>322</v>
      </c>
      <c r="I2156" t="s">
        <v>161</v>
      </c>
      <c r="J2156" t="s">
        <v>73</v>
      </c>
      <c r="K2156" t="s">
        <v>82</v>
      </c>
      <c r="L2156" t="s">
        <v>284</v>
      </c>
      <c r="M2156" t="s">
        <v>7144</v>
      </c>
      <c r="N2156" t="s">
        <v>7145</v>
      </c>
      <c r="O2156" t="s">
        <v>7146</v>
      </c>
    </row>
    <row r="2157" spans="1:15" x14ac:dyDescent="0.3">
      <c r="A2157">
        <v>2156</v>
      </c>
      <c r="B2157" t="s">
        <v>126</v>
      </c>
      <c r="C2157" t="s">
        <v>365</v>
      </c>
      <c r="D2157" t="s">
        <v>28</v>
      </c>
      <c r="E2157" t="s">
        <v>217</v>
      </c>
      <c r="F2157" s="1">
        <v>6472</v>
      </c>
      <c r="G2157">
        <v>129</v>
      </c>
      <c r="H2157">
        <v>278</v>
      </c>
      <c r="I2157" t="s">
        <v>96</v>
      </c>
      <c r="J2157" t="s">
        <v>81</v>
      </c>
      <c r="K2157" t="s">
        <v>217</v>
      </c>
      <c r="L2157" t="s">
        <v>332</v>
      </c>
      <c r="M2157" t="s">
        <v>368</v>
      </c>
      <c r="N2157" t="s">
        <v>7147</v>
      </c>
      <c r="O2157" t="s">
        <v>7148</v>
      </c>
    </row>
    <row r="2158" spans="1:15" x14ac:dyDescent="0.3">
      <c r="A2158">
        <v>2157</v>
      </c>
      <c r="B2158" t="s">
        <v>1386</v>
      </c>
      <c r="C2158" t="s">
        <v>491</v>
      </c>
      <c r="D2158" t="s">
        <v>17</v>
      </c>
      <c r="E2158" t="s">
        <v>15567</v>
      </c>
      <c r="F2158" s="1">
        <v>25417</v>
      </c>
      <c r="G2158">
        <v>193</v>
      </c>
      <c r="H2158">
        <v>307</v>
      </c>
      <c r="I2158" t="s">
        <v>56</v>
      </c>
      <c r="J2158" t="s">
        <v>90</v>
      </c>
      <c r="K2158" t="s">
        <v>15567</v>
      </c>
      <c r="L2158" t="s">
        <v>373</v>
      </c>
      <c r="M2158" t="s">
        <v>7149</v>
      </c>
      <c r="N2158" t="s">
        <v>7150</v>
      </c>
      <c r="O2158" t="s">
        <v>7151</v>
      </c>
    </row>
    <row r="2159" spans="1:15" x14ac:dyDescent="0.3">
      <c r="A2159">
        <v>2158</v>
      </c>
      <c r="B2159" t="s">
        <v>221</v>
      </c>
      <c r="C2159" t="s">
        <v>1078</v>
      </c>
      <c r="D2159" t="s">
        <v>17</v>
      </c>
      <c r="E2159" t="s">
        <v>29</v>
      </c>
      <c r="F2159" s="1">
        <v>23488</v>
      </c>
      <c r="G2159">
        <v>118</v>
      </c>
      <c r="H2159">
        <v>323</v>
      </c>
      <c r="I2159" t="s">
        <v>55</v>
      </c>
      <c r="J2159" t="s">
        <v>97</v>
      </c>
      <c r="K2159" t="s">
        <v>29</v>
      </c>
      <c r="L2159" t="s">
        <v>129</v>
      </c>
      <c r="M2159" t="s">
        <v>7152</v>
      </c>
      <c r="N2159" t="s">
        <v>7153</v>
      </c>
      <c r="O2159" t="s">
        <v>7154</v>
      </c>
    </row>
    <row r="2160" spans="1:15" x14ac:dyDescent="0.3">
      <c r="A2160">
        <v>2159</v>
      </c>
      <c r="B2160" t="s">
        <v>1638</v>
      </c>
      <c r="C2160" t="s">
        <v>916</v>
      </c>
      <c r="D2160" t="s">
        <v>17</v>
      </c>
      <c r="E2160" t="s">
        <v>530</v>
      </c>
      <c r="F2160" s="1">
        <v>13312</v>
      </c>
      <c r="G2160">
        <v>138</v>
      </c>
      <c r="H2160">
        <v>255</v>
      </c>
      <c r="I2160" t="s">
        <v>30</v>
      </c>
      <c r="J2160" t="s">
        <v>161</v>
      </c>
      <c r="K2160" t="s">
        <v>530</v>
      </c>
      <c r="L2160" t="s">
        <v>265</v>
      </c>
      <c r="M2160" t="s">
        <v>7155</v>
      </c>
      <c r="N2160" t="s">
        <v>7156</v>
      </c>
      <c r="O2160" t="s">
        <v>7157</v>
      </c>
    </row>
    <row r="2161" spans="1:15" x14ac:dyDescent="0.3">
      <c r="A2161">
        <v>2160</v>
      </c>
      <c r="B2161" t="s">
        <v>663</v>
      </c>
      <c r="C2161" t="s">
        <v>134</v>
      </c>
      <c r="D2161" t="s">
        <v>17</v>
      </c>
      <c r="E2161" t="s">
        <v>29</v>
      </c>
      <c r="F2161" s="1">
        <v>34389</v>
      </c>
      <c r="G2161">
        <v>156</v>
      </c>
      <c r="H2161">
        <v>135</v>
      </c>
      <c r="I2161" t="s">
        <v>73</v>
      </c>
      <c r="J2161" t="s">
        <v>19</v>
      </c>
      <c r="K2161" t="s">
        <v>29</v>
      </c>
      <c r="L2161" t="s">
        <v>1548</v>
      </c>
      <c r="M2161" t="s">
        <v>7158</v>
      </c>
      <c r="N2161" t="s">
        <v>7159</v>
      </c>
      <c r="O2161" t="s">
        <v>7160</v>
      </c>
    </row>
    <row r="2162" spans="1:15" x14ac:dyDescent="0.3">
      <c r="A2162">
        <v>2161</v>
      </c>
      <c r="B2162" t="s">
        <v>201</v>
      </c>
      <c r="C2162" t="s">
        <v>111</v>
      </c>
      <c r="D2162" t="s">
        <v>17</v>
      </c>
      <c r="E2162" t="s">
        <v>39</v>
      </c>
      <c r="F2162" s="1">
        <v>20773</v>
      </c>
      <c r="G2162">
        <v>178</v>
      </c>
      <c r="H2162">
        <v>112</v>
      </c>
      <c r="I2162" t="s">
        <v>161</v>
      </c>
      <c r="J2162" t="s">
        <v>81</v>
      </c>
      <c r="K2162" t="s">
        <v>39</v>
      </c>
      <c r="L2162" t="s">
        <v>717</v>
      </c>
      <c r="M2162" t="s">
        <v>7161</v>
      </c>
      <c r="N2162" t="s">
        <v>7162</v>
      </c>
      <c r="O2162" t="s">
        <v>7163</v>
      </c>
    </row>
    <row r="2163" spans="1:15" x14ac:dyDescent="0.3">
      <c r="A2163">
        <v>2162</v>
      </c>
      <c r="B2163" t="s">
        <v>1816</v>
      </c>
      <c r="C2163" t="s">
        <v>2654</v>
      </c>
      <c r="D2163" t="s">
        <v>28</v>
      </c>
      <c r="E2163" t="s">
        <v>178</v>
      </c>
      <c r="F2163" s="1">
        <v>22837</v>
      </c>
      <c r="G2163">
        <v>172</v>
      </c>
      <c r="H2163">
        <v>78</v>
      </c>
      <c r="I2163" t="s">
        <v>19</v>
      </c>
      <c r="J2163" t="s">
        <v>161</v>
      </c>
      <c r="K2163" t="s">
        <v>178</v>
      </c>
      <c r="L2163" t="s">
        <v>771</v>
      </c>
      <c r="M2163" t="s">
        <v>7164</v>
      </c>
      <c r="N2163" t="s">
        <v>7165</v>
      </c>
      <c r="O2163" t="s">
        <v>7166</v>
      </c>
    </row>
    <row r="2164" spans="1:15" x14ac:dyDescent="0.3">
      <c r="A2164">
        <v>2163</v>
      </c>
      <c r="B2164" t="s">
        <v>596</v>
      </c>
      <c r="C2164" t="s">
        <v>960</v>
      </c>
      <c r="D2164" t="s">
        <v>17</v>
      </c>
      <c r="E2164" t="s">
        <v>162</v>
      </c>
      <c r="F2164" s="1">
        <v>20742</v>
      </c>
      <c r="G2164">
        <v>170</v>
      </c>
      <c r="H2164">
        <v>118</v>
      </c>
      <c r="I2164" t="s">
        <v>96</v>
      </c>
      <c r="J2164" t="s">
        <v>55</v>
      </c>
      <c r="K2164" t="s">
        <v>162</v>
      </c>
      <c r="L2164" t="s">
        <v>230</v>
      </c>
      <c r="M2164" t="s">
        <v>7167</v>
      </c>
      <c r="N2164" t="s">
        <v>7168</v>
      </c>
      <c r="O2164" t="s">
        <v>7169</v>
      </c>
    </row>
    <row r="2165" spans="1:15" x14ac:dyDescent="0.3">
      <c r="A2165">
        <v>2164</v>
      </c>
      <c r="B2165" t="s">
        <v>1647</v>
      </c>
      <c r="C2165" t="s">
        <v>2738</v>
      </c>
      <c r="D2165" t="s">
        <v>28</v>
      </c>
      <c r="E2165" t="s">
        <v>217</v>
      </c>
      <c r="F2165" s="1">
        <v>20035</v>
      </c>
      <c r="G2165">
        <v>126</v>
      </c>
      <c r="H2165">
        <v>160</v>
      </c>
      <c r="I2165" t="s">
        <v>80</v>
      </c>
      <c r="J2165" t="s">
        <v>161</v>
      </c>
      <c r="K2165" t="s">
        <v>217</v>
      </c>
      <c r="L2165" t="s">
        <v>531</v>
      </c>
      <c r="M2165" t="s">
        <v>6466</v>
      </c>
      <c r="N2165" t="s">
        <v>7170</v>
      </c>
      <c r="O2165" t="s">
        <v>7171</v>
      </c>
    </row>
    <row r="2166" spans="1:15" x14ac:dyDescent="0.3">
      <c r="A2166">
        <v>2165</v>
      </c>
      <c r="B2166" t="s">
        <v>535</v>
      </c>
      <c r="C2166" t="s">
        <v>1960</v>
      </c>
      <c r="D2166" t="s">
        <v>17</v>
      </c>
      <c r="E2166" t="s">
        <v>21</v>
      </c>
      <c r="F2166" s="1">
        <v>16230</v>
      </c>
      <c r="G2166">
        <v>151</v>
      </c>
      <c r="H2166">
        <v>77</v>
      </c>
      <c r="I2166" t="s">
        <v>56</v>
      </c>
      <c r="J2166" t="s">
        <v>80</v>
      </c>
      <c r="K2166" t="s">
        <v>21</v>
      </c>
      <c r="L2166" t="s">
        <v>1205</v>
      </c>
      <c r="M2166" t="s">
        <v>7172</v>
      </c>
      <c r="N2166" t="s">
        <v>7173</v>
      </c>
      <c r="O2166" t="s">
        <v>7174</v>
      </c>
    </row>
    <row r="2167" spans="1:15" x14ac:dyDescent="0.3">
      <c r="A2167">
        <v>2166</v>
      </c>
      <c r="B2167" t="s">
        <v>168</v>
      </c>
      <c r="C2167" t="s">
        <v>1563</v>
      </c>
      <c r="D2167" t="s">
        <v>17</v>
      </c>
      <c r="E2167" t="s">
        <v>247</v>
      </c>
      <c r="F2167" s="1">
        <v>37452</v>
      </c>
      <c r="G2167">
        <v>120</v>
      </c>
      <c r="H2167">
        <v>214</v>
      </c>
      <c r="I2167" t="s">
        <v>161</v>
      </c>
      <c r="J2167" t="s">
        <v>20</v>
      </c>
      <c r="K2167" t="s">
        <v>247</v>
      </c>
      <c r="L2167" t="s">
        <v>284</v>
      </c>
      <c r="M2167" t="s">
        <v>7175</v>
      </c>
      <c r="N2167" t="s">
        <v>7176</v>
      </c>
      <c r="O2167" t="s">
        <v>7177</v>
      </c>
    </row>
    <row r="2168" spans="1:15" x14ac:dyDescent="0.3">
      <c r="A2168">
        <v>2167</v>
      </c>
      <c r="B2168" t="s">
        <v>1771</v>
      </c>
      <c r="C2168" t="s">
        <v>1450</v>
      </c>
      <c r="D2168" t="s">
        <v>28</v>
      </c>
      <c r="E2168" t="s">
        <v>530</v>
      </c>
      <c r="F2168" s="1">
        <v>33140</v>
      </c>
      <c r="G2168">
        <v>140</v>
      </c>
      <c r="H2168">
        <v>299</v>
      </c>
      <c r="I2168" t="s">
        <v>56</v>
      </c>
      <c r="J2168" t="s">
        <v>31</v>
      </c>
      <c r="K2168" t="s">
        <v>530</v>
      </c>
      <c r="L2168" t="s">
        <v>1074</v>
      </c>
      <c r="M2168" t="s">
        <v>7178</v>
      </c>
      <c r="N2168" t="s">
        <v>7179</v>
      </c>
      <c r="O2168" t="s">
        <v>7180</v>
      </c>
    </row>
    <row r="2169" spans="1:15" x14ac:dyDescent="0.3">
      <c r="A2169">
        <v>2168</v>
      </c>
      <c r="B2169" t="s">
        <v>560</v>
      </c>
      <c r="C2169" t="s">
        <v>457</v>
      </c>
      <c r="D2169" t="s">
        <v>17</v>
      </c>
      <c r="E2169" t="s">
        <v>15565</v>
      </c>
      <c r="F2169" s="1">
        <v>10735</v>
      </c>
      <c r="G2169">
        <v>191</v>
      </c>
      <c r="H2169">
        <v>286</v>
      </c>
      <c r="I2169" t="s">
        <v>20</v>
      </c>
      <c r="J2169" t="s">
        <v>73</v>
      </c>
      <c r="K2169" t="s">
        <v>15565</v>
      </c>
      <c r="L2169" t="s">
        <v>935</v>
      </c>
      <c r="M2169" t="s">
        <v>7181</v>
      </c>
      <c r="N2169" t="s">
        <v>7182</v>
      </c>
      <c r="O2169" t="s">
        <v>7183</v>
      </c>
    </row>
    <row r="2170" spans="1:15" x14ac:dyDescent="0.3">
      <c r="A2170">
        <v>2169</v>
      </c>
      <c r="B2170" t="s">
        <v>371</v>
      </c>
      <c r="C2170" t="s">
        <v>276</v>
      </c>
      <c r="D2170" t="s">
        <v>17</v>
      </c>
      <c r="E2170" t="s">
        <v>39</v>
      </c>
      <c r="F2170" s="1">
        <v>36399</v>
      </c>
      <c r="G2170">
        <v>163</v>
      </c>
      <c r="H2170">
        <v>165</v>
      </c>
      <c r="I2170" t="s">
        <v>55</v>
      </c>
      <c r="J2170" t="s">
        <v>56</v>
      </c>
      <c r="K2170" t="s">
        <v>39</v>
      </c>
      <c r="L2170" t="s">
        <v>380</v>
      </c>
      <c r="M2170" t="s">
        <v>1341</v>
      </c>
      <c r="N2170" t="s">
        <v>7184</v>
      </c>
      <c r="O2170" t="s">
        <v>7185</v>
      </c>
    </row>
    <row r="2171" spans="1:15" x14ac:dyDescent="0.3">
      <c r="A2171">
        <v>2170</v>
      </c>
      <c r="B2171" t="s">
        <v>406</v>
      </c>
      <c r="C2171" t="s">
        <v>348</v>
      </c>
      <c r="D2171" t="s">
        <v>28</v>
      </c>
      <c r="E2171" t="s">
        <v>162</v>
      </c>
      <c r="F2171" s="1">
        <v>23518</v>
      </c>
      <c r="G2171">
        <v>138</v>
      </c>
      <c r="H2171">
        <v>218</v>
      </c>
      <c r="I2171" t="s">
        <v>19</v>
      </c>
      <c r="J2171" t="s">
        <v>80</v>
      </c>
      <c r="K2171" t="s">
        <v>162</v>
      </c>
      <c r="L2171" t="s">
        <v>122</v>
      </c>
      <c r="M2171" t="s">
        <v>7186</v>
      </c>
      <c r="N2171" t="s">
        <v>7187</v>
      </c>
      <c r="O2171" t="s">
        <v>7188</v>
      </c>
    </row>
    <row r="2172" spans="1:15" x14ac:dyDescent="0.3">
      <c r="A2172">
        <v>2171</v>
      </c>
      <c r="B2172" t="s">
        <v>1166</v>
      </c>
      <c r="C2172" t="s">
        <v>419</v>
      </c>
      <c r="D2172" t="s">
        <v>28</v>
      </c>
      <c r="E2172" t="s">
        <v>643</v>
      </c>
      <c r="F2172" s="1">
        <v>24885</v>
      </c>
      <c r="G2172">
        <v>134</v>
      </c>
      <c r="H2172">
        <v>135</v>
      </c>
      <c r="I2172" t="s">
        <v>120</v>
      </c>
      <c r="J2172" t="s">
        <v>81</v>
      </c>
      <c r="K2172" t="s">
        <v>643</v>
      </c>
      <c r="L2172" t="s">
        <v>1090</v>
      </c>
      <c r="M2172" t="s">
        <v>7189</v>
      </c>
      <c r="N2172" t="s">
        <v>7190</v>
      </c>
      <c r="O2172" t="s">
        <v>7191</v>
      </c>
    </row>
    <row r="2173" spans="1:15" x14ac:dyDescent="0.3">
      <c r="A2173">
        <v>2172</v>
      </c>
      <c r="B2173" t="s">
        <v>596</v>
      </c>
      <c r="C2173" t="s">
        <v>845</v>
      </c>
      <c r="D2173" t="s">
        <v>17</v>
      </c>
      <c r="E2173" t="s">
        <v>39</v>
      </c>
      <c r="F2173" s="1">
        <v>13986</v>
      </c>
      <c r="G2173">
        <v>200</v>
      </c>
      <c r="H2173">
        <v>226</v>
      </c>
      <c r="I2173" t="s">
        <v>120</v>
      </c>
      <c r="J2173" t="s">
        <v>56</v>
      </c>
      <c r="K2173" t="s">
        <v>39</v>
      </c>
      <c r="L2173" t="s">
        <v>309</v>
      </c>
      <c r="M2173" t="s">
        <v>7192</v>
      </c>
      <c r="N2173" t="s">
        <v>7193</v>
      </c>
      <c r="O2173" t="s">
        <v>7194</v>
      </c>
    </row>
    <row r="2174" spans="1:15" x14ac:dyDescent="0.3">
      <c r="A2174">
        <v>2173</v>
      </c>
      <c r="B2174" t="s">
        <v>252</v>
      </c>
      <c r="C2174" t="s">
        <v>1056</v>
      </c>
      <c r="D2174" t="s">
        <v>17</v>
      </c>
      <c r="E2174" t="s">
        <v>1522</v>
      </c>
      <c r="F2174" s="1">
        <v>10727</v>
      </c>
      <c r="G2174">
        <v>112</v>
      </c>
      <c r="H2174">
        <v>298</v>
      </c>
      <c r="I2174" t="s">
        <v>128</v>
      </c>
      <c r="J2174" t="s">
        <v>161</v>
      </c>
      <c r="K2174" t="s">
        <v>1522</v>
      </c>
      <c r="L2174" t="s">
        <v>703</v>
      </c>
      <c r="M2174" t="s">
        <v>7195</v>
      </c>
      <c r="N2174" t="s">
        <v>7196</v>
      </c>
      <c r="O2174" t="s">
        <v>7197</v>
      </c>
    </row>
    <row r="2175" spans="1:15" x14ac:dyDescent="0.3">
      <c r="A2175">
        <v>2174</v>
      </c>
      <c r="B2175" t="s">
        <v>2089</v>
      </c>
      <c r="C2175" t="s">
        <v>536</v>
      </c>
      <c r="D2175" t="s">
        <v>28</v>
      </c>
      <c r="E2175" t="s">
        <v>162</v>
      </c>
      <c r="F2175" s="1">
        <v>6121</v>
      </c>
      <c r="G2175">
        <v>152</v>
      </c>
      <c r="H2175">
        <v>92</v>
      </c>
      <c r="I2175" t="s">
        <v>105</v>
      </c>
      <c r="J2175" t="s">
        <v>96</v>
      </c>
      <c r="K2175" t="s">
        <v>162</v>
      </c>
      <c r="L2175" t="s">
        <v>320</v>
      </c>
      <c r="M2175" t="s">
        <v>7198</v>
      </c>
      <c r="N2175" t="s">
        <v>7199</v>
      </c>
      <c r="O2175" t="s">
        <v>7200</v>
      </c>
    </row>
    <row r="2176" spans="1:15" x14ac:dyDescent="0.3">
      <c r="A2176">
        <v>2175</v>
      </c>
      <c r="B2176" t="s">
        <v>614</v>
      </c>
      <c r="C2176" t="s">
        <v>2217</v>
      </c>
      <c r="D2176" t="s">
        <v>17</v>
      </c>
      <c r="E2176" t="s">
        <v>39</v>
      </c>
      <c r="F2176" s="1">
        <v>33938</v>
      </c>
      <c r="G2176">
        <v>123</v>
      </c>
      <c r="H2176">
        <v>277</v>
      </c>
      <c r="I2176" t="s">
        <v>31</v>
      </c>
      <c r="J2176" t="s">
        <v>97</v>
      </c>
      <c r="K2176" t="s">
        <v>39</v>
      </c>
      <c r="L2176" t="s">
        <v>230</v>
      </c>
      <c r="M2176" t="s">
        <v>7201</v>
      </c>
      <c r="N2176" t="s">
        <v>7202</v>
      </c>
      <c r="O2176" t="s">
        <v>7203</v>
      </c>
    </row>
    <row r="2177" spans="1:15" x14ac:dyDescent="0.3">
      <c r="A2177">
        <v>2176</v>
      </c>
      <c r="B2177" t="s">
        <v>1759</v>
      </c>
      <c r="C2177" t="s">
        <v>1094</v>
      </c>
      <c r="D2177" t="s">
        <v>17</v>
      </c>
      <c r="E2177" t="s">
        <v>141</v>
      </c>
      <c r="F2177" s="1">
        <v>16809</v>
      </c>
      <c r="G2177">
        <v>115</v>
      </c>
      <c r="H2177">
        <v>161</v>
      </c>
      <c r="I2177" t="s">
        <v>30</v>
      </c>
      <c r="J2177" t="s">
        <v>64</v>
      </c>
      <c r="K2177" t="s">
        <v>141</v>
      </c>
      <c r="L2177" t="s">
        <v>66</v>
      </c>
      <c r="M2177" t="s">
        <v>7204</v>
      </c>
      <c r="N2177" t="s">
        <v>7205</v>
      </c>
      <c r="O2177" t="s">
        <v>7206</v>
      </c>
    </row>
    <row r="2178" spans="1:15" x14ac:dyDescent="0.3">
      <c r="A2178">
        <v>2177</v>
      </c>
      <c r="B2178" t="s">
        <v>2180</v>
      </c>
      <c r="C2178" t="s">
        <v>561</v>
      </c>
      <c r="D2178" t="s">
        <v>28</v>
      </c>
      <c r="E2178" t="s">
        <v>537</v>
      </c>
      <c r="F2178" s="1">
        <v>15771</v>
      </c>
      <c r="G2178">
        <v>114</v>
      </c>
      <c r="H2178">
        <v>223</v>
      </c>
      <c r="I2178" t="s">
        <v>97</v>
      </c>
      <c r="J2178" t="s">
        <v>20</v>
      </c>
      <c r="K2178" t="s">
        <v>537</v>
      </c>
      <c r="L2178" t="s">
        <v>1205</v>
      </c>
      <c r="M2178" t="s">
        <v>7207</v>
      </c>
      <c r="N2178" t="s">
        <v>7208</v>
      </c>
      <c r="O2178" t="s">
        <v>7209</v>
      </c>
    </row>
    <row r="2179" spans="1:15" x14ac:dyDescent="0.3">
      <c r="A2179">
        <v>2178</v>
      </c>
      <c r="B2179" t="s">
        <v>1696</v>
      </c>
      <c r="C2179" t="s">
        <v>895</v>
      </c>
      <c r="D2179" t="s">
        <v>28</v>
      </c>
      <c r="E2179" t="s">
        <v>119</v>
      </c>
      <c r="F2179" s="1">
        <v>6328</v>
      </c>
      <c r="G2179">
        <v>152</v>
      </c>
      <c r="H2179">
        <v>321</v>
      </c>
      <c r="I2179" t="s">
        <v>170</v>
      </c>
      <c r="J2179" t="s">
        <v>31</v>
      </c>
      <c r="K2179" t="s">
        <v>119</v>
      </c>
      <c r="L2179" t="s">
        <v>771</v>
      </c>
      <c r="M2179" t="s">
        <v>7210</v>
      </c>
      <c r="N2179" t="s">
        <v>7211</v>
      </c>
      <c r="O2179" t="s">
        <v>7212</v>
      </c>
    </row>
    <row r="2180" spans="1:15" x14ac:dyDescent="0.3">
      <c r="A2180">
        <v>2179</v>
      </c>
      <c r="B2180" t="s">
        <v>881</v>
      </c>
      <c r="C2180" t="s">
        <v>1094</v>
      </c>
      <c r="D2180" t="s">
        <v>17</v>
      </c>
      <c r="E2180" t="s">
        <v>643</v>
      </c>
      <c r="F2180" s="1">
        <v>21022</v>
      </c>
      <c r="G2180">
        <v>114</v>
      </c>
      <c r="H2180">
        <v>201</v>
      </c>
      <c r="I2180" t="s">
        <v>64</v>
      </c>
      <c r="J2180" t="s">
        <v>96</v>
      </c>
      <c r="K2180" t="s">
        <v>643</v>
      </c>
      <c r="L2180" t="s">
        <v>1479</v>
      </c>
      <c r="M2180" t="s">
        <v>7213</v>
      </c>
      <c r="N2180" t="s">
        <v>7214</v>
      </c>
      <c r="O2180" t="s">
        <v>7215</v>
      </c>
    </row>
    <row r="2181" spans="1:15" x14ac:dyDescent="0.3">
      <c r="A2181">
        <v>2180</v>
      </c>
      <c r="B2181" t="s">
        <v>1816</v>
      </c>
      <c r="C2181" t="s">
        <v>337</v>
      </c>
      <c r="D2181" t="s">
        <v>28</v>
      </c>
      <c r="E2181" t="s">
        <v>39</v>
      </c>
      <c r="F2181" s="1">
        <v>25609</v>
      </c>
      <c r="G2181">
        <v>161</v>
      </c>
      <c r="H2181">
        <v>295</v>
      </c>
      <c r="I2181" t="s">
        <v>19</v>
      </c>
      <c r="J2181" t="s">
        <v>20</v>
      </c>
      <c r="K2181" t="s">
        <v>39</v>
      </c>
      <c r="L2181" t="s">
        <v>350</v>
      </c>
      <c r="M2181" t="s">
        <v>7216</v>
      </c>
      <c r="N2181" t="s">
        <v>7217</v>
      </c>
      <c r="O2181" t="s">
        <v>7218</v>
      </c>
    </row>
    <row r="2182" spans="1:15" x14ac:dyDescent="0.3">
      <c r="A2182">
        <v>2181</v>
      </c>
      <c r="B2182" t="s">
        <v>1051</v>
      </c>
      <c r="C2182" t="s">
        <v>3263</v>
      </c>
      <c r="D2182" t="s">
        <v>28</v>
      </c>
      <c r="E2182" t="s">
        <v>48</v>
      </c>
      <c r="F2182" s="1">
        <v>14361</v>
      </c>
      <c r="G2182">
        <v>154</v>
      </c>
      <c r="H2182">
        <v>139</v>
      </c>
      <c r="I2182" t="s">
        <v>170</v>
      </c>
      <c r="J2182" t="s">
        <v>55</v>
      </c>
      <c r="K2182" t="s">
        <v>48</v>
      </c>
      <c r="L2182" t="s">
        <v>373</v>
      </c>
      <c r="M2182" t="s">
        <v>7219</v>
      </c>
      <c r="N2182" t="s">
        <v>7220</v>
      </c>
      <c r="O2182" t="s">
        <v>7221</v>
      </c>
    </row>
    <row r="2183" spans="1:15" x14ac:dyDescent="0.3">
      <c r="A2183">
        <v>2182</v>
      </c>
      <c r="B2183" t="s">
        <v>300</v>
      </c>
      <c r="C2183" t="s">
        <v>501</v>
      </c>
      <c r="D2183" t="s">
        <v>17</v>
      </c>
      <c r="E2183" t="s">
        <v>162</v>
      </c>
      <c r="F2183" s="1">
        <v>23389</v>
      </c>
      <c r="G2183">
        <v>146</v>
      </c>
      <c r="H2183">
        <v>238</v>
      </c>
      <c r="I2183" t="s">
        <v>31</v>
      </c>
      <c r="J2183" t="s">
        <v>128</v>
      </c>
      <c r="K2183" t="s">
        <v>162</v>
      </c>
      <c r="L2183" t="s">
        <v>1222</v>
      </c>
      <c r="M2183" t="s">
        <v>7222</v>
      </c>
      <c r="N2183" t="s">
        <v>7223</v>
      </c>
      <c r="O2183" t="s">
        <v>7224</v>
      </c>
    </row>
    <row r="2184" spans="1:15" x14ac:dyDescent="0.3">
      <c r="A2184">
        <v>2183</v>
      </c>
      <c r="B2184" t="s">
        <v>1265</v>
      </c>
      <c r="C2184" t="s">
        <v>734</v>
      </c>
      <c r="D2184" t="s">
        <v>28</v>
      </c>
      <c r="E2184" t="s">
        <v>2685</v>
      </c>
      <c r="F2184" s="1">
        <v>9369</v>
      </c>
      <c r="G2184">
        <v>194</v>
      </c>
      <c r="H2184">
        <v>208</v>
      </c>
      <c r="I2184" t="s">
        <v>56</v>
      </c>
      <c r="J2184" t="s">
        <v>55</v>
      </c>
      <c r="K2184" t="s">
        <v>2685</v>
      </c>
      <c r="L2184" t="s">
        <v>1586</v>
      </c>
      <c r="M2184" t="s">
        <v>7225</v>
      </c>
      <c r="N2184" t="s">
        <v>7226</v>
      </c>
      <c r="O2184" t="s">
        <v>7227</v>
      </c>
    </row>
    <row r="2185" spans="1:15" x14ac:dyDescent="0.3">
      <c r="A2185">
        <v>2184</v>
      </c>
      <c r="B2185" t="s">
        <v>615</v>
      </c>
      <c r="C2185" t="s">
        <v>769</v>
      </c>
      <c r="D2185" t="s">
        <v>17</v>
      </c>
      <c r="E2185" t="s">
        <v>29</v>
      </c>
      <c r="F2185" s="1">
        <v>9401</v>
      </c>
      <c r="G2185">
        <v>179</v>
      </c>
      <c r="H2185">
        <v>229</v>
      </c>
      <c r="I2185" t="s">
        <v>55</v>
      </c>
      <c r="J2185" t="s">
        <v>80</v>
      </c>
      <c r="K2185" t="s">
        <v>29</v>
      </c>
      <c r="L2185" t="s">
        <v>531</v>
      </c>
      <c r="M2185" t="s">
        <v>7228</v>
      </c>
      <c r="N2185" t="s">
        <v>7229</v>
      </c>
      <c r="O2185" t="s">
        <v>7230</v>
      </c>
    </row>
    <row r="2186" spans="1:15" x14ac:dyDescent="0.3">
      <c r="A2186">
        <v>2185</v>
      </c>
      <c r="B2186" t="s">
        <v>94</v>
      </c>
      <c r="C2186" t="s">
        <v>2397</v>
      </c>
      <c r="D2186" t="s">
        <v>17</v>
      </c>
      <c r="E2186" t="s">
        <v>39</v>
      </c>
      <c r="F2186" s="1">
        <v>25724</v>
      </c>
      <c r="G2186">
        <v>128</v>
      </c>
      <c r="H2186">
        <v>89</v>
      </c>
      <c r="I2186" t="s">
        <v>47</v>
      </c>
      <c r="J2186" t="s">
        <v>56</v>
      </c>
      <c r="K2186" t="s">
        <v>39</v>
      </c>
      <c r="L2186" t="s">
        <v>672</v>
      </c>
      <c r="M2186" t="s">
        <v>7231</v>
      </c>
      <c r="N2186" t="s">
        <v>7232</v>
      </c>
      <c r="O2186" t="s">
        <v>7233</v>
      </c>
    </row>
    <row r="2187" spans="1:15" x14ac:dyDescent="0.3">
      <c r="A2187">
        <v>2186</v>
      </c>
      <c r="B2187" t="s">
        <v>306</v>
      </c>
      <c r="C2187" t="s">
        <v>202</v>
      </c>
      <c r="D2187" t="s">
        <v>28</v>
      </c>
      <c r="E2187" t="s">
        <v>32</v>
      </c>
      <c r="F2187" s="1">
        <v>25927</v>
      </c>
      <c r="G2187">
        <v>158</v>
      </c>
      <c r="H2187">
        <v>82</v>
      </c>
      <c r="I2187" t="s">
        <v>105</v>
      </c>
      <c r="J2187" t="s">
        <v>30</v>
      </c>
      <c r="K2187" t="s">
        <v>32</v>
      </c>
      <c r="L2187" t="s">
        <v>1205</v>
      </c>
      <c r="M2187" t="s">
        <v>7234</v>
      </c>
      <c r="N2187" t="s">
        <v>7235</v>
      </c>
      <c r="O2187" t="s">
        <v>7236</v>
      </c>
    </row>
    <row r="2188" spans="1:15" x14ac:dyDescent="0.3">
      <c r="A2188">
        <v>2187</v>
      </c>
      <c r="B2188" t="s">
        <v>1731</v>
      </c>
      <c r="C2188" t="s">
        <v>79</v>
      </c>
      <c r="D2188" t="s">
        <v>28</v>
      </c>
      <c r="E2188" t="s">
        <v>39</v>
      </c>
      <c r="F2188" s="1">
        <v>37575</v>
      </c>
      <c r="G2188">
        <v>177</v>
      </c>
      <c r="H2188">
        <v>122</v>
      </c>
      <c r="I2188" t="s">
        <v>73</v>
      </c>
      <c r="J2188" t="s">
        <v>97</v>
      </c>
      <c r="K2188" t="s">
        <v>39</v>
      </c>
      <c r="L2188" t="s">
        <v>265</v>
      </c>
      <c r="M2188" t="s">
        <v>7237</v>
      </c>
      <c r="N2188" t="s">
        <v>7238</v>
      </c>
      <c r="O2188" t="s">
        <v>7239</v>
      </c>
    </row>
    <row r="2189" spans="1:15" x14ac:dyDescent="0.3">
      <c r="A2189">
        <v>2188</v>
      </c>
      <c r="B2189" t="s">
        <v>2476</v>
      </c>
      <c r="C2189" t="s">
        <v>1692</v>
      </c>
      <c r="D2189" t="s">
        <v>28</v>
      </c>
      <c r="E2189" t="s">
        <v>1555</v>
      </c>
      <c r="F2189" s="1">
        <v>30563</v>
      </c>
      <c r="G2189">
        <v>157</v>
      </c>
      <c r="H2189">
        <v>142</v>
      </c>
      <c r="I2189" t="s">
        <v>90</v>
      </c>
      <c r="J2189" t="s">
        <v>47</v>
      </c>
      <c r="K2189" t="s">
        <v>1555</v>
      </c>
      <c r="L2189" t="s">
        <v>113</v>
      </c>
      <c r="M2189" t="s">
        <v>7240</v>
      </c>
      <c r="N2189" t="s">
        <v>7241</v>
      </c>
      <c r="O2189" t="s">
        <v>7242</v>
      </c>
    </row>
    <row r="2190" spans="1:15" x14ac:dyDescent="0.3">
      <c r="A2190">
        <v>2189</v>
      </c>
      <c r="B2190" t="s">
        <v>844</v>
      </c>
      <c r="C2190" t="s">
        <v>1585</v>
      </c>
      <c r="D2190" t="s">
        <v>17</v>
      </c>
      <c r="E2190" t="s">
        <v>48</v>
      </c>
      <c r="F2190" s="1">
        <v>29699</v>
      </c>
      <c r="G2190">
        <v>187</v>
      </c>
      <c r="H2190">
        <v>124</v>
      </c>
      <c r="I2190" t="s">
        <v>90</v>
      </c>
      <c r="J2190" t="s">
        <v>170</v>
      </c>
      <c r="K2190" t="s">
        <v>48</v>
      </c>
      <c r="L2190" t="s">
        <v>1193</v>
      </c>
      <c r="M2190" t="s">
        <v>7243</v>
      </c>
      <c r="N2190" t="s">
        <v>7244</v>
      </c>
      <c r="O2190" t="s">
        <v>7245</v>
      </c>
    </row>
    <row r="2191" spans="1:15" x14ac:dyDescent="0.3">
      <c r="A2191">
        <v>2190</v>
      </c>
      <c r="B2191" t="s">
        <v>483</v>
      </c>
      <c r="C2191" t="s">
        <v>2816</v>
      </c>
      <c r="D2191" t="s">
        <v>28</v>
      </c>
      <c r="E2191" t="s">
        <v>568</v>
      </c>
      <c r="F2191" s="1">
        <v>31923</v>
      </c>
      <c r="G2191">
        <v>191</v>
      </c>
      <c r="H2191">
        <v>301</v>
      </c>
      <c r="I2191" t="s">
        <v>20</v>
      </c>
      <c r="J2191" t="s">
        <v>64</v>
      </c>
      <c r="K2191" t="s">
        <v>568</v>
      </c>
      <c r="L2191" t="s">
        <v>356</v>
      </c>
      <c r="M2191" t="s">
        <v>7246</v>
      </c>
      <c r="N2191" t="s">
        <v>7247</v>
      </c>
      <c r="O2191" t="s">
        <v>7248</v>
      </c>
    </row>
    <row r="2192" spans="1:15" x14ac:dyDescent="0.3">
      <c r="A2192">
        <v>2191</v>
      </c>
      <c r="B2192" t="s">
        <v>973</v>
      </c>
      <c r="C2192" t="s">
        <v>929</v>
      </c>
      <c r="D2192" t="s">
        <v>28</v>
      </c>
      <c r="E2192" t="s">
        <v>39</v>
      </c>
      <c r="F2192" s="1">
        <v>26689</v>
      </c>
      <c r="G2192">
        <v>193</v>
      </c>
      <c r="H2192">
        <v>143</v>
      </c>
      <c r="I2192" t="s">
        <v>81</v>
      </c>
      <c r="J2192" t="s">
        <v>170</v>
      </c>
      <c r="K2192" t="s">
        <v>39</v>
      </c>
      <c r="L2192" t="s">
        <v>361</v>
      </c>
      <c r="M2192" t="s">
        <v>7249</v>
      </c>
      <c r="N2192" t="s">
        <v>7250</v>
      </c>
      <c r="O2192" t="s">
        <v>7251</v>
      </c>
    </row>
    <row r="2193" spans="1:15" x14ac:dyDescent="0.3">
      <c r="A2193">
        <v>2192</v>
      </c>
      <c r="B2193" t="s">
        <v>70</v>
      </c>
      <c r="C2193" t="s">
        <v>619</v>
      </c>
      <c r="D2193" t="s">
        <v>28</v>
      </c>
      <c r="E2193" t="s">
        <v>761</v>
      </c>
      <c r="F2193" s="1">
        <v>27311</v>
      </c>
      <c r="G2193">
        <v>117</v>
      </c>
      <c r="H2193">
        <v>276</v>
      </c>
      <c r="I2193" t="s">
        <v>105</v>
      </c>
      <c r="J2193" t="s">
        <v>55</v>
      </c>
      <c r="K2193" t="s">
        <v>761</v>
      </c>
      <c r="L2193" t="s">
        <v>296</v>
      </c>
      <c r="M2193" t="s">
        <v>7252</v>
      </c>
      <c r="N2193" t="s">
        <v>7253</v>
      </c>
      <c r="O2193" t="s">
        <v>7254</v>
      </c>
    </row>
    <row r="2194" spans="1:15" x14ac:dyDescent="0.3">
      <c r="A2194">
        <v>2193</v>
      </c>
      <c r="B2194" t="s">
        <v>288</v>
      </c>
      <c r="C2194" t="s">
        <v>407</v>
      </c>
      <c r="D2194" t="s">
        <v>17</v>
      </c>
      <c r="E2194" t="s">
        <v>2420</v>
      </c>
      <c r="F2194" s="1">
        <v>12516</v>
      </c>
      <c r="G2194">
        <v>165</v>
      </c>
      <c r="H2194">
        <v>120</v>
      </c>
      <c r="I2194" t="s">
        <v>90</v>
      </c>
      <c r="J2194" t="s">
        <v>128</v>
      </c>
      <c r="K2194" t="s">
        <v>2420</v>
      </c>
      <c r="L2194" t="s">
        <v>271</v>
      </c>
      <c r="M2194" t="s">
        <v>7255</v>
      </c>
      <c r="N2194" t="s">
        <v>7256</v>
      </c>
      <c r="O2194" t="s">
        <v>7257</v>
      </c>
    </row>
    <row r="2195" spans="1:15" x14ac:dyDescent="0.3">
      <c r="A2195">
        <v>2194</v>
      </c>
      <c r="B2195" t="s">
        <v>472</v>
      </c>
      <c r="C2195" t="s">
        <v>54</v>
      </c>
      <c r="D2195" t="s">
        <v>17</v>
      </c>
      <c r="E2195" t="s">
        <v>217</v>
      </c>
      <c r="F2195" s="1">
        <v>20774</v>
      </c>
      <c r="G2195">
        <v>121</v>
      </c>
      <c r="H2195">
        <v>267</v>
      </c>
      <c r="I2195" t="s">
        <v>96</v>
      </c>
      <c r="J2195" t="s">
        <v>31</v>
      </c>
      <c r="K2195" t="s">
        <v>217</v>
      </c>
      <c r="L2195" t="s">
        <v>1261</v>
      </c>
      <c r="M2195" t="s">
        <v>7258</v>
      </c>
      <c r="N2195" t="s">
        <v>7259</v>
      </c>
      <c r="O2195" t="s">
        <v>7260</v>
      </c>
    </row>
    <row r="2196" spans="1:15" x14ac:dyDescent="0.3">
      <c r="A2196">
        <v>2195</v>
      </c>
      <c r="B2196" t="s">
        <v>467</v>
      </c>
      <c r="C2196" t="s">
        <v>484</v>
      </c>
      <c r="D2196" t="s">
        <v>28</v>
      </c>
      <c r="E2196" t="s">
        <v>1544</v>
      </c>
      <c r="F2196" s="1">
        <v>25459</v>
      </c>
      <c r="G2196">
        <v>143</v>
      </c>
      <c r="H2196">
        <v>194</v>
      </c>
      <c r="I2196" t="s">
        <v>90</v>
      </c>
      <c r="J2196" t="s">
        <v>19</v>
      </c>
      <c r="K2196" t="s">
        <v>1544</v>
      </c>
      <c r="L2196" t="s">
        <v>975</v>
      </c>
      <c r="M2196" t="s">
        <v>7261</v>
      </c>
      <c r="N2196" t="s">
        <v>7262</v>
      </c>
      <c r="O2196" t="s">
        <v>7263</v>
      </c>
    </row>
    <row r="2197" spans="1:15" x14ac:dyDescent="0.3">
      <c r="A2197">
        <v>2196</v>
      </c>
      <c r="B2197" t="s">
        <v>1061</v>
      </c>
      <c r="C2197" t="s">
        <v>2924</v>
      </c>
      <c r="D2197" t="s">
        <v>28</v>
      </c>
      <c r="E2197" t="s">
        <v>39</v>
      </c>
      <c r="F2197" s="1">
        <v>22861</v>
      </c>
      <c r="G2197">
        <v>114</v>
      </c>
      <c r="H2197">
        <v>73</v>
      </c>
      <c r="I2197" t="s">
        <v>97</v>
      </c>
      <c r="J2197" t="s">
        <v>20</v>
      </c>
      <c r="K2197" t="s">
        <v>39</v>
      </c>
      <c r="L2197" t="s">
        <v>592</v>
      </c>
      <c r="M2197" t="s">
        <v>7264</v>
      </c>
      <c r="N2197" t="s">
        <v>7265</v>
      </c>
      <c r="O2197" t="s">
        <v>7266</v>
      </c>
    </row>
    <row r="2198" spans="1:15" x14ac:dyDescent="0.3">
      <c r="A2198">
        <v>2197</v>
      </c>
      <c r="B2198" t="s">
        <v>1138</v>
      </c>
      <c r="C2198" t="s">
        <v>1426</v>
      </c>
      <c r="D2198" t="s">
        <v>17</v>
      </c>
      <c r="E2198" t="s">
        <v>39</v>
      </c>
      <c r="F2198" s="1">
        <v>32726</v>
      </c>
      <c r="G2198">
        <v>149</v>
      </c>
      <c r="H2198">
        <v>264</v>
      </c>
      <c r="I2198" t="s">
        <v>47</v>
      </c>
      <c r="J2198" t="s">
        <v>30</v>
      </c>
      <c r="K2198" t="s">
        <v>39</v>
      </c>
      <c r="L2198" t="s">
        <v>877</v>
      </c>
      <c r="M2198" t="s">
        <v>7267</v>
      </c>
      <c r="N2198" t="s">
        <v>7268</v>
      </c>
      <c r="O2198" t="s">
        <v>7269</v>
      </c>
    </row>
    <row r="2199" spans="1:15" x14ac:dyDescent="0.3">
      <c r="A2199">
        <v>2198</v>
      </c>
      <c r="B2199" t="s">
        <v>1647</v>
      </c>
      <c r="C2199" t="s">
        <v>2924</v>
      </c>
      <c r="D2199" t="s">
        <v>28</v>
      </c>
      <c r="E2199" t="s">
        <v>48</v>
      </c>
      <c r="F2199" s="1">
        <v>33769</v>
      </c>
      <c r="G2199">
        <v>150</v>
      </c>
      <c r="H2199">
        <v>110</v>
      </c>
      <c r="I2199" t="s">
        <v>64</v>
      </c>
      <c r="J2199" t="s">
        <v>128</v>
      </c>
      <c r="K2199" t="s">
        <v>48</v>
      </c>
      <c r="L2199" t="s">
        <v>142</v>
      </c>
      <c r="M2199" t="s">
        <v>7270</v>
      </c>
      <c r="N2199" t="s">
        <v>7271</v>
      </c>
      <c r="O2199" t="s">
        <v>7272</v>
      </c>
    </row>
    <row r="2200" spans="1:15" x14ac:dyDescent="0.3">
      <c r="A2200">
        <v>2199</v>
      </c>
      <c r="B2200" t="s">
        <v>1131</v>
      </c>
      <c r="C2200" t="s">
        <v>1450</v>
      </c>
      <c r="D2200" t="s">
        <v>28</v>
      </c>
      <c r="E2200" t="s">
        <v>46</v>
      </c>
      <c r="F2200" s="1">
        <v>27641</v>
      </c>
      <c r="G2200">
        <v>121</v>
      </c>
      <c r="H2200">
        <v>201</v>
      </c>
      <c r="I2200" t="s">
        <v>81</v>
      </c>
      <c r="J2200" t="s">
        <v>96</v>
      </c>
      <c r="K2200" t="s">
        <v>46</v>
      </c>
      <c r="L2200" t="s">
        <v>497</v>
      </c>
      <c r="M2200" t="s">
        <v>7273</v>
      </c>
      <c r="N2200" t="s">
        <v>7274</v>
      </c>
      <c r="O2200" t="s">
        <v>7275</v>
      </c>
    </row>
    <row r="2201" spans="1:15" x14ac:dyDescent="0.3">
      <c r="A2201">
        <v>2200</v>
      </c>
      <c r="B2201" t="s">
        <v>2155</v>
      </c>
      <c r="C2201" t="s">
        <v>1100</v>
      </c>
      <c r="D2201" t="s">
        <v>17</v>
      </c>
      <c r="E2201" t="s">
        <v>623</v>
      </c>
      <c r="F2201" s="1">
        <v>26151</v>
      </c>
      <c r="G2201">
        <v>125</v>
      </c>
      <c r="H2201">
        <v>314</v>
      </c>
      <c r="I2201" t="s">
        <v>19</v>
      </c>
      <c r="J2201" t="s">
        <v>105</v>
      </c>
      <c r="K2201" t="s">
        <v>623</v>
      </c>
      <c r="L2201" t="s">
        <v>113</v>
      </c>
      <c r="M2201" t="s">
        <v>7276</v>
      </c>
      <c r="N2201" t="s">
        <v>7277</v>
      </c>
      <c r="O2201" t="s">
        <v>7278</v>
      </c>
    </row>
    <row r="2202" spans="1:15" x14ac:dyDescent="0.3">
      <c r="A2202">
        <v>2201</v>
      </c>
      <c r="B2202" t="s">
        <v>1312</v>
      </c>
      <c r="C2202" t="s">
        <v>574</v>
      </c>
      <c r="D2202" t="s">
        <v>17</v>
      </c>
      <c r="E2202" t="s">
        <v>39</v>
      </c>
      <c r="F2202" s="1">
        <v>36568</v>
      </c>
      <c r="G2202">
        <v>146</v>
      </c>
      <c r="H2202">
        <v>87</v>
      </c>
      <c r="I2202" t="s">
        <v>170</v>
      </c>
      <c r="J2202" t="s">
        <v>81</v>
      </c>
      <c r="K2202" t="s">
        <v>39</v>
      </c>
      <c r="L2202" t="s">
        <v>468</v>
      </c>
      <c r="M2202" t="s">
        <v>7279</v>
      </c>
      <c r="N2202" t="s">
        <v>7280</v>
      </c>
      <c r="O2202" t="s">
        <v>7281</v>
      </c>
    </row>
    <row r="2203" spans="1:15" x14ac:dyDescent="0.3">
      <c r="A2203">
        <v>2202</v>
      </c>
      <c r="B2203" t="s">
        <v>900</v>
      </c>
      <c r="C2203" t="s">
        <v>110</v>
      </c>
      <c r="D2203" t="s">
        <v>28</v>
      </c>
      <c r="E2203" t="s">
        <v>671</v>
      </c>
      <c r="F2203" s="1">
        <v>15717</v>
      </c>
      <c r="G2203">
        <v>172</v>
      </c>
      <c r="H2203">
        <v>326</v>
      </c>
      <c r="I2203" t="s">
        <v>170</v>
      </c>
      <c r="J2203" t="s">
        <v>128</v>
      </c>
      <c r="K2203" t="s">
        <v>671</v>
      </c>
      <c r="L2203" t="s">
        <v>211</v>
      </c>
      <c r="M2203" t="s">
        <v>7282</v>
      </c>
      <c r="N2203" t="s">
        <v>7283</v>
      </c>
      <c r="O2203" t="s">
        <v>7284</v>
      </c>
    </row>
    <row r="2204" spans="1:15" x14ac:dyDescent="0.3">
      <c r="A2204">
        <v>2203</v>
      </c>
      <c r="B2204" t="s">
        <v>452</v>
      </c>
      <c r="C2204" t="s">
        <v>1445</v>
      </c>
      <c r="D2204" t="s">
        <v>17</v>
      </c>
      <c r="E2204" t="s">
        <v>119</v>
      </c>
      <c r="F2204" s="1">
        <v>35758</v>
      </c>
      <c r="G2204">
        <v>155</v>
      </c>
      <c r="H2204">
        <v>176</v>
      </c>
      <c r="I2204" t="s">
        <v>47</v>
      </c>
      <c r="J2204" t="s">
        <v>81</v>
      </c>
      <c r="K2204" t="s">
        <v>119</v>
      </c>
      <c r="L2204" t="s">
        <v>448</v>
      </c>
      <c r="M2204" t="s">
        <v>7285</v>
      </c>
      <c r="N2204" t="s">
        <v>7286</v>
      </c>
      <c r="O2204" t="s">
        <v>7287</v>
      </c>
    </row>
    <row r="2205" spans="1:15" x14ac:dyDescent="0.3">
      <c r="A2205">
        <v>2204</v>
      </c>
      <c r="B2205" t="s">
        <v>1759</v>
      </c>
      <c r="C2205" t="s">
        <v>2816</v>
      </c>
      <c r="D2205" t="s">
        <v>17</v>
      </c>
      <c r="E2205" t="s">
        <v>48</v>
      </c>
      <c r="F2205" s="1">
        <v>4841</v>
      </c>
      <c r="G2205">
        <v>193</v>
      </c>
      <c r="H2205">
        <v>276</v>
      </c>
      <c r="I2205" t="s">
        <v>81</v>
      </c>
      <c r="J2205" t="s">
        <v>20</v>
      </c>
      <c r="K2205" t="s">
        <v>48</v>
      </c>
      <c r="L2205" t="s">
        <v>1090</v>
      </c>
      <c r="M2205" t="s">
        <v>7288</v>
      </c>
      <c r="N2205" t="s">
        <v>7289</v>
      </c>
      <c r="O2205" t="s">
        <v>7290</v>
      </c>
    </row>
    <row r="2206" spans="1:15" x14ac:dyDescent="0.3">
      <c r="A2206">
        <v>2205</v>
      </c>
      <c r="B2206" t="s">
        <v>2293</v>
      </c>
      <c r="C2206" t="s">
        <v>868</v>
      </c>
      <c r="D2206" t="s">
        <v>28</v>
      </c>
      <c r="E2206" t="s">
        <v>3563</v>
      </c>
      <c r="F2206" s="1">
        <v>34273</v>
      </c>
      <c r="G2206">
        <v>176</v>
      </c>
      <c r="H2206">
        <v>330</v>
      </c>
      <c r="I2206" t="s">
        <v>55</v>
      </c>
      <c r="J2206" t="s">
        <v>81</v>
      </c>
      <c r="K2206" t="s">
        <v>3563</v>
      </c>
      <c r="L2206" t="s">
        <v>1127</v>
      </c>
      <c r="M2206" t="s">
        <v>7291</v>
      </c>
      <c r="N2206" t="s">
        <v>7292</v>
      </c>
      <c r="O2206" t="s">
        <v>7293</v>
      </c>
    </row>
    <row r="2207" spans="1:15" x14ac:dyDescent="0.3">
      <c r="A2207">
        <v>2206</v>
      </c>
      <c r="B2207" t="s">
        <v>1138</v>
      </c>
      <c r="C2207" t="s">
        <v>605</v>
      </c>
      <c r="D2207" t="s">
        <v>17</v>
      </c>
      <c r="E2207" t="s">
        <v>177</v>
      </c>
      <c r="F2207" s="1">
        <v>9280</v>
      </c>
      <c r="G2207">
        <v>124</v>
      </c>
      <c r="H2207">
        <v>331</v>
      </c>
      <c r="I2207" t="s">
        <v>170</v>
      </c>
      <c r="J2207" t="s">
        <v>105</v>
      </c>
      <c r="K2207" t="s">
        <v>177</v>
      </c>
      <c r="L2207" t="s">
        <v>1530</v>
      </c>
      <c r="M2207" t="s">
        <v>7294</v>
      </c>
      <c r="N2207" t="s">
        <v>7295</v>
      </c>
      <c r="O2207" t="s">
        <v>7296</v>
      </c>
    </row>
    <row r="2208" spans="1:15" x14ac:dyDescent="0.3">
      <c r="A2208">
        <v>2207</v>
      </c>
      <c r="B2208" t="s">
        <v>429</v>
      </c>
      <c r="C2208" t="s">
        <v>1685</v>
      </c>
      <c r="D2208" t="s">
        <v>28</v>
      </c>
      <c r="E2208" t="s">
        <v>217</v>
      </c>
      <c r="F2208" s="1">
        <v>25621</v>
      </c>
      <c r="G2208">
        <v>159</v>
      </c>
      <c r="H2208">
        <v>100</v>
      </c>
      <c r="I2208" t="s">
        <v>55</v>
      </c>
      <c r="J2208" t="s">
        <v>128</v>
      </c>
      <c r="K2208" t="s">
        <v>217</v>
      </c>
      <c r="L2208" t="s">
        <v>172</v>
      </c>
      <c r="M2208" t="s">
        <v>7297</v>
      </c>
      <c r="N2208" t="s">
        <v>7298</v>
      </c>
      <c r="O2208" t="s">
        <v>7299</v>
      </c>
    </row>
    <row r="2209" spans="1:15" x14ac:dyDescent="0.3">
      <c r="A2209">
        <v>2208</v>
      </c>
      <c r="B2209" t="s">
        <v>282</v>
      </c>
      <c r="C2209" t="s">
        <v>1717</v>
      </c>
      <c r="D2209" t="s">
        <v>17</v>
      </c>
      <c r="E2209" t="s">
        <v>141</v>
      </c>
      <c r="F2209" s="1">
        <v>24469</v>
      </c>
      <c r="G2209">
        <v>154</v>
      </c>
      <c r="H2209">
        <v>135</v>
      </c>
      <c r="I2209" t="s">
        <v>128</v>
      </c>
      <c r="J2209" t="s">
        <v>30</v>
      </c>
      <c r="K2209" t="s">
        <v>141</v>
      </c>
      <c r="L2209" t="s">
        <v>402</v>
      </c>
      <c r="M2209" t="s">
        <v>7300</v>
      </c>
      <c r="N2209" t="s">
        <v>7301</v>
      </c>
      <c r="O2209" t="s">
        <v>7302</v>
      </c>
    </row>
    <row r="2210" spans="1:15" x14ac:dyDescent="0.3">
      <c r="A2210">
        <v>2209</v>
      </c>
      <c r="B2210" t="s">
        <v>1731</v>
      </c>
      <c r="C2210" t="s">
        <v>337</v>
      </c>
      <c r="D2210" t="s">
        <v>28</v>
      </c>
      <c r="E2210" t="s">
        <v>318</v>
      </c>
      <c r="F2210" s="1">
        <v>37429</v>
      </c>
      <c r="G2210">
        <v>144</v>
      </c>
      <c r="H2210">
        <v>347</v>
      </c>
      <c r="I2210" t="s">
        <v>128</v>
      </c>
      <c r="J2210" t="s">
        <v>64</v>
      </c>
      <c r="K2210" t="s">
        <v>318</v>
      </c>
      <c r="L2210" t="s">
        <v>474</v>
      </c>
      <c r="M2210" t="s">
        <v>7303</v>
      </c>
      <c r="N2210" t="s">
        <v>7304</v>
      </c>
      <c r="O2210" t="s">
        <v>7305</v>
      </c>
    </row>
    <row r="2211" spans="1:15" x14ac:dyDescent="0.3">
      <c r="A2211">
        <v>2210</v>
      </c>
      <c r="B2211" t="s">
        <v>794</v>
      </c>
      <c r="C2211" t="s">
        <v>1171</v>
      </c>
      <c r="D2211" t="s">
        <v>28</v>
      </c>
      <c r="E2211" t="s">
        <v>39</v>
      </c>
      <c r="F2211" s="1">
        <v>24024</v>
      </c>
      <c r="G2211">
        <v>163</v>
      </c>
      <c r="H2211">
        <v>254</v>
      </c>
      <c r="I2211" t="s">
        <v>90</v>
      </c>
      <c r="J2211" t="s">
        <v>19</v>
      </c>
      <c r="K2211" t="s">
        <v>39</v>
      </c>
      <c r="L2211" t="s">
        <v>468</v>
      </c>
      <c r="M2211" t="s">
        <v>7306</v>
      </c>
      <c r="N2211" t="s">
        <v>7307</v>
      </c>
      <c r="O2211" t="s">
        <v>7308</v>
      </c>
    </row>
    <row r="2212" spans="1:15" x14ac:dyDescent="0.3">
      <c r="A2212">
        <v>2211</v>
      </c>
      <c r="B2212" t="s">
        <v>429</v>
      </c>
      <c r="C2212" t="s">
        <v>307</v>
      </c>
      <c r="D2212" t="s">
        <v>28</v>
      </c>
      <c r="E2212" t="s">
        <v>32</v>
      </c>
      <c r="F2212" s="1">
        <v>18722</v>
      </c>
      <c r="G2212">
        <v>146</v>
      </c>
      <c r="H2212">
        <v>84</v>
      </c>
      <c r="I2212" t="s">
        <v>31</v>
      </c>
      <c r="J2212" t="s">
        <v>105</v>
      </c>
      <c r="K2212" t="s">
        <v>32</v>
      </c>
      <c r="L2212" t="s">
        <v>106</v>
      </c>
      <c r="M2212" t="s">
        <v>7309</v>
      </c>
      <c r="N2212" t="s">
        <v>7310</v>
      </c>
      <c r="O2212" t="s">
        <v>7311</v>
      </c>
    </row>
    <row r="2213" spans="1:15" x14ac:dyDescent="0.3">
      <c r="A2213">
        <v>2212</v>
      </c>
      <c r="B2213" t="s">
        <v>228</v>
      </c>
      <c r="C2213" t="s">
        <v>258</v>
      </c>
      <c r="D2213" t="s">
        <v>17</v>
      </c>
      <c r="E2213" t="s">
        <v>1144</v>
      </c>
      <c r="F2213" s="1">
        <v>8700</v>
      </c>
      <c r="G2213">
        <v>199</v>
      </c>
      <c r="H2213">
        <v>157</v>
      </c>
      <c r="I2213" t="s">
        <v>90</v>
      </c>
      <c r="J2213" t="s">
        <v>120</v>
      </c>
      <c r="K2213" t="s">
        <v>1144</v>
      </c>
      <c r="L2213" t="s">
        <v>296</v>
      </c>
      <c r="M2213" t="s">
        <v>7312</v>
      </c>
      <c r="N2213" t="s">
        <v>7313</v>
      </c>
      <c r="O2213" t="s">
        <v>7314</v>
      </c>
    </row>
    <row r="2214" spans="1:15" x14ac:dyDescent="0.3">
      <c r="A2214">
        <v>2213</v>
      </c>
      <c r="B2214" t="s">
        <v>467</v>
      </c>
      <c r="C2214" t="s">
        <v>407</v>
      </c>
      <c r="D2214" t="s">
        <v>28</v>
      </c>
      <c r="E2214" t="s">
        <v>162</v>
      </c>
      <c r="F2214" s="1">
        <v>26408</v>
      </c>
      <c r="G2214">
        <v>171</v>
      </c>
      <c r="H2214">
        <v>132</v>
      </c>
      <c r="I2214" t="s">
        <v>105</v>
      </c>
      <c r="J2214" t="s">
        <v>64</v>
      </c>
      <c r="K2214" t="s">
        <v>162</v>
      </c>
      <c r="L2214" t="s">
        <v>40</v>
      </c>
      <c r="M2214" t="s">
        <v>7315</v>
      </c>
      <c r="N2214" t="s">
        <v>7316</v>
      </c>
      <c r="O2214" t="s">
        <v>7317</v>
      </c>
    </row>
    <row r="2215" spans="1:15" x14ac:dyDescent="0.3">
      <c r="A2215">
        <v>2214</v>
      </c>
      <c r="B2215" t="s">
        <v>1000</v>
      </c>
      <c r="C2215" t="s">
        <v>725</v>
      </c>
      <c r="D2215" t="s">
        <v>17</v>
      </c>
      <c r="E2215" t="s">
        <v>32</v>
      </c>
      <c r="F2215" s="1">
        <v>24019</v>
      </c>
      <c r="G2215">
        <v>173</v>
      </c>
      <c r="H2215">
        <v>284</v>
      </c>
      <c r="I2215" t="s">
        <v>31</v>
      </c>
      <c r="J2215" t="s">
        <v>105</v>
      </c>
      <c r="K2215" t="s">
        <v>32</v>
      </c>
      <c r="L2215" t="s">
        <v>896</v>
      </c>
      <c r="M2215" t="s">
        <v>7318</v>
      </c>
      <c r="N2215" t="s">
        <v>7319</v>
      </c>
      <c r="O2215" t="s">
        <v>7320</v>
      </c>
    </row>
    <row r="2216" spans="1:15" x14ac:dyDescent="0.3">
      <c r="A2216">
        <v>2215</v>
      </c>
      <c r="B2216" t="s">
        <v>1038</v>
      </c>
      <c r="C2216" t="s">
        <v>195</v>
      </c>
      <c r="D2216" t="s">
        <v>17</v>
      </c>
      <c r="E2216" t="s">
        <v>141</v>
      </c>
      <c r="F2216" s="1">
        <v>4768</v>
      </c>
      <c r="G2216">
        <v>109</v>
      </c>
      <c r="H2216">
        <v>265</v>
      </c>
      <c r="I2216" t="s">
        <v>30</v>
      </c>
      <c r="J2216" t="s">
        <v>47</v>
      </c>
      <c r="K2216" t="s">
        <v>141</v>
      </c>
      <c r="L2216" t="s">
        <v>40</v>
      </c>
      <c r="M2216" t="s">
        <v>7321</v>
      </c>
      <c r="N2216" t="s">
        <v>7322</v>
      </c>
      <c r="O2216" t="s">
        <v>7323</v>
      </c>
    </row>
    <row r="2217" spans="1:15" x14ac:dyDescent="0.3">
      <c r="A2217">
        <v>2216</v>
      </c>
      <c r="B2217" t="s">
        <v>288</v>
      </c>
      <c r="C2217" t="s">
        <v>929</v>
      </c>
      <c r="D2217" t="s">
        <v>17</v>
      </c>
      <c r="E2217" t="s">
        <v>48</v>
      </c>
      <c r="F2217" s="1">
        <v>34814</v>
      </c>
      <c r="G2217">
        <v>106</v>
      </c>
      <c r="H2217">
        <v>293</v>
      </c>
      <c r="I2217" t="s">
        <v>128</v>
      </c>
      <c r="J2217" t="s">
        <v>19</v>
      </c>
      <c r="K2217" t="s">
        <v>48</v>
      </c>
      <c r="L2217" t="s">
        <v>291</v>
      </c>
      <c r="M2217" t="s">
        <v>7324</v>
      </c>
      <c r="N2217" t="s">
        <v>7325</v>
      </c>
      <c r="O2217" t="s">
        <v>7326</v>
      </c>
    </row>
    <row r="2218" spans="1:15" x14ac:dyDescent="0.3">
      <c r="A2218">
        <v>2217</v>
      </c>
      <c r="B2218" t="s">
        <v>1047</v>
      </c>
      <c r="C2218" t="s">
        <v>348</v>
      </c>
      <c r="D2218" t="s">
        <v>28</v>
      </c>
      <c r="E2218" t="s">
        <v>520</v>
      </c>
      <c r="F2218" s="1">
        <v>17750</v>
      </c>
      <c r="G2218">
        <v>197</v>
      </c>
      <c r="H2218">
        <v>220</v>
      </c>
      <c r="I2218" t="s">
        <v>19</v>
      </c>
      <c r="J2218" t="s">
        <v>20</v>
      </c>
      <c r="K2218" t="s">
        <v>520</v>
      </c>
      <c r="L2218" t="s">
        <v>1193</v>
      </c>
      <c r="M2218" t="s">
        <v>7327</v>
      </c>
      <c r="N2218" t="s">
        <v>7328</v>
      </c>
      <c r="O2218" t="s">
        <v>7329</v>
      </c>
    </row>
    <row r="2219" spans="1:15" x14ac:dyDescent="0.3">
      <c r="A2219">
        <v>2218</v>
      </c>
      <c r="B2219" t="s">
        <v>441</v>
      </c>
      <c r="C2219" t="s">
        <v>355</v>
      </c>
      <c r="D2219" t="s">
        <v>28</v>
      </c>
      <c r="E2219" t="s">
        <v>217</v>
      </c>
      <c r="F2219" s="1">
        <v>20454</v>
      </c>
      <c r="G2219">
        <v>106</v>
      </c>
      <c r="H2219">
        <v>199</v>
      </c>
      <c r="I2219" t="s">
        <v>105</v>
      </c>
      <c r="J2219" t="s">
        <v>105</v>
      </c>
      <c r="K2219" t="s">
        <v>217</v>
      </c>
      <c r="L2219" t="s">
        <v>155</v>
      </c>
      <c r="M2219" t="s">
        <v>7330</v>
      </c>
      <c r="N2219" t="s">
        <v>7331</v>
      </c>
      <c r="O2219" t="s">
        <v>7332</v>
      </c>
    </row>
    <row r="2220" spans="1:15" x14ac:dyDescent="0.3">
      <c r="A2220">
        <v>2219</v>
      </c>
      <c r="B2220" t="s">
        <v>1386</v>
      </c>
      <c r="C2220" t="s">
        <v>401</v>
      </c>
      <c r="D2220" t="s">
        <v>17</v>
      </c>
      <c r="E2220" t="s">
        <v>141</v>
      </c>
      <c r="F2220" s="1">
        <v>6448</v>
      </c>
      <c r="G2220">
        <v>147</v>
      </c>
      <c r="H2220">
        <v>97</v>
      </c>
      <c r="I2220" t="s">
        <v>161</v>
      </c>
      <c r="J2220" t="s">
        <v>90</v>
      </c>
      <c r="K2220" t="s">
        <v>141</v>
      </c>
      <c r="L2220" t="s">
        <v>106</v>
      </c>
      <c r="M2220" t="s">
        <v>7333</v>
      </c>
      <c r="N2220" t="s">
        <v>7334</v>
      </c>
      <c r="O2220" t="s">
        <v>7335</v>
      </c>
    </row>
    <row r="2221" spans="1:15" x14ac:dyDescent="0.3">
      <c r="A2221">
        <v>2220</v>
      </c>
      <c r="B2221" t="s">
        <v>1291</v>
      </c>
      <c r="C2221" t="s">
        <v>1171</v>
      </c>
      <c r="D2221" t="s">
        <v>28</v>
      </c>
      <c r="E2221" t="s">
        <v>979</v>
      </c>
      <c r="F2221" s="1">
        <v>16838</v>
      </c>
      <c r="G2221">
        <v>178</v>
      </c>
      <c r="H2221">
        <v>330</v>
      </c>
      <c r="I2221" t="s">
        <v>55</v>
      </c>
      <c r="J2221" t="s">
        <v>90</v>
      </c>
      <c r="K2221" t="s">
        <v>979</v>
      </c>
      <c r="L2221" t="s">
        <v>373</v>
      </c>
      <c r="M2221" t="s">
        <v>7336</v>
      </c>
      <c r="N2221" t="s">
        <v>7337</v>
      </c>
      <c r="O2221" t="s">
        <v>7338</v>
      </c>
    </row>
    <row r="2222" spans="1:15" x14ac:dyDescent="0.3">
      <c r="A2222">
        <v>2221</v>
      </c>
      <c r="B2222" t="s">
        <v>952</v>
      </c>
      <c r="C2222" t="s">
        <v>813</v>
      </c>
      <c r="D2222" t="s">
        <v>17</v>
      </c>
      <c r="E2222" t="s">
        <v>141</v>
      </c>
      <c r="F2222" s="1">
        <v>21064</v>
      </c>
      <c r="G2222">
        <v>140</v>
      </c>
      <c r="H2222">
        <v>153</v>
      </c>
      <c r="I2222" t="s">
        <v>81</v>
      </c>
      <c r="J2222" t="s">
        <v>20</v>
      </c>
      <c r="K2222" t="s">
        <v>141</v>
      </c>
      <c r="L2222" t="s">
        <v>629</v>
      </c>
      <c r="M2222" t="s">
        <v>7339</v>
      </c>
      <c r="N2222" t="s">
        <v>7340</v>
      </c>
      <c r="O2222" t="s">
        <v>7341</v>
      </c>
    </row>
    <row r="2223" spans="1:15" x14ac:dyDescent="0.3">
      <c r="A2223">
        <v>2222</v>
      </c>
      <c r="B2223" t="s">
        <v>159</v>
      </c>
      <c r="C2223" t="s">
        <v>2654</v>
      </c>
      <c r="D2223" t="s">
        <v>28</v>
      </c>
      <c r="E2223" t="s">
        <v>290</v>
      </c>
      <c r="F2223" s="1">
        <v>31034</v>
      </c>
      <c r="G2223">
        <v>166</v>
      </c>
      <c r="H2223">
        <v>131</v>
      </c>
      <c r="I2223" t="s">
        <v>161</v>
      </c>
      <c r="J2223" t="s">
        <v>47</v>
      </c>
      <c r="K2223" t="s">
        <v>290</v>
      </c>
      <c r="L2223" t="s">
        <v>98</v>
      </c>
      <c r="M2223" t="s">
        <v>7342</v>
      </c>
      <c r="N2223" t="s">
        <v>7343</v>
      </c>
      <c r="O2223" t="s">
        <v>7344</v>
      </c>
    </row>
    <row r="2224" spans="1:15" x14ac:dyDescent="0.3">
      <c r="A2224">
        <v>2223</v>
      </c>
      <c r="B2224" t="s">
        <v>102</v>
      </c>
      <c r="C2224" t="s">
        <v>1563</v>
      </c>
      <c r="D2224" t="s">
        <v>17</v>
      </c>
      <c r="E2224" t="s">
        <v>872</v>
      </c>
      <c r="F2224" s="1">
        <v>26354</v>
      </c>
      <c r="G2224">
        <v>127</v>
      </c>
      <c r="H2224">
        <v>228</v>
      </c>
      <c r="I2224" t="s">
        <v>96</v>
      </c>
      <c r="J2224" t="s">
        <v>97</v>
      </c>
      <c r="K2224" t="s">
        <v>872</v>
      </c>
      <c r="L2224" t="s">
        <v>83</v>
      </c>
      <c r="M2224" t="s">
        <v>7345</v>
      </c>
      <c r="N2224" t="s">
        <v>7346</v>
      </c>
      <c r="O2224" t="s">
        <v>7347</v>
      </c>
    </row>
    <row r="2225" spans="1:15" x14ac:dyDescent="0.3">
      <c r="A2225">
        <v>2224</v>
      </c>
      <c r="B2225" t="s">
        <v>418</v>
      </c>
      <c r="C2225" t="s">
        <v>2738</v>
      </c>
      <c r="D2225" t="s">
        <v>28</v>
      </c>
      <c r="E2225" t="s">
        <v>290</v>
      </c>
      <c r="F2225" s="1">
        <v>35633</v>
      </c>
      <c r="G2225">
        <v>190</v>
      </c>
      <c r="H2225">
        <v>281</v>
      </c>
      <c r="I2225" t="s">
        <v>80</v>
      </c>
      <c r="J2225" t="s">
        <v>90</v>
      </c>
      <c r="K2225" t="s">
        <v>290</v>
      </c>
      <c r="L2225" t="s">
        <v>302</v>
      </c>
      <c r="M2225" t="s">
        <v>7348</v>
      </c>
      <c r="N2225" t="s">
        <v>7349</v>
      </c>
      <c r="O2225" t="s">
        <v>7350</v>
      </c>
    </row>
    <row r="2226" spans="1:15" x14ac:dyDescent="0.3">
      <c r="A2226">
        <v>2225</v>
      </c>
      <c r="B2226" t="s">
        <v>1386</v>
      </c>
      <c r="C2226" t="s">
        <v>2079</v>
      </c>
      <c r="D2226" t="s">
        <v>17</v>
      </c>
      <c r="E2226" t="s">
        <v>119</v>
      </c>
      <c r="F2226" s="1">
        <v>16438</v>
      </c>
      <c r="G2226">
        <v>172</v>
      </c>
      <c r="H2226">
        <v>188</v>
      </c>
      <c r="I2226" t="s">
        <v>97</v>
      </c>
      <c r="J2226" t="s">
        <v>73</v>
      </c>
      <c r="K2226" t="s">
        <v>119</v>
      </c>
      <c r="L2226" t="s">
        <v>224</v>
      </c>
      <c r="M2226" t="s">
        <v>7351</v>
      </c>
      <c r="N2226" t="s">
        <v>7352</v>
      </c>
      <c r="O2226" t="s">
        <v>7353</v>
      </c>
    </row>
    <row r="2227" spans="1:15" x14ac:dyDescent="0.3">
      <c r="A2227">
        <v>2226</v>
      </c>
      <c r="B2227" t="s">
        <v>441</v>
      </c>
      <c r="C2227" t="s">
        <v>519</v>
      </c>
      <c r="D2227" t="s">
        <v>28</v>
      </c>
      <c r="E2227" t="s">
        <v>1337</v>
      </c>
      <c r="F2227" s="1">
        <v>33775</v>
      </c>
      <c r="G2227">
        <v>142</v>
      </c>
      <c r="H2227">
        <v>281</v>
      </c>
      <c r="I2227" t="s">
        <v>170</v>
      </c>
      <c r="J2227" t="s">
        <v>105</v>
      </c>
      <c r="K2227" t="s">
        <v>1337</v>
      </c>
      <c r="L2227" t="s">
        <v>1534</v>
      </c>
      <c r="M2227" t="s">
        <v>7354</v>
      </c>
      <c r="N2227" t="s">
        <v>7355</v>
      </c>
      <c r="O2227" t="s">
        <v>7356</v>
      </c>
    </row>
    <row r="2228" spans="1:15" x14ac:dyDescent="0.3">
      <c r="A2228">
        <v>2227</v>
      </c>
      <c r="B2228" t="s">
        <v>1170</v>
      </c>
      <c r="C2228" t="s">
        <v>929</v>
      </c>
      <c r="D2228" t="s">
        <v>17</v>
      </c>
      <c r="E2228" t="s">
        <v>63</v>
      </c>
      <c r="F2228" s="1">
        <v>7611</v>
      </c>
      <c r="G2228">
        <v>126</v>
      </c>
      <c r="H2228">
        <v>323</v>
      </c>
      <c r="I2228" t="s">
        <v>120</v>
      </c>
      <c r="J2228" t="s">
        <v>19</v>
      </c>
      <c r="K2228" t="s">
        <v>63</v>
      </c>
      <c r="L2228" t="s">
        <v>291</v>
      </c>
      <c r="M2228" t="s">
        <v>7357</v>
      </c>
      <c r="N2228" t="s">
        <v>7358</v>
      </c>
      <c r="O2228" t="s">
        <v>7359</v>
      </c>
    </row>
    <row r="2229" spans="1:15" x14ac:dyDescent="0.3">
      <c r="A2229">
        <v>2228</v>
      </c>
      <c r="B2229" t="s">
        <v>1332</v>
      </c>
      <c r="C2229" t="s">
        <v>591</v>
      </c>
      <c r="D2229" t="s">
        <v>28</v>
      </c>
      <c r="E2229" t="s">
        <v>458</v>
      </c>
      <c r="F2229" s="1">
        <v>32565</v>
      </c>
      <c r="G2229">
        <v>181</v>
      </c>
      <c r="H2229">
        <v>155</v>
      </c>
      <c r="I2229" t="s">
        <v>73</v>
      </c>
      <c r="J2229" t="s">
        <v>64</v>
      </c>
      <c r="K2229" t="s">
        <v>458</v>
      </c>
      <c r="L2229" t="s">
        <v>191</v>
      </c>
      <c r="M2229" t="s">
        <v>7360</v>
      </c>
      <c r="N2229" t="s">
        <v>7361</v>
      </c>
      <c r="O2229" t="s">
        <v>7362</v>
      </c>
    </row>
    <row r="2230" spans="1:15" x14ac:dyDescent="0.3">
      <c r="A2230">
        <v>2229</v>
      </c>
      <c r="B2230" t="s">
        <v>2293</v>
      </c>
      <c r="C2230" t="s">
        <v>1118</v>
      </c>
      <c r="D2230" t="s">
        <v>28</v>
      </c>
      <c r="E2230" t="s">
        <v>530</v>
      </c>
      <c r="F2230" s="1">
        <v>15766</v>
      </c>
      <c r="G2230">
        <v>107</v>
      </c>
      <c r="H2230">
        <v>73</v>
      </c>
      <c r="I2230" t="s">
        <v>47</v>
      </c>
      <c r="J2230" t="s">
        <v>120</v>
      </c>
      <c r="K2230" t="s">
        <v>530</v>
      </c>
      <c r="L2230" t="s">
        <v>136</v>
      </c>
      <c r="M2230" t="s">
        <v>7363</v>
      </c>
      <c r="N2230" t="s">
        <v>7364</v>
      </c>
      <c r="O2230" t="s">
        <v>7365</v>
      </c>
    </row>
    <row r="2231" spans="1:15" x14ac:dyDescent="0.3">
      <c r="A2231">
        <v>2230</v>
      </c>
      <c r="B2231" t="s">
        <v>749</v>
      </c>
      <c r="C2231" t="s">
        <v>925</v>
      </c>
      <c r="D2231" t="s">
        <v>17</v>
      </c>
      <c r="E2231" t="s">
        <v>2345</v>
      </c>
      <c r="F2231" s="1">
        <v>35383</v>
      </c>
      <c r="G2231">
        <v>200</v>
      </c>
      <c r="H2231">
        <v>278</v>
      </c>
      <c r="I2231" t="s">
        <v>55</v>
      </c>
      <c r="J2231" t="s">
        <v>96</v>
      </c>
      <c r="K2231" t="s">
        <v>2345</v>
      </c>
      <c r="L2231" t="s">
        <v>122</v>
      </c>
      <c r="M2231" t="s">
        <v>7366</v>
      </c>
      <c r="N2231" t="s">
        <v>7367</v>
      </c>
      <c r="O2231" t="s">
        <v>7368</v>
      </c>
    </row>
    <row r="2232" spans="1:15" x14ac:dyDescent="0.3">
      <c r="A2232">
        <v>2231</v>
      </c>
      <c r="B2232" t="s">
        <v>269</v>
      </c>
      <c r="C2232" t="s">
        <v>716</v>
      </c>
      <c r="D2232" t="s">
        <v>17</v>
      </c>
      <c r="E2232" t="s">
        <v>162</v>
      </c>
      <c r="F2232" s="1">
        <v>17921</v>
      </c>
      <c r="G2232">
        <v>198</v>
      </c>
      <c r="H2232">
        <v>303</v>
      </c>
      <c r="I2232" t="s">
        <v>161</v>
      </c>
      <c r="J2232" t="s">
        <v>81</v>
      </c>
      <c r="K2232" t="s">
        <v>162</v>
      </c>
      <c r="L2232" t="s">
        <v>771</v>
      </c>
      <c r="M2232" t="s">
        <v>5341</v>
      </c>
      <c r="N2232" t="s">
        <v>7369</v>
      </c>
      <c r="O2232" t="s">
        <v>7370</v>
      </c>
    </row>
    <row r="2233" spans="1:15" x14ac:dyDescent="0.3">
      <c r="A2233">
        <v>2232</v>
      </c>
      <c r="B2233" t="s">
        <v>894</v>
      </c>
      <c r="C2233" t="s">
        <v>2530</v>
      </c>
      <c r="D2233" t="s">
        <v>28</v>
      </c>
      <c r="E2233" t="s">
        <v>39</v>
      </c>
      <c r="F2233" s="1">
        <v>20753</v>
      </c>
      <c r="G2233">
        <v>136</v>
      </c>
      <c r="H2233">
        <v>220</v>
      </c>
      <c r="I2233" t="s">
        <v>80</v>
      </c>
      <c r="J2233" t="s">
        <v>105</v>
      </c>
      <c r="K2233" t="s">
        <v>39</v>
      </c>
      <c r="L2233" t="s">
        <v>136</v>
      </c>
      <c r="M2233" t="s">
        <v>7371</v>
      </c>
      <c r="N2233" t="s">
        <v>7372</v>
      </c>
      <c r="O2233" t="s">
        <v>7373</v>
      </c>
    </row>
    <row r="2234" spans="1:15" x14ac:dyDescent="0.3">
      <c r="A2234">
        <v>2233</v>
      </c>
      <c r="B2234" t="s">
        <v>61</v>
      </c>
      <c r="C2234" t="s">
        <v>1585</v>
      </c>
      <c r="D2234" t="s">
        <v>28</v>
      </c>
      <c r="E2234" t="s">
        <v>39</v>
      </c>
      <c r="F2234" s="1">
        <v>35965</v>
      </c>
      <c r="G2234">
        <v>186</v>
      </c>
      <c r="H2234">
        <v>221</v>
      </c>
      <c r="I2234" t="s">
        <v>19</v>
      </c>
      <c r="J2234" t="s">
        <v>73</v>
      </c>
      <c r="K2234" t="s">
        <v>39</v>
      </c>
      <c r="L2234" t="s">
        <v>284</v>
      </c>
      <c r="M2234" t="s">
        <v>7374</v>
      </c>
      <c r="N2234" t="s">
        <v>7375</v>
      </c>
      <c r="O2234" t="s">
        <v>7376</v>
      </c>
    </row>
    <row r="2235" spans="1:15" x14ac:dyDescent="0.3">
      <c r="A2235">
        <v>2234</v>
      </c>
      <c r="B2235" t="s">
        <v>306</v>
      </c>
      <c r="C2235" t="s">
        <v>809</v>
      </c>
      <c r="D2235" t="s">
        <v>28</v>
      </c>
      <c r="E2235" t="s">
        <v>550</v>
      </c>
      <c r="F2235" s="1">
        <v>4342</v>
      </c>
      <c r="G2235">
        <v>133</v>
      </c>
      <c r="H2235">
        <v>266</v>
      </c>
      <c r="I2235" t="s">
        <v>90</v>
      </c>
      <c r="J2235" t="s">
        <v>31</v>
      </c>
      <c r="K2235" t="s">
        <v>550</v>
      </c>
      <c r="L2235" t="s">
        <v>242</v>
      </c>
      <c r="M2235" t="s">
        <v>7377</v>
      </c>
      <c r="N2235" t="s">
        <v>7378</v>
      </c>
      <c r="O2235" t="s">
        <v>7379</v>
      </c>
    </row>
    <row r="2236" spans="1:15" x14ac:dyDescent="0.3">
      <c r="A2236">
        <v>2235</v>
      </c>
      <c r="B2236" t="s">
        <v>167</v>
      </c>
      <c r="C2236" t="s">
        <v>442</v>
      </c>
      <c r="D2236" t="s">
        <v>17</v>
      </c>
      <c r="E2236" t="s">
        <v>290</v>
      </c>
      <c r="F2236" s="1">
        <v>13094</v>
      </c>
      <c r="G2236">
        <v>138</v>
      </c>
      <c r="H2236">
        <v>347</v>
      </c>
      <c r="I2236" t="s">
        <v>20</v>
      </c>
      <c r="J2236" t="s">
        <v>96</v>
      </c>
      <c r="K2236" t="s">
        <v>290</v>
      </c>
      <c r="L2236" t="s">
        <v>296</v>
      </c>
      <c r="M2236" t="s">
        <v>7380</v>
      </c>
      <c r="N2236" t="s">
        <v>7381</v>
      </c>
      <c r="O2236" t="s">
        <v>7382</v>
      </c>
    </row>
    <row r="2237" spans="1:15" x14ac:dyDescent="0.3">
      <c r="A2237">
        <v>2236</v>
      </c>
      <c r="B2237" t="s">
        <v>2236</v>
      </c>
      <c r="C2237" t="s">
        <v>583</v>
      </c>
      <c r="D2237" t="s">
        <v>28</v>
      </c>
      <c r="E2237" t="s">
        <v>48</v>
      </c>
      <c r="F2237" s="1">
        <v>13621</v>
      </c>
      <c r="G2237">
        <v>195</v>
      </c>
      <c r="H2237">
        <v>308</v>
      </c>
      <c r="I2237" t="s">
        <v>30</v>
      </c>
      <c r="J2237" t="s">
        <v>55</v>
      </c>
      <c r="K2237" t="s">
        <v>48</v>
      </c>
      <c r="L2237" t="s">
        <v>242</v>
      </c>
      <c r="M2237" t="s">
        <v>7383</v>
      </c>
      <c r="N2237" t="s">
        <v>7384</v>
      </c>
      <c r="O2237" t="s">
        <v>7385</v>
      </c>
    </row>
    <row r="2238" spans="1:15" x14ac:dyDescent="0.3">
      <c r="A2238">
        <v>2237</v>
      </c>
      <c r="B2238" t="s">
        <v>1051</v>
      </c>
      <c r="C2238" t="s">
        <v>1578</v>
      </c>
      <c r="D2238" t="s">
        <v>28</v>
      </c>
      <c r="E2238" t="s">
        <v>48</v>
      </c>
      <c r="F2238" s="1">
        <v>36660</v>
      </c>
      <c r="G2238">
        <v>120</v>
      </c>
      <c r="H2238">
        <v>304</v>
      </c>
      <c r="I2238" t="s">
        <v>97</v>
      </c>
      <c r="J2238" t="s">
        <v>105</v>
      </c>
      <c r="K2238" t="s">
        <v>48</v>
      </c>
      <c r="L2238" t="s">
        <v>846</v>
      </c>
      <c r="M2238" t="s">
        <v>7386</v>
      </c>
      <c r="N2238" t="s">
        <v>7387</v>
      </c>
      <c r="O2238" t="s">
        <v>7388</v>
      </c>
    </row>
    <row r="2239" spans="1:15" x14ac:dyDescent="0.3">
      <c r="A2239">
        <v>2238</v>
      </c>
      <c r="B2239" t="s">
        <v>288</v>
      </c>
      <c r="C2239" t="s">
        <v>348</v>
      </c>
      <c r="D2239" t="s">
        <v>17</v>
      </c>
      <c r="E2239" t="s">
        <v>1013</v>
      </c>
      <c r="F2239" s="1">
        <v>33508</v>
      </c>
      <c r="G2239">
        <v>194</v>
      </c>
      <c r="H2239">
        <v>181</v>
      </c>
      <c r="I2239" t="s">
        <v>73</v>
      </c>
      <c r="J2239" t="s">
        <v>55</v>
      </c>
      <c r="K2239" t="s">
        <v>1013</v>
      </c>
      <c r="L2239" t="s">
        <v>155</v>
      </c>
      <c r="M2239" t="s">
        <v>7389</v>
      </c>
      <c r="N2239" t="s">
        <v>7390</v>
      </c>
      <c r="O2239" t="s">
        <v>7391</v>
      </c>
    </row>
    <row r="2240" spans="1:15" x14ac:dyDescent="0.3">
      <c r="A2240">
        <v>2239</v>
      </c>
      <c r="B2240" t="s">
        <v>306</v>
      </c>
      <c r="C2240" t="s">
        <v>647</v>
      </c>
      <c r="D2240" t="s">
        <v>28</v>
      </c>
      <c r="E2240" t="s">
        <v>537</v>
      </c>
      <c r="F2240" s="1">
        <v>33597</v>
      </c>
      <c r="G2240">
        <v>189</v>
      </c>
      <c r="H2240">
        <v>113</v>
      </c>
      <c r="I2240" t="s">
        <v>128</v>
      </c>
      <c r="J2240" t="s">
        <v>128</v>
      </c>
      <c r="K2240" t="s">
        <v>537</v>
      </c>
      <c r="L2240" t="s">
        <v>787</v>
      </c>
      <c r="M2240" t="s">
        <v>7392</v>
      </c>
      <c r="N2240" t="s">
        <v>7393</v>
      </c>
      <c r="O2240" t="s">
        <v>7394</v>
      </c>
    </row>
    <row r="2241" spans="1:15" x14ac:dyDescent="0.3">
      <c r="A2241">
        <v>2240</v>
      </c>
      <c r="B2241" t="s">
        <v>26</v>
      </c>
      <c r="C2241" t="s">
        <v>1022</v>
      </c>
      <c r="D2241" t="s">
        <v>28</v>
      </c>
      <c r="E2241" t="s">
        <v>537</v>
      </c>
      <c r="F2241" s="1">
        <v>10775</v>
      </c>
      <c r="G2241">
        <v>199</v>
      </c>
      <c r="H2241">
        <v>334</v>
      </c>
      <c r="I2241" t="s">
        <v>55</v>
      </c>
      <c r="J2241" t="s">
        <v>96</v>
      </c>
      <c r="K2241" t="s">
        <v>537</v>
      </c>
      <c r="L2241" t="s">
        <v>57</v>
      </c>
      <c r="M2241" t="s">
        <v>7395</v>
      </c>
      <c r="N2241" t="s">
        <v>7396</v>
      </c>
      <c r="O2241" t="s">
        <v>7397</v>
      </c>
    </row>
    <row r="2242" spans="1:15" x14ac:dyDescent="0.3">
      <c r="A2242">
        <v>2241</v>
      </c>
      <c r="B2242" t="s">
        <v>1425</v>
      </c>
      <c r="C2242" t="s">
        <v>241</v>
      </c>
      <c r="D2242" t="s">
        <v>28</v>
      </c>
      <c r="E2242" t="s">
        <v>3195</v>
      </c>
      <c r="F2242" s="1">
        <v>26816</v>
      </c>
      <c r="G2242">
        <v>121</v>
      </c>
      <c r="H2242">
        <v>218</v>
      </c>
      <c r="I2242" t="s">
        <v>161</v>
      </c>
      <c r="J2242" t="s">
        <v>19</v>
      </c>
      <c r="K2242" t="s">
        <v>3195</v>
      </c>
      <c r="L2242" t="s">
        <v>1127</v>
      </c>
      <c r="M2242" t="s">
        <v>7398</v>
      </c>
      <c r="N2242" t="s">
        <v>7399</v>
      </c>
      <c r="O2242" t="s">
        <v>7400</v>
      </c>
    </row>
    <row r="2243" spans="1:15" x14ac:dyDescent="0.3">
      <c r="A2243">
        <v>2242</v>
      </c>
      <c r="B2243" t="s">
        <v>257</v>
      </c>
      <c r="C2243" t="s">
        <v>5178</v>
      </c>
      <c r="D2243" t="s">
        <v>17</v>
      </c>
      <c r="E2243" t="s">
        <v>39</v>
      </c>
      <c r="F2243" s="1">
        <v>7607</v>
      </c>
      <c r="G2243">
        <v>147</v>
      </c>
      <c r="H2243">
        <v>217</v>
      </c>
      <c r="I2243" t="s">
        <v>161</v>
      </c>
      <c r="J2243" t="s">
        <v>120</v>
      </c>
      <c r="K2243" t="s">
        <v>39</v>
      </c>
      <c r="L2243" t="s">
        <v>1586</v>
      </c>
      <c r="M2243" t="s">
        <v>7401</v>
      </c>
      <c r="N2243" t="s">
        <v>7402</v>
      </c>
      <c r="O2243" t="s">
        <v>7403</v>
      </c>
    </row>
    <row r="2244" spans="1:15" x14ac:dyDescent="0.3">
      <c r="A2244">
        <v>2243</v>
      </c>
      <c r="B2244" t="s">
        <v>680</v>
      </c>
      <c r="C2244" t="s">
        <v>1667</v>
      </c>
      <c r="D2244" t="s">
        <v>28</v>
      </c>
      <c r="E2244" t="s">
        <v>1643</v>
      </c>
      <c r="F2244" s="1">
        <v>10753</v>
      </c>
      <c r="G2244">
        <v>109</v>
      </c>
      <c r="H2244">
        <v>211</v>
      </c>
      <c r="I2244" t="s">
        <v>73</v>
      </c>
      <c r="J2244" t="s">
        <v>128</v>
      </c>
      <c r="K2244" t="s">
        <v>1643</v>
      </c>
      <c r="L2244" t="s">
        <v>22</v>
      </c>
      <c r="M2244" t="s">
        <v>7404</v>
      </c>
      <c r="N2244" t="s">
        <v>7405</v>
      </c>
      <c r="O2244" t="s">
        <v>7406</v>
      </c>
    </row>
    <row r="2245" spans="1:15" x14ac:dyDescent="0.3">
      <c r="A2245">
        <v>2244</v>
      </c>
      <c r="B2245" t="s">
        <v>885</v>
      </c>
      <c r="C2245" t="s">
        <v>765</v>
      </c>
      <c r="D2245" t="s">
        <v>17</v>
      </c>
      <c r="E2245" t="s">
        <v>48</v>
      </c>
      <c r="F2245" s="1">
        <v>13796</v>
      </c>
      <c r="G2245">
        <v>165</v>
      </c>
      <c r="H2245">
        <v>210</v>
      </c>
      <c r="I2245" t="s">
        <v>19</v>
      </c>
      <c r="J2245" t="s">
        <v>30</v>
      </c>
      <c r="K2245" t="s">
        <v>48</v>
      </c>
      <c r="L2245" t="s">
        <v>448</v>
      </c>
      <c r="M2245" t="s">
        <v>7407</v>
      </c>
      <c r="N2245" t="s">
        <v>7408</v>
      </c>
      <c r="O2245" t="s">
        <v>7409</v>
      </c>
    </row>
    <row r="2246" spans="1:15" x14ac:dyDescent="0.3">
      <c r="A2246">
        <v>2245</v>
      </c>
      <c r="B2246" t="s">
        <v>1051</v>
      </c>
      <c r="C2246" t="s">
        <v>1017</v>
      </c>
      <c r="D2246" t="s">
        <v>28</v>
      </c>
      <c r="E2246" t="s">
        <v>463</v>
      </c>
      <c r="F2246" s="1">
        <v>34878</v>
      </c>
      <c r="G2246">
        <v>190</v>
      </c>
      <c r="H2246">
        <v>118</v>
      </c>
      <c r="I2246" t="s">
        <v>64</v>
      </c>
      <c r="J2246" t="s">
        <v>64</v>
      </c>
      <c r="K2246" t="s">
        <v>463</v>
      </c>
      <c r="L2246" t="s">
        <v>420</v>
      </c>
      <c r="M2246" t="s">
        <v>7410</v>
      </c>
      <c r="N2246" t="s">
        <v>7411</v>
      </c>
      <c r="O2246" t="s">
        <v>7412</v>
      </c>
    </row>
    <row r="2247" spans="1:15" x14ac:dyDescent="0.3">
      <c r="A2247">
        <v>2246</v>
      </c>
      <c r="B2247" t="s">
        <v>850</v>
      </c>
      <c r="C2247" t="s">
        <v>647</v>
      </c>
      <c r="D2247" t="s">
        <v>28</v>
      </c>
      <c r="E2247" t="s">
        <v>141</v>
      </c>
      <c r="F2247" s="1">
        <v>36684</v>
      </c>
      <c r="G2247">
        <v>115</v>
      </c>
      <c r="H2247">
        <v>294</v>
      </c>
      <c r="I2247" t="s">
        <v>56</v>
      </c>
      <c r="J2247" t="s">
        <v>31</v>
      </c>
      <c r="K2247" t="s">
        <v>141</v>
      </c>
      <c r="L2247" t="s">
        <v>742</v>
      </c>
      <c r="M2247" t="s">
        <v>3138</v>
      </c>
      <c r="N2247" t="s">
        <v>7413</v>
      </c>
      <c r="O2247" t="s">
        <v>7414</v>
      </c>
    </row>
    <row r="2248" spans="1:15" x14ac:dyDescent="0.3">
      <c r="A2248">
        <v>2247</v>
      </c>
      <c r="B2248" t="s">
        <v>1631</v>
      </c>
      <c r="C2248" t="s">
        <v>407</v>
      </c>
      <c r="D2248" t="s">
        <v>28</v>
      </c>
      <c r="E2248" t="s">
        <v>776</v>
      </c>
      <c r="F2248" s="1">
        <v>8117</v>
      </c>
      <c r="G2248">
        <v>149</v>
      </c>
      <c r="H2248">
        <v>219</v>
      </c>
      <c r="I2248" t="s">
        <v>81</v>
      </c>
      <c r="J2248" t="s">
        <v>31</v>
      </c>
      <c r="K2248" t="s">
        <v>776</v>
      </c>
      <c r="L2248" t="s">
        <v>648</v>
      </c>
      <c r="M2248" t="s">
        <v>7415</v>
      </c>
      <c r="N2248" t="s">
        <v>7416</v>
      </c>
      <c r="O2248" t="s">
        <v>7417</v>
      </c>
    </row>
    <row r="2249" spans="1:15" x14ac:dyDescent="0.3">
      <c r="A2249">
        <v>2248</v>
      </c>
      <c r="B2249" t="s">
        <v>2529</v>
      </c>
      <c r="C2249" t="s">
        <v>216</v>
      </c>
      <c r="D2249" t="s">
        <v>17</v>
      </c>
      <c r="E2249" t="s">
        <v>628</v>
      </c>
      <c r="F2249" s="1">
        <v>17836</v>
      </c>
      <c r="G2249">
        <v>114</v>
      </c>
      <c r="H2249">
        <v>144</v>
      </c>
      <c r="I2249" t="s">
        <v>19</v>
      </c>
      <c r="J2249" t="s">
        <v>56</v>
      </c>
      <c r="K2249" t="s">
        <v>628</v>
      </c>
      <c r="L2249" t="s">
        <v>113</v>
      </c>
      <c r="M2249" t="s">
        <v>7418</v>
      </c>
      <c r="N2249" t="s">
        <v>7419</v>
      </c>
      <c r="O2249" t="s">
        <v>7420</v>
      </c>
    </row>
    <row r="2250" spans="1:15" x14ac:dyDescent="0.3">
      <c r="A2250">
        <v>2249</v>
      </c>
      <c r="B2250" t="s">
        <v>429</v>
      </c>
      <c r="C2250" t="s">
        <v>111</v>
      </c>
      <c r="D2250" t="s">
        <v>28</v>
      </c>
      <c r="E2250" t="s">
        <v>48</v>
      </c>
      <c r="F2250" s="1">
        <v>25409</v>
      </c>
      <c r="G2250">
        <v>169</v>
      </c>
      <c r="H2250">
        <v>178</v>
      </c>
      <c r="I2250" t="s">
        <v>128</v>
      </c>
      <c r="J2250" t="s">
        <v>81</v>
      </c>
      <c r="K2250" t="s">
        <v>48</v>
      </c>
      <c r="L2250" t="s">
        <v>787</v>
      </c>
      <c r="M2250" t="s">
        <v>7421</v>
      </c>
      <c r="N2250" t="s">
        <v>7422</v>
      </c>
      <c r="O2250" t="s">
        <v>7423</v>
      </c>
    </row>
    <row r="2251" spans="1:15" x14ac:dyDescent="0.3">
      <c r="A2251">
        <v>2250</v>
      </c>
      <c r="B2251" t="s">
        <v>167</v>
      </c>
      <c r="C2251" t="s">
        <v>549</v>
      </c>
      <c r="D2251" t="s">
        <v>17</v>
      </c>
      <c r="E2251" t="s">
        <v>39</v>
      </c>
      <c r="F2251" s="1">
        <v>8555</v>
      </c>
      <c r="G2251">
        <v>162</v>
      </c>
      <c r="H2251">
        <v>227</v>
      </c>
      <c r="I2251" t="s">
        <v>19</v>
      </c>
      <c r="J2251" t="s">
        <v>170</v>
      </c>
      <c r="K2251" t="s">
        <v>39</v>
      </c>
      <c r="L2251" t="s">
        <v>248</v>
      </c>
      <c r="M2251" t="s">
        <v>7424</v>
      </c>
      <c r="N2251" t="s">
        <v>7425</v>
      </c>
      <c r="O2251" t="s">
        <v>7426</v>
      </c>
    </row>
    <row r="2252" spans="1:15" x14ac:dyDescent="0.3">
      <c r="A2252">
        <v>2251</v>
      </c>
      <c r="B2252" t="s">
        <v>490</v>
      </c>
      <c r="C2252" t="s">
        <v>735</v>
      </c>
      <c r="D2252" t="s">
        <v>28</v>
      </c>
      <c r="E2252" t="s">
        <v>119</v>
      </c>
      <c r="F2252" s="1">
        <v>15286</v>
      </c>
      <c r="G2252">
        <v>201</v>
      </c>
      <c r="H2252">
        <v>350</v>
      </c>
      <c r="I2252" t="s">
        <v>170</v>
      </c>
      <c r="J2252" t="s">
        <v>170</v>
      </c>
      <c r="K2252" t="s">
        <v>119</v>
      </c>
      <c r="L2252" t="s">
        <v>22</v>
      </c>
      <c r="M2252" t="s">
        <v>7427</v>
      </c>
      <c r="N2252" t="s">
        <v>7428</v>
      </c>
      <c r="O2252" t="s">
        <v>7429</v>
      </c>
    </row>
    <row r="2253" spans="1:15" x14ac:dyDescent="0.3">
      <c r="A2253">
        <v>2252</v>
      </c>
      <c r="B2253" t="s">
        <v>1696</v>
      </c>
      <c r="C2253" t="s">
        <v>2397</v>
      </c>
      <c r="D2253" t="s">
        <v>28</v>
      </c>
      <c r="E2253" t="s">
        <v>39</v>
      </c>
      <c r="F2253" s="1">
        <v>23936</v>
      </c>
      <c r="G2253">
        <v>149</v>
      </c>
      <c r="H2253">
        <v>163</v>
      </c>
      <c r="I2253" t="s">
        <v>30</v>
      </c>
      <c r="J2253" t="s">
        <v>105</v>
      </c>
      <c r="K2253" t="s">
        <v>39</v>
      </c>
      <c r="L2253" t="s">
        <v>1261</v>
      </c>
      <c r="M2253" t="s">
        <v>7430</v>
      </c>
      <c r="N2253" t="s">
        <v>7431</v>
      </c>
      <c r="O2253" t="s">
        <v>7432</v>
      </c>
    </row>
    <row r="2254" spans="1:15" x14ac:dyDescent="0.3">
      <c r="A2254">
        <v>2253</v>
      </c>
      <c r="B2254" t="s">
        <v>2815</v>
      </c>
      <c r="C2254" t="s">
        <v>1667</v>
      </c>
      <c r="D2254" t="s">
        <v>17</v>
      </c>
      <c r="E2254" t="s">
        <v>141</v>
      </c>
      <c r="F2254" s="1">
        <v>8091</v>
      </c>
      <c r="G2254">
        <v>143</v>
      </c>
      <c r="H2254">
        <v>272</v>
      </c>
      <c r="I2254" t="s">
        <v>55</v>
      </c>
      <c r="J2254" t="s">
        <v>47</v>
      </c>
      <c r="K2254" t="s">
        <v>141</v>
      </c>
      <c r="L2254" t="s">
        <v>339</v>
      </c>
      <c r="M2254" t="s">
        <v>7433</v>
      </c>
      <c r="N2254" t="s">
        <v>7434</v>
      </c>
      <c r="O2254" t="s">
        <v>7435</v>
      </c>
    </row>
    <row r="2255" spans="1:15" x14ac:dyDescent="0.3">
      <c r="A2255">
        <v>2254</v>
      </c>
      <c r="B2255" t="s">
        <v>1192</v>
      </c>
      <c r="C2255" t="s">
        <v>38</v>
      </c>
      <c r="D2255" t="s">
        <v>17</v>
      </c>
      <c r="E2255" t="s">
        <v>2373</v>
      </c>
      <c r="F2255" s="1">
        <v>18571</v>
      </c>
      <c r="G2255">
        <v>169</v>
      </c>
      <c r="H2255">
        <v>179</v>
      </c>
      <c r="I2255" t="s">
        <v>20</v>
      </c>
      <c r="J2255" t="s">
        <v>55</v>
      </c>
      <c r="K2255" t="s">
        <v>2373</v>
      </c>
      <c r="L2255" t="s">
        <v>771</v>
      </c>
      <c r="M2255" t="s">
        <v>7436</v>
      </c>
      <c r="N2255" t="s">
        <v>7437</v>
      </c>
      <c r="O2255" t="s">
        <v>7438</v>
      </c>
    </row>
    <row r="2256" spans="1:15" x14ac:dyDescent="0.3">
      <c r="A2256">
        <v>2255</v>
      </c>
      <c r="B2256" t="s">
        <v>282</v>
      </c>
      <c r="C2256" t="s">
        <v>127</v>
      </c>
      <c r="D2256" t="s">
        <v>17</v>
      </c>
      <c r="E2256" t="s">
        <v>39</v>
      </c>
      <c r="F2256" s="1">
        <v>25338</v>
      </c>
      <c r="G2256">
        <v>151</v>
      </c>
      <c r="H2256">
        <v>203</v>
      </c>
      <c r="I2256" t="s">
        <v>73</v>
      </c>
      <c r="J2256" t="s">
        <v>47</v>
      </c>
      <c r="K2256" t="s">
        <v>39</v>
      </c>
      <c r="L2256" t="s">
        <v>1530</v>
      </c>
      <c r="M2256" t="s">
        <v>7439</v>
      </c>
      <c r="N2256" t="s">
        <v>7440</v>
      </c>
      <c r="O2256" t="s">
        <v>7441</v>
      </c>
    </row>
    <row r="2257" spans="1:15" x14ac:dyDescent="0.3">
      <c r="A2257">
        <v>2256</v>
      </c>
      <c r="B2257" t="s">
        <v>2000</v>
      </c>
      <c r="C2257" t="s">
        <v>202</v>
      </c>
      <c r="D2257" t="s">
        <v>17</v>
      </c>
      <c r="E2257" t="s">
        <v>141</v>
      </c>
      <c r="F2257" s="1">
        <v>34876</v>
      </c>
      <c r="G2257">
        <v>134</v>
      </c>
      <c r="H2257">
        <v>259</v>
      </c>
      <c r="I2257" t="s">
        <v>64</v>
      </c>
      <c r="J2257" t="s">
        <v>64</v>
      </c>
      <c r="K2257" t="s">
        <v>141</v>
      </c>
      <c r="L2257" t="s">
        <v>278</v>
      </c>
      <c r="M2257" t="s">
        <v>7442</v>
      </c>
      <c r="N2257" t="s">
        <v>7443</v>
      </c>
      <c r="O2257" t="s">
        <v>7444</v>
      </c>
    </row>
    <row r="2258" spans="1:15" x14ac:dyDescent="0.3">
      <c r="A2258">
        <v>2257</v>
      </c>
      <c r="B2258" t="s">
        <v>1864</v>
      </c>
      <c r="C2258" t="s">
        <v>647</v>
      </c>
      <c r="D2258" t="s">
        <v>28</v>
      </c>
      <c r="E2258" t="s">
        <v>29</v>
      </c>
      <c r="F2258" s="1">
        <v>26566</v>
      </c>
      <c r="G2258">
        <v>124</v>
      </c>
      <c r="H2258">
        <v>315</v>
      </c>
      <c r="I2258" t="s">
        <v>81</v>
      </c>
      <c r="J2258" t="s">
        <v>80</v>
      </c>
      <c r="K2258" t="s">
        <v>29</v>
      </c>
      <c r="L2258" t="s">
        <v>129</v>
      </c>
      <c r="M2258" t="s">
        <v>7445</v>
      </c>
      <c r="N2258" t="s">
        <v>7446</v>
      </c>
      <c r="O2258" t="s">
        <v>7447</v>
      </c>
    </row>
    <row r="2259" spans="1:15" x14ac:dyDescent="0.3">
      <c r="A2259">
        <v>2258</v>
      </c>
      <c r="B2259" t="s">
        <v>354</v>
      </c>
      <c r="C2259" t="s">
        <v>2018</v>
      </c>
      <c r="D2259" t="s">
        <v>17</v>
      </c>
      <c r="E2259" t="s">
        <v>210</v>
      </c>
      <c r="F2259" s="1">
        <v>20160</v>
      </c>
      <c r="G2259">
        <v>149</v>
      </c>
      <c r="H2259">
        <v>273</v>
      </c>
      <c r="I2259" t="s">
        <v>80</v>
      </c>
      <c r="J2259" t="s">
        <v>20</v>
      </c>
      <c r="K2259" t="s">
        <v>210</v>
      </c>
      <c r="L2259" t="s">
        <v>685</v>
      </c>
      <c r="M2259" t="s">
        <v>7448</v>
      </c>
      <c r="N2259" t="s">
        <v>7449</v>
      </c>
      <c r="O2259" t="s">
        <v>7450</v>
      </c>
    </row>
    <row r="2260" spans="1:15" x14ac:dyDescent="0.3">
      <c r="A2260">
        <v>2259</v>
      </c>
      <c r="B2260" t="s">
        <v>1021</v>
      </c>
      <c r="C2260" t="s">
        <v>2738</v>
      </c>
      <c r="D2260" t="s">
        <v>28</v>
      </c>
      <c r="E2260" t="s">
        <v>32</v>
      </c>
      <c r="F2260" s="1">
        <v>34941</v>
      </c>
      <c r="G2260">
        <v>120</v>
      </c>
      <c r="H2260">
        <v>269</v>
      </c>
      <c r="I2260" t="s">
        <v>97</v>
      </c>
      <c r="J2260" t="s">
        <v>96</v>
      </c>
      <c r="K2260" t="s">
        <v>32</v>
      </c>
      <c r="L2260" t="s">
        <v>1090</v>
      </c>
      <c r="M2260" t="s">
        <v>7451</v>
      </c>
      <c r="N2260" t="s">
        <v>7452</v>
      </c>
      <c r="O2260" t="s">
        <v>7453</v>
      </c>
    </row>
    <row r="2261" spans="1:15" x14ac:dyDescent="0.3">
      <c r="A2261">
        <v>2260</v>
      </c>
      <c r="B2261" t="s">
        <v>2089</v>
      </c>
      <c r="C2261" t="s">
        <v>821</v>
      </c>
      <c r="D2261" t="s">
        <v>28</v>
      </c>
      <c r="E2261" t="s">
        <v>48</v>
      </c>
      <c r="F2261" s="1">
        <v>31456</v>
      </c>
      <c r="G2261">
        <v>169</v>
      </c>
      <c r="H2261">
        <v>111</v>
      </c>
      <c r="I2261" t="s">
        <v>105</v>
      </c>
      <c r="J2261" t="s">
        <v>81</v>
      </c>
      <c r="K2261" t="s">
        <v>48</v>
      </c>
      <c r="L2261" t="s">
        <v>142</v>
      </c>
      <c r="M2261" t="s">
        <v>7454</v>
      </c>
      <c r="N2261" t="s">
        <v>7455</v>
      </c>
      <c r="O2261" t="s">
        <v>7456</v>
      </c>
    </row>
    <row r="2262" spans="1:15" x14ac:dyDescent="0.3">
      <c r="A2262">
        <v>2261</v>
      </c>
      <c r="B2262" t="s">
        <v>1170</v>
      </c>
      <c r="C2262" t="s">
        <v>2018</v>
      </c>
      <c r="D2262" t="s">
        <v>17</v>
      </c>
      <c r="E2262" t="s">
        <v>550</v>
      </c>
      <c r="F2262" s="1">
        <v>35696</v>
      </c>
      <c r="G2262">
        <v>161</v>
      </c>
      <c r="H2262">
        <v>98</v>
      </c>
      <c r="I2262" t="s">
        <v>30</v>
      </c>
      <c r="J2262" t="s">
        <v>31</v>
      </c>
      <c r="K2262" t="s">
        <v>550</v>
      </c>
      <c r="L2262" t="s">
        <v>1479</v>
      </c>
      <c r="M2262" t="s">
        <v>7457</v>
      </c>
      <c r="N2262" t="s">
        <v>7458</v>
      </c>
      <c r="O2262" t="s">
        <v>7459</v>
      </c>
    </row>
    <row r="2263" spans="1:15" x14ac:dyDescent="0.3">
      <c r="A2263">
        <v>2262</v>
      </c>
      <c r="B2263" t="s">
        <v>189</v>
      </c>
      <c r="C2263" t="s">
        <v>301</v>
      </c>
      <c r="D2263" t="s">
        <v>28</v>
      </c>
      <c r="E2263" t="s">
        <v>318</v>
      </c>
      <c r="F2263" s="1">
        <v>18646</v>
      </c>
      <c r="G2263">
        <v>173</v>
      </c>
      <c r="H2263">
        <v>293</v>
      </c>
      <c r="I2263" t="s">
        <v>97</v>
      </c>
      <c r="J2263" t="s">
        <v>47</v>
      </c>
      <c r="K2263" t="s">
        <v>318</v>
      </c>
      <c r="L2263" t="s">
        <v>265</v>
      </c>
      <c r="M2263" t="s">
        <v>7460</v>
      </c>
      <c r="N2263" t="s">
        <v>7461</v>
      </c>
      <c r="O2263" t="s">
        <v>7462</v>
      </c>
    </row>
    <row r="2264" spans="1:15" x14ac:dyDescent="0.3">
      <c r="A2264">
        <v>2263</v>
      </c>
      <c r="B2264" t="s">
        <v>159</v>
      </c>
      <c r="C2264" t="s">
        <v>1578</v>
      </c>
      <c r="D2264" t="s">
        <v>28</v>
      </c>
      <c r="E2264" t="s">
        <v>431</v>
      </c>
      <c r="F2264" s="1">
        <v>33138</v>
      </c>
      <c r="G2264">
        <v>198</v>
      </c>
      <c r="H2264">
        <v>108</v>
      </c>
      <c r="I2264" t="s">
        <v>161</v>
      </c>
      <c r="J2264" t="s">
        <v>97</v>
      </c>
      <c r="K2264" t="s">
        <v>431</v>
      </c>
      <c r="L2264" t="s">
        <v>1548</v>
      </c>
      <c r="M2264" t="s">
        <v>7463</v>
      </c>
      <c r="N2264" t="s">
        <v>7464</v>
      </c>
      <c r="O2264" t="s">
        <v>7465</v>
      </c>
    </row>
    <row r="2265" spans="1:15" x14ac:dyDescent="0.3">
      <c r="A2265">
        <v>2264</v>
      </c>
      <c r="B2265" t="s">
        <v>490</v>
      </c>
      <c r="C2265" t="s">
        <v>707</v>
      </c>
      <c r="D2265" t="s">
        <v>28</v>
      </c>
      <c r="E2265" t="s">
        <v>162</v>
      </c>
      <c r="F2265" s="1">
        <v>27344</v>
      </c>
      <c r="G2265">
        <v>188</v>
      </c>
      <c r="H2265">
        <v>192</v>
      </c>
      <c r="I2265" t="s">
        <v>96</v>
      </c>
      <c r="J2265" t="s">
        <v>55</v>
      </c>
      <c r="K2265" t="s">
        <v>162</v>
      </c>
      <c r="L2265" t="s">
        <v>685</v>
      </c>
      <c r="M2265" t="s">
        <v>7466</v>
      </c>
      <c r="N2265" t="s">
        <v>7467</v>
      </c>
      <c r="O2265" t="s">
        <v>7468</v>
      </c>
    </row>
    <row r="2266" spans="1:15" x14ac:dyDescent="0.3">
      <c r="A2266">
        <v>2265</v>
      </c>
      <c r="B2266" t="s">
        <v>133</v>
      </c>
      <c r="C2266" t="s">
        <v>190</v>
      </c>
      <c r="D2266" t="s">
        <v>17</v>
      </c>
      <c r="E2266" t="s">
        <v>569</v>
      </c>
      <c r="F2266" s="1">
        <v>20193</v>
      </c>
      <c r="G2266">
        <v>186</v>
      </c>
      <c r="H2266">
        <v>223</v>
      </c>
      <c r="I2266" t="s">
        <v>128</v>
      </c>
      <c r="J2266" t="s">
        <v>31</v>
      </c>
      <c r="K2266" t="s">
        <v>569</v>
      </c>
      <c r="L2266" t="s">
        <v>179</v>
      </c>
      <c r="M2266" t="s">
        <v>7469</v>
      </c>
      <c r="N2266" t="s">
        <v>7470</v>
      </c>
      <c r="O2266" t="s">
        <v>7471</v>
      </c>
    </row>
    <row r="2267" spans="1:15" x14ac:dyDescent="0.3">
      <c r="A2267">
        <v>2266</v>
      </c>
      <c r="B2267" t="s">
        <v>1291</v>
      </c>
      <c r="C2267" t="s">
        <v>325</v>
      </c>
      <c r="D2267" t="s">
        <v>28</v>
      </c>
      <c r="E2267" t="s">
        <v>39</v>
      </c>
      <c r="F2267" s="1">
        <v>25725</v>
      </c>
      <c r="G2267">
        <v>106</v>
      </c>
      <c r="H2267">
        <v>274</v>
      </c>
      <c r="I2267" t="s">
        <v>170</v>
      </c>
      <c r="J2267" t="s">
        <v>20</v>
      </c>
      <c r="K2267" t="s">
        <v>39</v>
      </c>
      <c r="L2267" t="s">
        <v>291</v>
      </c>
      <c r="M2267" t="s">
        <v>7472</v>
      </c>
      <c r="N2267" t="s">
        <v>7473</v>
      </c>
      <c r="O2267" t="s">
        <v>7474</v>
      </c>
    </row>
    <row r="2268" spans="1:15" x14ac:dyDescent="0.3">
      <c r="A2268">
        <v>2267</v>
      </c>
      <c r="B2268" t="s">
        <v>894</v>
      </c>
      <c r="C2268" t="s">
        <v>821</v>
      </c>
      <c r="D2268" t="s">
        <v>28</v>
      </c>
      <c r="E2268" t="s">
        <v>21</v>
      </c>
      <c r="F2268" s="1">
        <v>31805</v>
      </c>
      <c r="G2268">
        <v>186</v>
      </c>
      <c r="H2268">
        <v>212</v>
      </c>
      <c r="I2268" t="s">
        <v>120</v>
      </c>
      <c r="J2268" t="s">
        <v>105</v>
      </c>
      <c r="K2268" t="s">
        <v>21</v>
      </c>
      <c r="L2268" t="s">
        <v>787</v>
      </c>
      <c r="M2268" t="s">
        <v>7475</v>
      </c>
      <c r="N2268" t="s">
        <v>7476</v>
      </c>
      <c r="O2268" t="s">
        <v>7477</v>
      </c>
    </row>
    <row r="2269" spans="1:15" x14ac:dyDescent="0.3">
      <c r="A2269">
        <v>2268</v>
      </c>
      <c r="B2269" t="s">
        <v>1031</v>
      </c>
      <c r="C2269" t="s">
        <v>1179</v>
      </c>
      <c r="D2269" t="s">
        <v>17</v>
      </c>
      <c r="E2269" t="s">
        <v>39</v>
      </c>
      <c r="F2269" s="1">
        <v>9046</v>
      </c>
      <c r="G2269">
        <v>105</v>
      </c>
      <c r="H2269">
        <v>348</v>
      </c>
      <c r="I2269" t="s">
        <v>31</v>
      </c>
      <c r="J2269" t="s">
        <v>56</v>
      </c>
      <c r="K2269" t="s">
        <v>39</v>
      </c>
      <c r="L2269" t="s">
        <v>350</v>
      </c>
      <c r="M2269" t="s">
        <v>7478</v>
      </c>
      <c r="N2269" t="s">
        <v>7479</v>
      </c>
      <c r="O2269" t="s">
        <v>7480</v>
      </c>
    </row>
    <row r="2270" spans="1:15" x14ac:dyDescent="0.3">
      <c r="A2270">
        <v>2269</v>
      </c>
      <c r="B2270" t="s">
        <v>817</v>
      </c>
      <c r="C2270" t="s">
        <v>253</v>
      </c>
      <c r="D2270" t="s">
        <v>28</v>
      </c>
      <c r="E2270" t="s">
        <v>112</v>
      </c>
      <c r="F2270" s="1">
        <v>36645</v>
      </c>
      <c r="G2270">
        <v>126</v>
      </c>
      <c r="H2270">
        <v>213</v>
      </c>
      <c r="I2270" t="s">
        <v>120</v>
      </c>
      <c r="J2270" t="s">
        <v>47</v>
      </c>
      <c r="K2270" t="s">
        <v>112</v>
      </c>
      <c r="L2270" t="s">
        <v>896</v>
      </c>
      <c r="M2270" t="s">
        <v>7481</v>
      </c>
      <c r="N2270" t="s">
        <v>7482</v>
      </c>
      <c r="O2270" t="s">
        <v>7483</v>
      </c>
    </row>
    <row r="2271" spans="1:15" x14ac:dyDescent="0.3">
      <c r="A2271">
        <v>2270</v>
      </c>
      <c r="B2271" t="s">
        <v>424</v>
      </c>
      <c r="C2271" t="s">
        <v>2620</v>
      </c>
      <c r="D2271" t="s">
        <v>17</v>
      </c>
      <c r="E2271" t="s">
        <v>21</v>
      </c>
      <c r="F2271" s="1">
        <v>3805</v>
      </c>
      <c r="G2271">
        <v>106</v>
      </c>
      <c r="H2271">
        <v>292</v>
      </c>
      <c r="I2271" t="s">
        <v>97</v>
      </c>
      <c r="J2271" t="s">
        <v>96</v>
      </c>
      <c r="K2271" t="s">
        <v>21</v>
      </c>
      <c r="L2271" t="s">
        <v>730</v>
      </c>
      <c r="M2271" t="s">
        <v>7484</v>
      </c>
      <c r="N2271" t="s">
        <v>7485</v>
      </c>
      <c r="O2271" t="s">
        <v>7486</v>
      </c>
    </row>
    <row r="2272" spans="1:15" x14ac:dyDescent="0.3">
      <c r="A2272">
        <v>2271</v>
      </c>
      <c r="B2272" t="s">
        <v>2049</v>
      </c>
      <c r="C2272" t="s">
        <v>960</v>
      </c>
      <c r="D2272" t="s">
        <v>17</v>
      </c>
      <c r="E2272" t="s">
        <v>21</v>
      </c>
      <c r="F2272" s="1">
        <v>10045</v>
      </c>
      <c r="G2272">
        <v>165</v>
      </c>
      <c r="H2272">
        <v>190</v>
      </c>
      <c r="I2272" t="s">
        <v>161</v>
      </c>
      <c r="J2272" t="s">
        <v>120</v>
      </c>
      <c r="K2272" t="s">
        <v>21</v>
      </c>
      <c r="L2272" t="s">
        <v>1090</v>
      </c>
      <c r="M2272" t="s">
        <v>7487</v>
      </c>
      <c r="N2272" t="s">
        <v>7488</v>
      </c>
      <c r="O2272" t="s">
        <v>7489</v>
      </c>
    </row>
    <row r="2273" spans="1:15" x14ac:dyDescent="0.3">
      <c r="A2273">
        <v>2272</v>
      </c>
      <c r="B2273" t="s">
        <v>518</v>
      </c>
      <c r="C2273" t="s">
        <v>1209</v>
      </c>
      <c r="D2273" t="s">
        <v>17</v>
      </c>
      <c r="E2273" t="s">
        <v>29</v>
      </c>
      <c r="F2273" s="1">
        <v>14144</v>
      </c>
      <c r="G2273">
        <v>156</v>
      </c>
      <c r="H2273">
        <v>119</v>
      </c>
      <c r="I2273" t="s">
        <v>19</v>
      </c>
      <c r="J2273" t="s">
        <v>20</v>
      </c>
      <c r="K2273" t="s">
        <v>29</v>
      </c>
      <c r="L2273" t="s">
        <v>380</v>
      </c>
      <c r="M2273" t="s">
        <v>7490</v>
      </c>
      <c r="N2273" t="s">
        <v>7491</v>
      </c>
      <c r="O2273" t="s">
        <v>7492</v>
      </c>
    </row>
    <row r="2274" spans="1:15" x14ac:dyDescent="0.3">
      <c r="A2274">
        <v>2273</v>
      </c>
      <c r="B2274" t="s">
        <v>306</v>
      </c>
      <c r="C2274" t="s">
        <v>229</v>
      </c>
      <c r="D2274" t="s">
        <v>28</v>
      </c>
      <c r="E2274" t="s">
        <v>39</v>
      </c>
      <c r="F2274" s="1">
        <v>24972</v>
      </c>
      <c r="G2274">
        <v>198</v>
      </c>
      <c r="H2274">
        <v>163</v>
      </c>
      <c r="I2274" t="s">
        <v>90</v>
      </c>
      <c r="J2274" t="s">
        <v>90</v>
      </c>
      <c r="K2274" t="s">
        <v>39</v>
      </c>
      <c r="L2274" t="s">
        <v>940</v>
      </c>
      <c r="M2274" t="s">
        <v>7493</v>
      </c>
      <c r="N2274" t="s">
        <v>7494</v>
      </c>
      <c r="O2274" t="s">
        <v>7495</v>
      </c>
    </row>
    <row r="2275" spans="1:15" x14ac:dyDescent="0.3">
      <c r="A2275">
        <v>2274</v>
      </c>
      <c r="B2275" t="s">
        <v>412</v>
      </c>
      <c r="C2275" t="s">
        <v>1786</v>
      </c>
      <c r="D2275" t="s">
        <v>17</v>
      </c>
      <c r="E2275" t="s">
        <v>39</v>
      </c>
      <c r="F2275" s="1">
        <v>25048</v>
      </c>
      <c r="G2275">
        <v>127</v>
      </c>
      <c r="H2275">
        <v>350</v>
      </c>
      <c r="I2275" t="s">
        <v>20</v>
      </c>
      <c r="J2275" t="s">
        <v>90</v>
      </c>
      <c r="K2275" t="s">
        <v>39</v>
      </c>
      <c r="L2275" t="s">
        <v>1548</v>
      </c>
      <c r="M2275" t="s">
        <v>7496</v>
      </c>
      <c r="N2275" t="s">
        <v>7497</v>
      </c>
      <c r="O2275" t="s">
        <v>7498</v>
      </c>
    </row>
    <row r="2276" spans="1:15" x14ac:dyDescent="0.3">
      <c r="A2276">
        <v>2275</v>
      </c>
      <c r="B2276" t="s">
        <v>1400</v>
      </c>
      <c r="C2276" t="s">
        <v>2404</v>
      </c>
      <c r="D2276" t="s">
        <v>28</v>
      </c>
      <c r="E2276" t="s">
        <v>21</v>
      </c>
      <c r="F2276" s="1">
        <v>23125</v>
      </c>
      <c r="G2276">
        <v>110</v>
      </c>
      <c r="H2276">
        <v>150</v>
      </c>
      <c r="I2276" t="s">
        <v>96</v>
      </c>
      <c r="J2276" t="s">
        <v>19</v>
      </c>
      <c r="K2276" t="s">
        <v>21</v>
      </c>
      <c r="L2276" t="s">
        <v>356</v>
      </c>
      <c r="M2276" t="s">
        <v>7499</v>
      </c>
      <c r="N2276" t="s">
        <v>7500</v>
      </c>
      <c r="O2276" t="s">
        <v>7501</v>
      </c>
    </row>
    <row r="2277" spans="1:15" x14ac:dyDescent="0.3">
      <c r="A2277">
        <v>2276</v>
      </c>
      <c r="B2277" t="s">
        <v>1108</v>
      </c>
      <c r="C2277" t="s">
        <v>506</v>
      </c>
      <c r="D2277" t="s">
        <v>17</v>
      </c>
      <c r="E2277" t="s">
        <v>141</v>
      </c>
      <c r="F2277" s="1">
        <v>18823</v>
      </c>
      <c r="G2277">
        <v>184</v>
      </c>
      <c r="H2277">
        <v>319</v>
      </c>
      <c r="I2277" t="s">
        <v>97</v>
      </c>
      <c r="J2277" t="s">
        <v>56</v>
      </c>
      <c r="K2277" t="s">
        <v>141</v>
      </c>
      <c r="L2277" t="s">
        <v>291</v>
      </c>
      <c r="M2277" t="s">
        <v>7502</v>
      </c>
      <c r="N2277" t="s">
        <v>7503</v>
      </c>
      <c r="O2277" t="s">
        <v>7504</v>
      </c>
    </row>
    <row r="2278" spans="1:15" x14ac:dyDescent="0.3">
      <c r="A2278">
        <v>2277</v>
      </c>
      <c r="B2278" t="s">
        <v>37</v>
      </c>
      <c r="C2278" t="s">
        <v>676</v>
      </c>
      <c r="D2278" t="s">
        <v>28</v>
      </c>
      <c r="E2278" t="s">
        <v>39</v>
      </c>
      <c r="F2278" s="1">
        <v>27597</v>
      </c>
      <c r="G2278">
        <v>182</v>
      </c>
      <c r="H2278">
        <v>80</v>
      </c>
      <c r="I2278" t="s">
        <v>105</v>
      </c>
      <c r="J2278" t="s">
        <v>120</v>
      </c>
      <c r="K2278" t="s">
        <v>39</v>
      </c>
      <c r="L2278" t="s">
        <v>148</v>
      </c>
      <c r="M2278" t="s">
        <v>7505</v>
      </c>
      <c r="N2278" t="s">
        <v>7506</v>
      </c>
      <c r="O2278" t="s">
        <v>7507</v>
      </c>
    </row>
    <row r="2279" spans="1:15" x14ac:dyDescent="0.3">
      <c r="A2279">
        <v>2278</v>
      </c>
      <c r="B2279" t="s">
        <v>389</v>
      </c>
      <c r="C2279" t="s">
        <v>2096</v>
      </c>
      <c r="D2279" t="s">
        <v>17</v>
      </c>
      <c r="E2279" t="s">
        <v>162</v>
      </c>
      <c r="F2279" s="1">
        <v>19410</v>
      </c>
      <c r="G2279">
        <v>112</v>
      </c>
      <c r="H2279">
        <v>145</v>
      </c>
      <c r="I2279" t="s">
        <v>105</v>
      </c>
      <c r="J2279" t="s">
        <v>55</v>
      </c>
      <c r="K2279" t="s">
        <v>162</v>
      </c>
      <c r="L2279" t="s">
        <v>224</v>
      </c>
      <c r="M2279" t="s">
        <v>7508</v>
      </c>
      <c r="N2279" t="s">
        <v>7509</v>
      </c>
      <c r="O2279" t="s">
        <v>7510</v>
      </c>
    </row>
    <row r="2280" spans="1:15" x14ac:dyDescent="0.3">
      <c r="A2280">
        <v>2279</v>
      </c>
      <c r="B2280" t="s">
        <v>343</v>
      </c>
      <c r="C2280" t="s">
        <v>2404</v>
      </c>
      <c r="D2280" t="s">
        <v>28</v>
      </c>
      <c r="E2280" t="s">
        <v>569</v>
      </c>
      <c r="F2280" s="1">
        <v>4664</v>
      </c>
      <c r="G2280">
        <v>108</v>
      </c>
      <c r="H2280">
        <v>163</v>
      </c>
      <c r="I2280" t="s">
        <v>128</v>
      </c>
      <c r="J2280" t="s">
        <v>19</v>
      </c>
      <c r="K2280" t="s">
        <v>569</v>
      </c>
      <c r="L2280" t="s">
        <v>1074</v>
      </c>
      <c r="M2280" t="s">
        <v>7511</v>
      </c>
      <c r="N2280" t="s">
        <v>7512</v>
      </c>
      <c r="O2280" t="s">
        <v>7513</v>
      </c>
    </row>
    <row r="2281" spans="1:15" x14ac:dyDescent="0.3">
      <c r="A2281">
        <v>2280</v>
      </c>
      <c r="B2281" t="s">
        <v>1043</v>
      </c>
      <c r="C2281" t="s">
        <v>2404</v>
      </c>
      <c r="D2281" t="s">
        <v>28</v>
      </c>
      <c r="E2281" t="s">
        <v>643</v>
      </c>
      <c r="F2281" s="1">
        <v>31096</v>
      </c>
      <c r="G2281">
        <v>200</v>
      </c>
      <c r="H2281">
        <v>73</v>
      </c>
      <c r="I2281" t="s">
        <v>73</v>
      </c>
      <c r="J2281" t="s">
        <v>90</v>
      </c>
      <c r="K2281" t="s">
        <v>643</v>
      </c>
      <c r="L2281" t="s">
        <v>83</v>
      </c>
      <c r="M2281" t="s">
        <v>7514</v>
      </c>
      <c r="N2281" t="s">
        <v>7515</v>
      </c>
      <c r="O2281" t="s">
        <v>7516</v>
      </c>
    </row>
    <row r="2282" spans="1:15" x14ac:dyDescent="0.3">
      <c r="A2282">
        <v>2281</v>
      </c>
      <c r="B2282" t="s">
        <v>560</v>
      </c>
      <c r="C2282" t="s">
        <v>740</v>
      </c>
      <c r="D2282" t="s">
        <v>17</v>
      </c>
      <c r="E2282" t="s">
        <v>39</v>
      </c>
      <c r="F2282" s="1">
        <v>22449</v>
      </c>
      <c r="G2282">
        <v>192</v>
      </c>
      <c r="H2282">
        <v>244</v>
      </c>
      <c r="I2282" t="s">
        <v>55</v>
      </c>
      <c r="J2282" t="s">
        <v>90</v>
      </c>
      <c r="K2282" t="s">
        <v>39</v>
      </c>
      <c r="L2282" t="s">
        <v>350</v>
      </c>
      <c r="M2282" t="s">
        <v>7517</v>
      </c>
      <c r="N2282" t="s">
        <v>7518</v>
      </c>
      <c r="O2282" t="s">
        <v>7519</v>
      </c>
    </row>
    <row r="2283" spans="1:15" x14ac:dyDescent="0.3">
      <c r="A2283">
        <v>2282</v>
      </c>
      <c r="B2283" t="s">
        <v>1166</v>
      </c>
      <c r="C2283" t="s">
        <v>1052</v>
      </c>
      <c r="D2283" t="s">
        <v>28</v>
      </c>
      <c r="E2283" t="s">
        <v>89</v>
      </c>
      <c r="F2283" s="1">
        <v>30176</v>
      </c>
      <c r="G2283">
        <v>125</v>
      </c>
      <c r="H2283">
        <v>243</v>
      </c>
      <c r="I2283" t="s">
        <v>161</v>
      </c>
      <c r="J2283" t="s">
        <v>80</v>
      </c>
      <c r="K2283" t="s">
        <v>89</v>
      </c>
      <c r="L2283" t="s">
        <v>98</v>
      </c>
      <c r="M2283" t="s">
        <v>7520</v>
      </c>
      <c r="N2283" t="s">
        <v>7521</v>
      </c>
      <c r="O2283" t="s">
        <v>7522</v>
      </c>
    </row>
    <row r="2284" spans="1:15" x14ac:dyDescent="0.3">
      <c r="A2284">
        <v>2283</v>
      </c>
      <c r="B2284" t="s">
        <v>418</v>
      </c>
      <c r="C2284" t="s">
        <v>591</v>
      </c>
      <c r="D2284" t="s">
        <v>28</v>
      </c>
      <c r="E2284" t="s">
        <v>32</v>
      </c>
      <c r="F2284" s="1">
        <v>36160</v>
      </c>
      <c r="G2284">
        <v>190</v>
      </c>
      <c r="H2284">
        <v>250</v>
      </c>
      <c r="I2284" t="s">
        <v>55</v>
      </c>
      <c r="J2284" t="s">
        <v>30</v>
      </c>
      <c r="K2284" t="s">
        <v>32</v>
      </c>
      <c r="L2284" t="s">
        <v>420</v>
      </c>
      <c r="M2284" t="s">
        <v>7523</v>
      </c>
      <c r="N2284" t="s">
        <v>7524</v>
      </c>
      <c r="O2284" t="s">
        <v>7525</v>
      </c>
    </row>
    <row r="2285" spans="1:15" x14ac:dyDescent="0.3">
      <c r="A2285">
        <v>2284</v>
      </c>
      <c r="B2285" t="s">
        <v>1082</v>
      </c>
      <c r="C2285" t="s">
        <v>190</v>
      </c>
      <c r="D2285" t="s">
        <v>17</v>
      </c>
      <c r="E2285" t="s">
        <v>1027</v>
      </c>
      <c r="F2285" s="1">
        <v>21635</v>
      </c>
      <c r="G2285">
        <v>180</v>
      </c>
      <c r="H2285">
        <v>106</v>
      </c>
      <c r="I2285" t="s">
        <v>161</v>
      </c>
      <c r="J2285" t="s">
        <v>96</v>
      </c>
      <c r="K2285" t="s">
        <v>1027</v>
      </c>
      <c r="L2285" t="s">
        <v>320</v>
      </c>
      <c r="M2285" t="s">
        <v>7526</v>
      </c>
      <c r="N2285" t="s">
        <v>7527</v>
      </c>
      <c r="O2285" t="s">
        <v>7528</v>
      </c>
    </row>
    <row r="2286" spans="1:15" x14ac:dyDescent="0.3">
      <c r="A2286">
        <v>2285</v>
      </c>
      <c r="B2286" t="s">
        <v>215</v>
      </c>
      <c r="C2286" t="s">
        <v>1404</v>
      </c>
      <c r="D2286" t="s">
        <v>28</v>
      </c>
      <c r="E2286" t="s">
        <v>1544</v>
      </c>
      <c r="F2286" s="1">
        <v>11217</v>
      </c>
      <c r="G2286">
        <v>177</v>
      </c>
      <c r="H2286">
        <v>181</v>
      </c>
      <c r="I2286" t="s">
        <v>19</v>
      </c>
      <c r="J2286" t="s">
        <v>96</v>
      </c>
      <c r="K2286" t="s">
        <v>1544</v>
      </c>
      <c r="L2286" t="s">
        <v>502</v>
      </c>
      <c r="M2286" t="s">
        <v>6308</v>
      </c>
      <c r="N2286" t="s">
        <v>7529</v>
      </c>
      <c r="O2286" t="s">
        <v>7530</v>
      </c>
    </row>
    <row r="2287" spans="1:15" x14ac:dyDescent="0.3">
      <c r="A2287">
        <v>2286</v>
      </c>
      <c r="B2287" t="s">
        <v>2476</v>
      </c>
      <c r="C2287" t="s">
        <v>856</v>
      </c>
      <c r="D2287" t="s">
        <v>28</v>
      </c>
      <c r="E2287" t="s">
        <v>39</v>
      </c>
      <c r="F2287" s="1">
        <v>15578</v>
      </c>
      <c r="G2287">
        <v>158</v>
      </c>
      <c r="H2287">
        <v>281</v>
      </c>
      <c r="I2287" t="s">
        <v>73</v>
      </c>
      <c r="J2287" t="s">
        <v>90</v>
      </c>
      <c r="K2287" t="s">
        <v>39</v>
      </c>
      <c r="L2287" t="s">
        <v>1261</v>
      </c>
      <c r="M2287" t="s">
        <v>7531</v>
      </c>
      <c r="N2287" t="s">
        <v>7532</v>
      </c>
      <c r="O2287" t="s">
        <v>7533</v>
      </c>
    </row>
    <row r="2288" spans="1:15" x14ac:dyDescent="0.3">
      <c r="A2288">
        <v>2287</v>
      </c>
      <c r="B2288" t="s">
        <v>446</v>
      </c>
      <c r="C2288" t="s">
        <v>258</v>
      </c>
      <c r="D2288" t="s">
        <v>28</v>
      </c>
      <c r="E2288" t="s">
        <v>568</v>
      </c>
      <c r="F2288" s="1">
        <v>16019</v>
      </c>
      <c r="G2288">
        <v>163</v>
      </c>
      <c r="H2288">
        <v>144</v>
      </c>
      <c r="I2288" t="s">
        <v>105</v>
      </c>
      <c r="J2288" t="s">
        <v>56</v>
      </c>
      <c r="K2288" t="s">
        <v>568</v>
      </c>
      <c r="L2288" t="s">
        <v>787</v>
      </c>
      <c r="M2288" t="s">
        <v>7534</v>
      </c>
      <c r="N2288" t="s">
        <v>7535</v>
      </c>
      <c r="O2288" t="s">
        <v>7536</v>
      </c>
    </row>
    <row r="2289" spans="1:15" x14ac:dyDescent="0.3">
      <c r="A2289">
        <v>2288</v>
      </c>
      <c r="B2289" t="s">
        <v>2089</v>
      </c>
      <c r="C2289" t="s">
        <v>775</v>
      </c>
      <c r="D2289" t="s">
        <v>28</v>
      </c>
      <c r="E2289" t="s">
        <v>1914</v>
      </c>
      <c r="F2289" s="1">
        <v>5142</v>
      </c>
      <c r="G2289">
        <v>179</v>
      </c>
      <c r="H2289">
        <v>250</v>
      </c>
      <c r="I2289" t="s">
        <v>97</v>
      </c>
      <c r="J2289" t="s">
        <v>128</v>
      </c>
      <c r="K2289" t="s">
        <v>1914</v>
      </c>
      <c r="L2289" t="s">
        <v>22</v>
      </c>
      <c r="M2289" t="s">
        <v>7537</v>
      </c>
      <c r="N2289" t="s">
        <v>7538</v>
      </c>
      <c r="O2289" t="s">
        <v>7539</v>
      </c>
    </row>
    <row r="2290" spans="1:15" x14ac:dyDescent="0.3">
      <c r="A2290">
        <v>2289</v>
      </c>
      <c r="B2290" t="s">
        <v>573</v>
      </c>
      <c r="C2290" t="s">
        <v>331</v>
      </c>
      <c r="D2290" t="s">
        <v>28</v>
      </c>
      <c r="E2290" t="s">
        <v>39</v>
      </c>
      <c r="F2290" s="1">
        <v>11358</v>
      </c>
      <c r="G2290">
        <v>186</v>
      </c>
      <c r="H2290">
        <v>295</v>
      </c>
      <c r="I2290" t="s">
        <v>128</v>
      </c>
      <c r="J2290" t="s">
        <v>80</v>
      </c>
      <c r="K2290" t="s">
        <v>39</v>
      </c>
      <c r="L2290" t="s">
        <v>350</v>
      </c>
      <c r="M2290" t="s">
        <v>7540</v>
      </c>
      <c r="N2290" t="s">
        <v>7541</v>
      </c>
      <c r="O2290" t="s">
        <v>7542</v>
      </c>
    </row>
    <row r="2291" spans="1:15" x14ac:dyDescent="0.3">
      <c r="A2291">
        <v>2290</v>
      </c>
      <c r="B2291" t="s">
        <v>330</v>
      </c>
      <c r="C2291" t="s">
        <v>1735</v>
      </c>
      <c r="D2291" t="s">
        <v>28</v>
      </c>
      <c r="E2291" t="s">
        <v>48</v>
      </c>
      <c r="F2291" s="1">
        <v>7633</v>
      </c>
      <c r="G2291">
        <v>139</v>
      </c>
      <c r="H2291">
        <v>180</v>
      </c>
      <c r="I2291" t="s">
        <v>31</v>
      </c>
      <c r="J2291" t="s">
        <v>30</v>
      </c>
      <c r="K2291" t="s">
        <v>48</v>
      </c>
      <c r="L2291" t="s">
        <v>648</v>
      </c>
      <c r="M2291" t="s">
        <v>7543</v>
      </c>
      <c r="N2291" t="s">
        <v>7544</v>
      </c>
      <c r="O2291" t="s">
        <v>7545</v>
      </c>
    </row>
    <row r="2292" spans="1:15" x14ac:dyDescent="0.3">
      <c r="A2292">
        <v>2291</v>
      </c>
      <c r="B2292" t="s">
        <v>1460</v>
      </c>
      <c r="C2292" t="s">
        <v>1499</v>
      </c>
      <c r="D2292" t="s">
        <v>17</v>
      </c>
      <c r="E2292" t="s">
        <v>89</v>
      </c>
      <c r="F2292" s="1">
        <v>16596</v>
      </c>
      <c r="G2292">
        <v>110</v>
      </c>
      <c r="H2292">
        <v>163</v>
      </c>
      <c r="I2292" t="s">
        <v>47</v>
      </c>
      <c r="J2292" t="s">
        <v>170</v>
      </c>
      <c r="K2292" t="s">
        <v>89</v>
      </c>
      <c r="L2292" t="s">
        <v>1245</v>
      </c>
      <c r="M2292" t="s">
        <v>7546</v>
      </c>
      <c r="N2292" t="s">
        <v>7547</v>
      </c>
      <c r="O2292" t="s">
        <v>7548</v>
      </c>
    </row>
    <row r="2293" spans="1:15" x14ac:dyDescent="0.3">
      <c r="A2293">
        <v>2292</v>
      </c>
      <c r="B2293" t="s">
        <v>330</v>
      </c>
      <c r="C2293" t="s">
        <v>555</v>
      </c>
      <c r="D2293" t="s">
        <v>28</v>
      </c>
      <c r="E2293" t="s">
        <v>48</v>
      </c>
      <c r="F2293" s="1">
        <v>31964</v>
      </c>
      <c r="G2293">
        <v>124</v>
      </c>
      <c r="H2293">
        <v>210</v>
      </c>
      <c r="I2293" t="s">
        <v>90</v>
      </c>
      <c r="J2293" t="s">
        <v>105</v>
      </c>
      <c r="K2293" t="s">
        <v>48</v>
      </c>
      <c r="L2293" t="s">
        <v>22</v>
      </c>
      <c r="M2293" t="s">
        <v>7549</v>
      </c>
      <c r="N2293" t="s">
        <v>7550</v>
      </c>
      <c r="O2293" t="s">
        <v>7551</v>
      </c>
    </row>
    <row r="2294" spans="1:15" x14ac:dyDescent="0.3">
      <c r="A2294">
        <v>2293</v>
      </c>
      <c r="B2294" t="s">
        <v>1332</v>
      </c>
      <c r="C2294" t="s">
        <v>1162</v>
      </c>
      <c r="D2294" t="s">
        <v>28</v>
      </c>
      <c r="E2294" t="s">
        <v>781</v>
      </c>
      <c r="F2294" s="1">
        <v>5858</v>
      </c>
      <c r="G2294">
        <v>136</v>
      </c>
      <c r="H2294">
        <v>105</v>
      </c>
      <c r="I2294" t="s">
        <v>19</v>
      </c>
      <c r="J2294" t="s">
        <v>31</v>
      </c>
      <c r="K2294" t="s">
        <v>781</v>
      </c>
      <c r="L2294" t="s">
        <v>265</v>
      </c>
      <c r="M2294" t="s">
        <v>7552</v>
      </c>
      <c r="N2294" t="s">
        <v>7553</v>
      </c>
      <c r="O2294" t="s">
        <v>7554</v>
      </c>
    </row>
    <row r="2295" spans="1:15" x14ac:dyDescent="0.3">
      <c r="A2295">
        <v>2294</v>
      </c>
      <c r="B2295" t="s">
        <v>133</v>
      </c>
      <c r="C2295" t="s">
        <v>1118</v>
      </c>
      <c r="D2295" t="s">
        <v>17</v>
      </c>
      <c r="E2295" t="s">
        <v>247</v>
      </c>
      <c r="F2295" s="1">
        <v>4419</v>
      </c>
      <c r="G2295">
        <v>197</v>
      </c>
      <c r="H2295">
        <v>180</v>
      </c>
      <c r="I2295" t="s">
        <v>30</v>
      </c>
      <c r="J2295" t="s">
        <v>96</v>
      </c>
      <c r="K2295" t="s">
        <v>247</v>
      </c>
      <c r="L2295" t="s">
        <v>1205</v>
      </c>
      <c r="M2295" t="s">
        <v>7555</v>
      </c>
      <c r="N2295" t="s">
        <v>7556</v>
      </c>
      <c r="O2295" t="s">
        <v>7557</v>
      </c>
    </row>
    <row r="2296" spans="1:15" x14ac:dyDescent="0.3">
      <c r="A2296">
        <v>2295</v>
      </c>
      <c r="B2296" t="s">
        <v>1026</v>
      </c>
      <c r="C2296" t="s">
        <v>856</v>
      </c>
      <c r="D2296" t="s">
        <v>17</v>
      </c>
      <c r="E2296" t="s">
        <v>623</v>
      </c>
      <c r="F2296" s="1">
        <v>3851</v>
      </c>
      <c r="G2296">
        <v>168</v>
      </c>
      <c r="H2296">
        <v>310</v>
      </c>
      <c r="I2296" t="s">
        <v>64</v>
      </c>
      <c r="J2296" t="s">
        <v>64</v>
      </c>
      <c r="K2296" t="s">
        <v>623</v>
      </c>
      <c r="L2296" t="s">
        <v>74</v>
      </c>
      <c r="M2296" t="s">
        <v>7558</v>
      </c>
      <c r="N2296" t="s">
        <v>7559</v>
      </c>
      <c r="O2296" t="s">
        <v>7560</v>
      </c>
    </row>
    <row r="2297" spans="1:15" x14ac:dyDescent="0.3">
      <c r="A2297">
        <v>2296</v>
      </c>
      <c r="B2297" t="s">
        <v>1647</v>
      </c>
      <c r="C2297" t="s">
        <v>845</v>
      </c>
      <c r="D2297" t="s">
        <v>28</v>
      </c>
      <c r="E2297" t="s">
        <v>177</v>
      </c>
      <c r="F2297" s="1">
        <v>10655</v>
      </c>
      <c r="G2297">
        <v>110</v>
      </c>
      <c r="H2297">
        <v>139</v>
      </c>
      <c r="I2297" t="s">
        <v>128</v>
      </c>
      <c r="J2297" t="s">
        <v>73</v>
      </c>
      <c r="K2297" t="s">
        <v>177</v>
      </c>
      <c r="L2297" t="s">
        <v>320</v>
      </c>
      <c r="M2297" t="s">
        <v>7561</v>
      </c>
      <c r="N2297" t="s">
        <v>7562</v>
      </c>
      <c r="O2297" t="s">
        <v>7563</v>
      </c>
    </row>
    <row r="2298" spans="1:15" x14ac:dyDescent="0.3">
      <c r="A2298">
        <v>2297</v>
      </c>
      <c r="B2298" t="s">
        <v>614</v>
      </c>
      <c r="C2298" t="s">
        <v>574</v>
      </c>
      <c r="D2298" t="s">
        <v>17</v>
      </c>
      <c r="E2298" t="s">
        <v>39</v>
      </c>
      <c r="F2298" s="1">
        <v>30488</v>
      </c>
      <c r="G2298">
        <v>199</v>
      </c>
      <c r="H2298">
        <v>320</v>
      </c>
      <c r="I2298" t="s">
        <v>56</v>
      </c>
      <c r="J2298" t="s">
        <v>47</v>
      </c>
      <c r="K2298" t="s">
        <v>39</v>
      </c>
      <c r="L2298" t="s">
        <v>742</v>
      </c>
      <c r="M2298" t="s">
        <v>7564</v>
      </c>
      <c r="N2298" t="s">
        <v>7565</v>
      </c>
      <c r="O2298" t="s">
        <v>7566</v>
      </c>
    </row>
    <row r="2299" spans="1:15" x14ac:dyDescent="0.3">
      <c r="A2299">
        <v>2298</v>
      </c>
      <c r="B2299" t="s">
        <v>418</v>
      </c>
      <c r="C2299" t="s">
        <v>2504</v>
      </c>
      <c r="D2299" t="s">
        <v>28</v>
      </c>
      <c r="E2299" t="s">
        <v>141</v>
      </c>
      <c r="F2299" s="1">
        <v>35249</v>
      </c>
      <c r="G2299">
        <v>131</v>
      </c>
      <c r="H2299">
        <v>207</v>
      </c>
      <c r="I2299" t="s">
        <v>80</v>
      </c>
      <c r="J2299" t="s">
        <v>19</v>
      </c>
      <c r="K2299" t="s">
        <v>141</v>
      </c>
      <c r="L2299" t="s">
        <v>122</v>
      </c>
      <c r="M2299" t="s">
        <v>7567</v>
      </c>
      <c r="N2299" t="s">
        <v>7568</v>
      </c>
      <c r="O2299" t="s">
        <v>7569</v>
      </c>
    </row>
    <row r="2300" spans="1:15" x14ac:dyDescent="0.3">
      <c r="A2300">
        <v>2299</v>
      </c>
      <c r="B2300" t="s">
        <v>2529</v>
      </c>
      <c r="C2300" t="s">
        <v>1526</v>
      </c>
      <c r="D2300" t="s">
        <v>17</v>
      </c>
      <c r="E2300" t="s">
        <v>1857</v>
      </c>
      <c r="F2300" s="1">
        <v>21632</v>
      </c>
      <c r="G2300">
        <v>174</v>
      </c>
      <c r="H2300">
        <v>181</v>
      </c>
      <c r="I2300" t="s">
        <v>105</v>
      </c>
      <c r="J2300" t="s">
        <v>120</v>
      </c>
      <c r="K2300" t="s">
        <v>1857</v>
      </c>
      <c r="L2300" t="s">
        <v>172</v>
      </c>
      <c r="M2300" t="s">
        <v>7570</v>
      </c>
      <c r="N2300" t="s">
        <v>7571</v>
      </c>
      <c r="O2300" t="s">
        <v>7572</v>
      </c>
    </row>
    <row r="2301" spans="1:15" x14ac:dyDescent="0.3">
      <c r="A2301">
        <v>2300</v>
      </c>
      <c r="B2301" t="s">
        <v>1731</v>
      </c>
      <c r="C2301" t="s">
        <v>1179</v>
      </c>
      <c r="D2301" t="s">
        <v>28</v>
      </c>
      <c r="E2301" t="s">
        <v>48</v>
      </c>
      <c r="F2301" s="1">
        <v>25796</v>
      </c>
      <c r="G2301">
        <v>161</v>
      </c>
      <c r="H2301">
        <v>210</v>
      </c>
      <c r="I2301" t="s">
        <v>31</v>
      </c>
      <c r="J2301" t="s">
        <v>90</v>
      </c>
      <c r="K2301" t="s">
        <v>48</v>
      </c>
      <c r="L2301" t="s">
        <v>309</v>
      </c>
      <c r="M2301" t="s">
        <v>7573</v>
      </c>
      <c r="N2301" t="s">
        <v>7574</v>
      </c>
      <c r="O2301" t="s">
        <v>7575</v>
      </c>
    </row>
    <row r="2302" spans="1:15" x14ac:dyDescent="0.3">
      <c r="A2302">
        <v>2301</v>
      </c>
      <c r="B2302" t="s">
        <v>412</v>
      </c>
      <c r="C2302" t="s">
        <v>176</v>
      </c>
      <c r="D2302" t="s">
        <v>17</v>
      </c>
      <c r="E2302" t="s">
        <v>277</v>
      </c>
      <c r="F2302" s="1">
        <v>5027</v>
      </c>
      <c r="G2302">
        <v>159</v>
      </c>
      <c r="H2302">
        <v>326</v>
      </c>
      <c r="I2302" t="s">
        <v>64</v>
      </c>
      <c r="J2302" t="s">
        <v>64</v>
      </c>
      <c r="K2302" t="s">
        <v>277</v>
      </c>
      <c r="L2302" t="s">
        <v>98</v>
      </c>
      <c r="M2302" t="s">
        <v>7576</v>
      </c>
      <c r="N2302" t="s">
        <v>7577</v>
      </c>
      <c r="O2302" t="s">
        <v>7578</v>
      </c>
    </row>
    <row r="2303" spans="1:15" x14ac:dyDescent="0.3">
      <c r="A2303">
        <v>2302</v>
      </c>
      <c r="B2303" t="s">
        <v>1142</v>
      </c>
      <c r="C2303" t="s">
        <v>1017</v>
      </c>
      <c r="D2303" t="s">
        <v>28</v>
      </c>
      <c r="E2303" t="s">
        <v>162</v>
      </c>
      <c r="F2303" s="1">
        <v>34622</v>
      </c>
      <c r="G2303">
        <v>137</v>
      </c>
      <c r="H2303">
        <v>203</v>
      </c>
      <c r="I2303" t="s">
        <v>170</v>
      </c>
      <c r="J2303" t="s">
        <v>56</v>
      </c>
      <c r="K2303" t="s">
        <v>162</v>
      </c>
      <c r="L2303" t="s">
        <v>896</v>
      </c>
      <c r="M2303" t="s">
        <v>7579</v>
      </c>
      <c r="N2303" t="s">
        <v>7580</v>
      </c>
      <c r="O2303" t="s">
        <v>7581</v>
      </c>
    </row>
    <row r="2304" spans="1:15" x14ac:dyDescent="0.3">
      <c r="A2304">
        <v>2303</v>
      </c>
      <c r="B2304" t="s">
        <v>4765</v>
      </c>
      <c r="C2304" t="s">
        <v>1221</v>
      </c>
      <c r="D2304" t="s">
        <v>28</v>
      </c>
      <c r="E2304" t="s">
        <v>29</v>
      </c>
      <c r="F2304" s="1">
        <v>14399</v>
      </c>
      <c r="G2304">
        <v>145</v>
      </c>
      <c r="H2304">
        <v>332</v>
      </c>
      <c r="I2304" t="s">
        <v>128</v>
      </c>
      <c r="J2304" t="s">
        <v>81</v>
      </c>
      <c r="K2304" t="s">
        <v>29</v>
      </c>
      <c r="L2304" t="s">
        <v>551</v>
      </c>
      <c r="M2304" t="s">
        <v>7582</v>
      </c>
      <c r="N2304" t="s">
        <v>7583</v>
      </c>
      <c r="O2304" t="s">
        <v>7584</v>
      </c>
    </row>
    <row r="2305" spans="1:15" x14ac:dyDescent="0.3">
      <c r="A2305">
        <v>2304</v>
      </c>
      <c r="B2305" t="s">
        <v>697</v>
      </c>
      <c r="C2305" t="s">
        <v>769</v>
      </c>
      <c r="D2305" t="s">
        <v>17</v>
      </c>
      <c r="E2305" t="s">
        <v>162</v>
      </c>
      <c r="F2305" s="1">
        <v>20790</v>
      </c>
      <c r="G2305">
        <v>134</v>
      </c>
      <c r="H2305">
        <v>341</v>
      </c>
      <c r="I2305" t="s">
        <v>120</v>
      </c>
      <c r="J2305" t="s">
        <v>55</v>
      </c>
      <c r="K2305" t="s">
        <v>162</v>
      </c>
      <c r="L2305" t="s">
        <v>320</v>
      </c>
      <c r="M2305" t="s">
        <v>7585</v>
      </c>
      <c r="N2305" t="s">
        <v>7586</v>
      </c>
      <c r="O2305" t="s">
        <v>7587</v>
      </c>
    </row>
    <row r="2306" spans="1:15" x14ac:dyDescent="0.3">
      <c r="A2306">
        <v>2305</v>
      </c>
      <c r="B2306" t="s">
        <v>542</v>
      </c>
      <c r="C2306" t="s">
        <v>1094</v>
      </c>
      <c r="D2306" t="s">
        <v>17</v>
      </c>
      <c r="E2306" t="s">
        <v>39</v>
      </c>
      <c r="F2306" s="1">
        <v>26451</v>
      </c>
      <c r="G2306">
        <v>168</v>
      </c>
      <c r="H2306">
        <v>138</v>
      </c>
      <c r="I2306" t="s">
        <v>73</v>
      </c>
      <c r="J2306" t="s">
        <v>30</v>
      </c>
      <c r="K2306" t="s">
        <v>39</v>
      </c>
      <c r="L2306" t="s">
        <v>935</v>
      </c>
      <c r="M2306" t="s">
        <v>7588</v>
      </c>
      <c r="N2306" t="s">
        <v>7589</v>
      </c>
      <c r="O2306" t="s">
        <v>7590</v>
      </c>
    </row>
    <row r="2307" spans="1:15" x14ac:dyDescent="0.3">
      <c r="A2307">
        <v>2306</v>
      </c>
      <c r="B2307" t="s">
        <v>183</v>
      </c>
      <c r="C2307" t="s">
        <v>735</v>
      </c>
      <c r="D2307" t="s">
        <v>28</v>
      </c>
      <c r="E2307" t="s">
        <v>32</v>
      </c>
      <c r="F2307" s="1">
        <v>11964</v>
      </c>
      <c r="G2307">
        <v>109</v>
      </c>
      <c r="H2307">
        <v>72</v>
      </c>
      <c r="I2307" t="s">
        <v>73</v>
      </c>
      <c r="J2307" t="s">
        <v>81</v>
      </c>
      <c r="K2307" t="s">
        <v>32</v>
      </c>
      <c r="L2307" t="s">
        <v>1245</v>
      </c>
      <c r="M2307" t="s">
        <v>7591</v>
      </c>
      <c r="N2307" t="s">
        <v>7592</v>
      </c>
      <c r="O2307" t="s">
        <v>7593</v>
      </c>
    </row>
    <row r="2308" spans="1:15" x14ac:dyDescent="0.3">
      <c r="A2308">
        <v>2307</v>
      </c>
      <c r="B2308" t="s">
        <v>347</v>
      </c>
      <c r="C2308" t="s">
        <v>536</v>
      </c>
      <c r="D2308" t="s">
        <v>28</v>
      </c>
      <c r="E2308" t="s">
        <v>39</v>
      </c>
      <c r="F2308" s="1">
        <v>8374</v>
      </c>
      <c r="G2308">
        <v>188</v>
      </c>
      <c r="H2308">
        <v>287</v>
      </c>
      <c r="I2308" t="s">
        <v>120</v>
      </c>
      <c r="J2308" t="s">
        <v>120</v>
      </c>
      <c r="K2308" t="s">
        <v>39</v>
      </c>
      <c r="L2308" t="s">
        <v>373</v>
      </c>
      <c r="M2308" t="s">
        <v>7594</v>
      </c>
      <c r="N2308" t="s">
        <v>7595</v>
      </c>
      <c r="O2308" t="s">
        <v>7596</v>
      </c>
    </row>
    <row r="2309" spans="1:15" x14ac:dyDescent="0.3">
      <c r="A2309">
        <v>2308</v>
      </c>
      <c r="B2309" t="s">
        <v>424</v>
      </c>
      <c r="C2309" t="s">
        <v>153</v>
      </c>
      <c r="D2309" t="s">
        <v>17</v>
      </c>
      <c r="E2309" t="s">
        <v>210</v>
      </c>
      <c r="F2309" s="1">
        <v>27044</v>
      </c>
      <c r="G2309">
        <v>151</v>
      </c>
      <c r="H2309">
        <v>76</v>
      </c>
      <c r="I2309" t="s">
        <v>97</v>
      </c>
      <c r="J2309" t="s">
        <v>19</v>
      </c>
      <c r="K2309" t="s">
        <v>210</v>
      </c>
      <c r="L2309" t="s">
        <v>278</v>
      </c>
      <c r="M2309" t="s">
        <v>7597</v>
      </c>
      <c r="N2309" t="s">
        <v>7598</v>
      </c>
      <c r="O2309" t="s">
        <v>7599</v>
      </c>
    </row>
    <row r="2310" spans="1:15" x14ac:dyDescent="0.3">
      <c r="A2310">
        <v>2309</v>
      </c>
      <c r="B2310" t="s">
        <v>1647</v>
      </c>
      <c r="C2310" t="s">
        <v>111</v>
      </c>
      <c r="D2310" t="s">
        <v>28</v>
      </c>
      <c r="E2310" t="s">
        <v>872</v>
      </c>
      <c r="F2310" s="1">
        <v>32625</v>
      </c>
      <c r="G2310">
        <v>107</v>
      </c>
      <c r="H2310">
        <v>205</v>
      </c>
      <c r="I2310" t="s">
        <v>170</v>
      </c>
      <c r="J2310" t="s">
        <v>97</v>
      </c>
      <c r="K2310" t="s">
        <v>872</v>
      </c>
      <c r="L2310" t="s">
        <v>497</v>
      </c>
      <c r="M2310" t="s">
        <v>7600</v>
      </c>
      <c r="N2310" t="s">
        <v>7601</v>
      </c>
      <c r="O2310" t="s">
        <v>7602</v>
      </c>
    </row>
    <row r="2311" spans="1:15" x14ac:dyDescent="0.3">
      <c r="A2311">
        <v>2310</v>
      </c>
      <c r="B2311" t="s">
        <v>560</v>
      </c>
      <c r="C2311" t="s">
        <v>1585</v>
      </c>
      <c r="D2311" t="s">
        <v>17</v>
      </c>
      <c r="E2311" t="s">
        <v>21</v>
      </c>
      <c r="F2311" s="1">
        <v>27237</v>
      </c>
      <c r="G2311">
        <v>200</v>
      </c>
      <c r="H2311">
        <v>221</v>
      </c>
      <c r="I2311" t="s">
        <v>170</v>
      </c>
      <c r="J2311" t="s">
        <v>170</v>
      </c>
      <c r="K2311" t="s">
        <v>21</v>
      </c>
      <c r="L2311" t="s">
        <v>1548</v>
      </c>
      <c r="M2311" t="s">
        <v>7603</v>
      </c>
      <c r="N2311" t="s">
        <v>7604</v>
      </c>
      <c r="O2311" t="s">
        <v>7605</v>
      </c>
    </row>
    <row r="2312" spans="1:15" x14ac:dyDescent="0.3">
      <c r="A2312">
        <v>2311</v>
      </c>
      <c r="B2312" t="s">
        <v>483</v>
      </c>
      <c r="C2312" t="s">
        <v>258</v>
      </c>
      <c r="D2312" t="s">
        <v>28</v>
      </c>
      <c r="E2312" t="s">
        <v>290</v>
      </c>
      <c r="F2312" s="1">
        <v>33719</v>
      </c>
      <c r="G2312">
        <v>150</v>
      </c>
      <c r="H2312">
        <v>223</v>
      </c>
      <c r="I2312" t="s">
        <v>90</v>
      </c>
      <c r="J2312" t="s">
        <v>20</v>
      </c>
      <c r="K2312" t="s">
        <v>290</v>
      </c>
      <c r="L2312" t="s">
        <v>502</v>
      </c>
      <c r="M2312" t="s">
        <v>7606</v>
      </c>
      <c r="N2312" t="s">
        <v>7607</v>
      </c>
      <c r="O2312" t="s">
        <v>7608</v>
      </c>
    </row>
    <row r="2313" spans="1:15" x14ac:dyDescent="0.3">
      <c r="A2313">
        <v>2312</v>
      </c>
      <c r="B2313" t="s">
        <v>609</v>
      </c>
      <c r="C2313" t="s">
        <v>1221</v>
      </c>
      <c r="D2313" t="s">
        <v>28</v>
      </c>
      <c r="E2313" t="s">
        <v>18</v>
      </c>
      <c r="F2313" s="1">
        <v>35562</v>
      </c>
      <c r="G2313">
        <v>143</v>
      </c>
      <c r="H2313">
        <v>107</v>
      </c>
      <c r="I2313" t="s">
        <v>55</v>
      </c>
      <c r="J2313" t="s">
        <v>96</v>
      </c>
      <c r="K2313" t="s">
        <v>18</v>
      </c>
      <c r="L2313" t="s">
        <v>155</v>
      </c>
      <c r="M2313" t="s">
        <v>7609</v>
      </c>
      <c r="N2313" t="s">
        <v>7610</v>
      </c>
      <c r="O2313" t="s">
        <v>7611</v>
      </c>
    </row>
    <row r="2314" spans="1:15" x14ac:dyDescent="0.3">
      <c r="A2314">
        <v>2313</v>
      </c>
      <c r="B2314" t="s">
        <v>146</v>
      </c>
      <c r="C2314" t="s">
        <v>821</v>
      </c>
      <c r="D2314" t="s">
        <v>17</v>
      </c>
      <c r="E2314" t="s">
        <v>39</v>
      </c>
      <c r="F2314" s="1">
        <v>15856</v>
      </c>
      <c r="G2314">
        <v>160</v>
      </c>
      <c r="H2314">
        <v>99</v>
      </c>
      <c r="I2314" t="s">
        <v>73</v>
      </c>
      <c r="J2314" t="s">
        <v>47</v>
      </c>
      <c r="K2314" t="s">
        <v>39</v>
      </c>
      <c r="L2314" t="s">
        <v>40</v>
      </c>
      <c r="M2314" t="s">
        <v>7612</v>
      </c>
      <c r="N2314" t="s">
        <v>7613</v>
      </c>
      <c r="O2314" t="s">
        <v>7614</v>
      </c>
    </row>
    <row r="2315" spans="1:15" x14ac:dyDescent="0.3">
      <c r="A2315">
        <v>2314</v>
      </c>
      <c r="B2315" t="s">
        <v>596</v>
      </c>
      <c r="C2315" t="s">
        <v>263</v>
      </c>
      <c r="D2315" t="s">
        <v>17</v>
      </c>
      <c r="E2315" t="s">
        <v>247</v>
      </c>
      <c r="F2315" s="1">
        <v>26453</v>
      </c>
      <c r="G2315">
        <v>158</v>
      </c>
      <c r="H2315">
        <v>127</v>
      </c>
      <c r="I2315" t="s">
        <v>90</v>
      </c>
      <c r="J2315" t="s">
        <v>64</v>
      </c>
      <c r="K2315" t="s">
        <v>247</v>
      </c>
      <c r="L2315" t="s">
        <v>129</v>
      </c>
      <c r="M2315" t="s">
        <v>7615</v>
      </c>
      <c r="N2315" t="s">
        <v>7616</v>
      </c>
      <c r="O2315" t="s">
        <v>7617</v>
      </c>
    </row>
    <row r="2316" spans="1:15" x14ac:dyDescent="0.3">
      <c r="A2316">
        <v>2315</v>
      </c>
      <c r="B2316" t="s">
        <v>1618</v>
      </c>
      <c r="C2316" t="s">
        <v>64</v>
      </c>
      <c r="D2316" t="s">
        <v>28</v>
      </c>
      <c r="E2316" t="s">
        <v>39</v>
      </c>
      <c r="F2316" s="1">
        <v>31319</v>
      </c>
      <c r="G2316">
        <v>106</v>
      </c>
      <c r="H2316">
        <v>173</v>
      </c>
      <c r="I2316" t="s">
        <v>80</v>
      </c>
      <c r="J2316" t="s">
        <v>55</v>
      </c>
      <c r="K2316" t="s">
        <v>39</v>
      </c>
      <c r="L2316" t="s">
        <v>551</v>
      </c>
      <c r="M2316" t="s">
        <v>7618</v>
      </c>
      <c r="N2316" t="s">
        <v>7619</v>
      </c>
      <c r="O2316" t="s">
        <v>7620</v>
      </c>
    </row>
    <row r="2317" spans="1:15" x14ac:dyDescent="0.3">
      <c r="A2317">
        <v>2316</v>
      </c>
      <c r="B2317" t="s">
        <v>1166</v>
      </c>
      <c r="C2317" t="s">
        <v>325</v>
      </c>
      <c r="D2317" t="s">
        <v>28</v>
      </c>
      <c r="E2317" t="s">
        <v>89</v>
      </c>
      <c r="F2317" s="1">
        <v>18506</v>
      </c>
      <c r="G2317">
        <v>134</v>
      </c>
      <c r="H2317">
        <v>244</v>
      </c>
      <c r="I2317" t="s">
        <v>19</v>
      </c>
      <c r="J2317" t="s">
        <v>73</v>
      </c>
      <c r="K2317" t="s">
        <v>89</v>
      </c>
      <c r="L2317" t="s">
        <v>129</v>
      </c>
      <c r="M2317" t="s">
        <v>7621</v>
      </c>
      <c r="N2317" t="s">
        <v>7622</v>
      </c>
      <c r="O2317" t="s">
        <v>7623</v>
      </c>
    </row>
    <row r="2318" spans="1:15" x14ac:dyDescent="0.3">
      <c r="A2318">
        <v>2317</v>
      </c>
      <c r="B2318" t="s">
        <v>1082</v>
      </c>
      <c r="C2318" t="s">
        <v>283</v>
      </c>
      <c r="D2318" t="s">
        <v>17</v>
      </c>
      <c r="E2318" t="s">
        <v>48</v>
      </c>
      <c r="F2318" s="1">
        <v>35164</v>
      </c>
      <c r="G2318">
        <v>156</v>
      </c>
      <c r="H2318">
        <v>75</v>
      </c>
      <c r="I2318" t="s">
        <v>47</v>
      </c>
      <c r="J2318" t="s">
        <v>90</v>
      </c>
      <c r="K2318" t="s">
        <v>48</v>
      </c>
      <c r="L2318" t="s">
        <v>211</v>
      </c>
      <c r="M2318" t="s">
        <v>7624</v>
      </c>
      <c r="N2318" t="s">
        <v>7625</v>
      </c>
      <c r="O2318" t="s">
        <v>7626</v>
      </c>
    </row>
    <row r="2319" spans="1:15" x14ac:dyDescent="0.3">
      <c r="A2319">
        <v>2318</v>
      </c>
      <c r="B2319" t="s">
        <v>2236</v>
      </c>
      <c r="C2319" t="s">
        <v>1089</v>
      </c>
      <c r="D2319" t="s">
        <v>28</v>
      </c>
      <c r="E2319" t="s">
        <v>162</v>
      </c>
      <c r="F2319" s="1">
        <v>11202</v>
      </c>
      <c r="G2319">
        <v>191</v>
      </c>
      <c r="H2319">
        <v>244</v>
      </c>
      <c r="I2319" t="s">
        <v>97</v>
      </c>
      <c r="J2319" t="s">
        <v>73</v>
      </c>
      <c r="K2319" t="s">
        <v>162</v>
      </c>
      <c r="L2319" t="s">
        <v>271</v>
      </c>
      <c r="M2319" t="s">
        <v>7627</v>
      </c>
      <c r="N2319" t="s">
        <v>7628</v>
      </c>
      <c r="O2319" t="s">
        <v>7629</v>
      </c>
    </row>
    <row r="2320" spans="1:15" x14ac:dyDescent="0.3">
      <c r="A2320">
        <v>2319</v>
      </c>
      <c r="B2320" t="s">
        <v>656</v>
      </c>
      <c r="C2320" t="s">
        <v>1237</v>
      </c>
      <c r="D2320" t="s">
        <v>28</v>
      </c>
      <c r="E2320" t="s">
        <v>1786</v>
      </c>
      <c r="F2320" s="1">
        <v>20450</v>
      </c>
      <c r="G2320">
        <v>147</v>
      </c>
      <c r="H2320">
        <v>304</v>
      </c>
      <c r="I2320" t="s">
        <v>20</v>
      </c>
      <c r="J2320" t="s">
        <v>56</v>
      </c>
      <c r="K2320" t="s">
        <v>1786</v>
      </c>
      <c r="L2320" t="s">
        <v>271</v>
      </c>
      <c r="M2320" t="s">
        <v>7630</v>
      </c>
      <c r="N2320" t="s">
        <v>7631</v>
      </c>
      <c r="O2320" t="s">
        <v>7632</v>
      </c>
    </row>
    <row r="2321" spans="1:15" x14ac:dyDescent="0.3">
      <c r="A2321">
        <v>2320</v>
      </c>
      <c r="B2321" t="s">
        <v>637</v>
      </c>
      <c r="C2321" t="s">
        <v>753</v>
      </c>
      <c r="D2321" t="s">
        <v>28</v>
      </c>
      <c r="E2321" t="s">
        <v>141</v>
      </c>
      <c r="F2321" s="1">
        <v>26411</v>
      </c>
      <c r="G2321">
        <v>127</v>
      </c>
      <c r="H2321">
        <v>320</v>
      </c>
      <c r="I2321" t="s">
        <v>128</v>
      </c>
      <c r="J2321" t="s">
        <v>19</v>
      </c>
      <c r="K2321" t="s">
        <v>141</v>
      </c>
      <c r="L2321" t="s">
        <v>685</v>
      </c>
      <c r="M2321" t="s">
        <v>7633</v>
      </c>
      <c r="N2321" t="s">
        <v>7634</v>
      </c>
      <c r="O2321" t="s">
        <v>7635</v>
      </c>
    </row>
    <row r="2322" spans="1:15" x14ac:dyDescent="0.3">
      <c r="A2322">
        <v>2321</v>
      </c>
      <c r="B2322" t="s">
        <v>262</v>
      </c>
      <c r="C2322" t="s">
        <v>3505</v>
      </c>
      <c r="D2322" t="s">
        <v>17</v>
      </c>
      <c r="E2322" t="s">
        <v>247</v>
      </c>
      <c r="F2322" s="1">
        <v>17436</v>
      </c>
      <c r="G2322">
        <v>125</v>
      </c>
      <c r="H2322">
        <v>205</v>
      </c>
      <c r="I2322" t="s">
        <v>170</v>
      </c>
      <c r="J2322" t="s">
        <v>31</v>
      </c>
      <c r="K2322" t="s">
        <v>247</v>
      </c>
      <c r="L2322" t="s">
        <v>502</v>
      </c>
      <c r="M2322" t="s">
        <v>7636</v>
      </c>
      <c r="N2322" t="s">
        <v>7637</v>
      </c>
      <c r="O2322" t="s">
        <v>7638</v>
      </c>
    </row>
    <row r="2323" spans="1:15" x14ac:dyDescent="0.3">
      <c r="A2323">
        <v>2322</v>
      </c>
      <c r="B2323" t="s">
        <v>542</v>
      </c>
      <c r="C2323" t="s">
        <v>707</v>
      </c>
      <c r="D2323" t="s">
        <v>17</v>
      </c>
      <c r="E2323" t="s">
        <v>1013</v>
      </c>
      <c r="F2323" s="1">
        <v>9563</v>
      </c>
      <c r="G2323">
        <v>149</v>
      </c>
      <c r="H2323">
        <v>266</v>
      </c>
      <c r="I2323" t="s">
        <v>80</v>
      </c>
      <c r="J2323" t="s">
        <v>105</v>
      </c>
      <c r="K2323" t="s">
        <v>1013</v>
      </c>
      <c r="L2323" t="s">
        <v>367</v>
      </c>
      <c r="M2323" t="s">
        <v>4916</v>
      </c>
      <c r="N2323" t="s">
        <v>7639</v>
      </c>
      <c r="O2323" t="s">
        <v>7640</v>
      </c>
    </row>
    <row r="2324" spans="1:15" x14ac:dyDescent="0.3">
      <c r="A2324">
        <v>2323</v>
      </c>
      <c r="B2324" t="s">
        <v>1707</v>
      </c>
      <c r="C2324" t="s">
        <v>2620</v>
      </c>
      <c r="D2324" t="s">
        <v>28</v>
      </c>
      <c r="E2324" t="s">
        <v>21</v>
      </c>
      <c r="F2324" s="1">
        <v>19167</v>
      </c>
      <c r="G2324">
        <v>133</v>
      </c>
      <c r="H2324">
        <v>327</v>
      </c>
      <c r="I2324" t="s">
        <v>128</v>
      </c>
      <c r="J2324" t="s">
        <v>105</v>
      </c>
      <c r="K2324" t="s">
        <v>21</v>
      </c>
      <c r="L2324" t="s">
        <v>148</v>
      </c>
      <c r="M2324" t="s">
        <v>7641</v>
      </c>
      <c r="N2324" t="s">
        <v>7642</v>
      </c>
      <c r="O2324" t="s">
        <v>7643</v>
      </c>
    </row>
    <row r="2325" spans="1:15" x14ac:dyDescent="0.3">
      <c r="A2325">
        <v>2324</v>
      </c>
      <c r="B2325" t="s">
        <v>384</v>
      </c>
      <c r="C2325" t="s">
        <v>216</v>
      </c>
      <c r="D2325" t="s">
        <v>17</v>
      </c>
      <c r="E2325" t="s">
        <v>48</v>
      </c>
      <c r="F2325" s="1">
        <v>8446</v>
      </c>
      <c r="G2325">
        <v>201</v>
      </c>
      <c r="H2325">
        <v>124</v>
      </c>
      <c r="I2325" t="s">
        <v>120</v>
      </c>
      <c r="J2325" t="s">
        <v>97</v>
      </c>
      <c r="K2325" t="s">
        <v>48</v>
      </c>
      <c r="L2325" t="s">
        <v>57</v>
      </c>
      <c r="M2325" t="s">
        <v>7644</v>
      </c>
      <c r="N2325" t="s">
        <v>7645</v>
      </c>
      <c r="O2325" t="s">
        <v>7646</v>
      </c>
    </row>
    <row r="2326" spans="1:15" x14ac:dyDescent="0.3">
      <c r="A2326">
        <v>2325</v>
      </c>
      <c r="B2326" t="s">
        <v>1138</v>
      </c>
      <c r="C2326" t="s">
        <v>2096</v>
      </c>
      <c r="D2326" t="s">
        <v>17</v>
      </c>
      <c r="E2326" t="s">
        <v>32</v>
      </c>
      <c r="F2326" s="1">
        <v>10827</v>
      </c>
      <c r="G2326">
        <v>189</v>
      </c>
      <c r="H2326">
        <v>310</v>
      </c>
      <c r="I2326" t="s">
        <v>30</v>
      </c>
      <c r="J2326" t="s">
        <v>80</v>
      </c>
      <c r="K2326" t="s">
        <v>32</v>
      </c>
      <c r="L2326" t="s">
        <v>122</v>
      </c>
      <c r="M2326" t="s">
        <v>7647</v>
      </c>
      <c r="N2326" t="s">
        <v>7648</v>
      </c>
      <c r="O2326" t="s">
        <v>7649</v>
      </c>
    </row>
    <row r="2327" spans="1:15" x14ac:dyDescent="0.3">
      <c r="A2327">
        <v>2326</v>
      </c>
      <c r="B2327" t="s">
        <v>478</v>
      </c>
      <c r="C2327" t="s">
        <v>2176</v>
      </c>
      <c r="D2327" t="s">
        <v>28</v>
      </c>
      <c r="E2327" t="s">
        <v>277</v>
      </c>
      <c r="F2327" s="1">
        <v>34539</v>
      </c>
      <c r="G2327">
        <v>175</v>
      </c>
      <c r="H2327">
        <v>284</v>
      </c>
      <c r="I2327" t="s">
        <v>90</v>
      </c>
      <c r="J2327" t="s">
        <v>97</v>
      </c>
      <c r="K2327" t="s">
        <v>277</v>
      </c>
      <c r="L2327" t="s">
        <v>385</v>
      </c>
      <c r="M2327" t="s">
        <v>6068</v>
      </c>
      <c r="N2327" t="s">
        <v>7650</v>
      </c>
      <c r="O2327" t="s">
        <v>7651</v>
      </c>
    </row>
    <row r="2328" spans="1:15" x14ac:dyDescent="0.3">
      <c r="A2328">
        <v>2327</v>
      </c>
      <c r="B2328" t="s">
        <v>964</v>
      </c>
      <c r="C2328" t="s">
        <v>2096</v>
      </c>
      <c r="D2328" t="s">
        <v>28</v>
      </c>
      <c r="E2328" t="s">
        <v>119</v>
      </c>
      <c r="F2328" s="1">
        <v>13778</v>
      </c>
      <c r="G2328">
        <v>136</v>
      </c>
      <c r="H2328">
        <v>320</v>
      </c>
      <c r="I2328" t="s">
        <v>80</v>
      </c>
      <c r="J2328" t="s">
        <v>80</v>
      </c>
      <c r="K2328" t="s">
        <v>119</v>
      </c>
      <c r="L2328" t="s">
        <v>1464</v>
      </c>
      <c r="M2328" t="s">
        <v>7652</v>
      </c>
      <c r="N2328" t="s">
        <v>7653</v>
      </c>
      <c r="O2328" t="s">
        <v>7654</v>
      </c>
    </row>
    <row r="2329" spans="1:15" x14ac:dyDescent="0.3">
      <c r="A2329">
        <v>2328</v>
      </c>
      <c r="B2329" t="s">
        <v>53</v>
      </c>
      <c r="C2329" t="s">
        <v>1022</v>
      </c>
      <c r="D2329" t="s">
        <v>17</v>
      </c>
      <c r="E2329" t="s">
        <v>39</v>
      </c>
      <c r="F2329" s="1">
        <v>6660</v>
      </c>
      <c r="G2329">
        <v>201</v>
      </c>
      <c r="H2329">
        <v>183</v>
      </c>
      <c r="I2329" t="s">
        <v>19</v>
      </c>
      <c r="J2329" t="s">
        <v>20</v>
      </c>
      <c r="K2329" t="s">
        <v>39</v>
      </c>
      <c r="L2329" t="s">
        <v>545</v>
      </c>
      <c r="M2329" t="s">
        <v>7655</v>
      </c>
      <c r="N2329" t="s">
        <v>7656</v>
      </c>
      <c r="O2329" t="s">
        <v>7657</v>
      </c>
    </row>
    <row r="2330" spans="1:15" x14ac:dyDescent="0.3">
      <c r="A2330">
        <v>2329</v>
      </c>
      <c r="B2330" t="s">
        <v>991</v>
      </c>
      <c r="C2330" t="s">
        <v>525</v>
      </c>
      <c r="D2330" t="s">
        <v>17</v>
      </c>
      <c r="E2330" t="s">
        <v>39</v>
      </c>
      <c r="F2330" s="1">
        <v>6405</v>
      </c>
      <c r="G2330">
        <v>163</v>
      </c>
      <c r="H2330">
        <v>141</v>
      </c>
      <c r="I2330" t="s">
        <v>128</v>
      </c>
      <c r="J2330" t="s">
        <v>96</v>
      </c>
      <c r="K2330" t="s">
        <v>39</v>
      </c>
      <c r="L2330" t="s">
        <v>782</v>
      </c>
      <c r="M2330" t="s">
        <v>7658</v>
      </c>
      <c r="N2330" t="s">
        <v>7659</v>
      </c>
      <c r="O2330" t="s">
        <v>7660</v>
      </c>
    </row>
    <row r="2331" spans="1:15" x14ac:dyDescent="0.3">
      <c r="A2331">
        <v>2330</v>
      </c>
      <c r="B2331" t="s">
        <v>1312</v>
      </c>
      <c r="C2331" t="s">
        <v>235</v>
      </c>
      <c r="D2331" t="s">
        <v>17</v>
      </c>
      <c r="E2331" t="s">
        <v>162</v>
      </c>
      <c r="F2331" s="1">
        <v>15402</v>
      </c>
      <c r="G2331">
        <v>124</v>
      </c>
      <c r="H2331">
        <v>86</v>
      </c>
      <c r="I2331" t="s">
        <v>47</v>
      </c>
      <c r="J2331" t="s">
        <v>80</v>
      </c>
      <c r="K2331" t="s">
        <v>162</v>
      </c>
      <c r="L2331" t="s">
        <v>224</v>
      </c>
      <c r="M2331" t="s">
        <v>7661</v>
      </c>
      <c r="N2331" t="s">
        <v>7662</v>
      </c>
      <c r="O2331" t="s">
        <v>7663</v>
      </c>
    </row>
    <row r="2332" spans="1:15" x14ac:dyDescent="0.3">
      <c r="A2332">
        <v>2331</v>
      </c>
      <c r="B2332" t="s">
        <v>908</v>
      </c>
      <c r="C2332" t="s">
        <v>667</v>
      </c>
      <c r="D2332" t="s">
        <v>17</v>
      </c>
      <c r="E2332" t="s">
        <v>119</v>
      </c>
      <c r="F2332" s="1">
        <v>21779</v>
      </c>
      <c r="G2332">
        <v>184</v>
      </c>
      <c r="H2332">
        <v>161</v>
      </c>
      <c r="I2332" t="s">
        <v>81</v>
      </c>
      <c r="J2332" t="s">
        <v>120</v>
      </c>
      <c r="K2332" t="s">
        <v>119</v>
      </c>
      <c r="L2332" t="s">
        <v>172</v>
      </c>
      <c r="M2332" t="s">
        <v>7664</v>
      </c>
      <c r="N2332" t="s">
        <v>7665</v>
      </c>
      <c r="O2332" t="s">
        <v>7666</v>
      </c>
    </row>
    <row r="2333" spans="1:15" x14ac:dyDescent="0.3">
      <c r="A2333">
        <v>2332</v>
      </c>
      <c r="B2333" t="s">
        <v>579</v>
      </c>
      <c r="C2333" t="s">
        <v>378</v>
      </c>
      <c r="D2333" t="s">
        <v>28</v>
      </c>
      <c r="E2333" t="s">
        <v>162</v>
      </c>
      <c r="F2333" s="1">
        <v>27649</v>
      </c>
      <c r="G2333">
        <v>118</v>
      </c>
      <c r="H2333">
        <v>260</v>
      </c>
      <c r="I2333" t="s">
        <v>31</v>
      </c>
      <c r="J2333" t="s">
        <v>105</v>
      </c>
      <c r="K2333" t="s">
        <v>162</v>
      </c>
      <c r="L2333" t="s">
        <v>148</v>
      </c>
      <c r="M2333" t="s">
        <v>7667</v>
      </c>
      <c r="N2333" t="s">
        <v>7668</v>
      </c>
      <c r="O2333" t="s">
        <v>7669</v>
      </c>
    </row>
    <row r="2334" spans="1:15" x14ac:dyDescent="0.3">
      <c r="A2334">
        <v>2333</v>
      </c>
      <c r="B2334" t="s">
        <v>117</v>
      </c>
      <c r="C2334" t="s">
        <v>1237</v>
      </c>
      <c r="D2334" t="s">
        <v>17</v>
      </c>
      <c r="E2334" t="s">
        <v>48</v>
      </c>
      <c r="F2334" s="1">
        <v>25614</v>
      </c>
      <c r="G2334">
        <v>159</v>
      </c>
      <c r="H2334">
        <v>121</v>
      </c>
      <c r="I2334" t="s">
        <v>30</v>
      </c>
      <c r="J2334" t="s">
        <v>170</v>
      </c>
      <c r="K2334" t="s">
        <v>48</v>
      </c>
      <c r="L2334" t="s">
        <v>402</v>
      </c>
      <c r="M2334" t="s">
        <v>7670</v>
      </c>
      <c r="N2334" t="s">
        <v>7671</v>
      </c>
      <c r="O2334" t="s">
        <v>7672</v>
      </c>
    </row>
    <row r="2335" spans="1:15" x14ac:dyDescent="0.3">
      <c r="A2335">
        <v>2334</v>
      </c>
      <c r="B2335" t="s">
        <v>3107</v>
      </c>
      <c r="C2335" t="s">
        <v>1017</v>
      </c>
      <c r="D2335" t="s">
        <v>28</v>
      </c>
      <c r="E2335" t="s">
        <v>318</v>
      </c>
      <c r="F2335" s="1">
        <v>4892</v>
      </c>
      <c r="G2335">
        <v>113</v>
      </c>
      <c r="H2335">
        <v>80</v>
      </c>
      <c r="I2335" t="s">
        <v>128</v>
      </c>
      <c r="J2335" t="s">
        <v>105</v>
      </c>
      <c r="K2335" t="s">
        <v>318</v>
      </c>
      <c r="L2335" t="s">
        <v>302</v>
      </c>
      <c r="M2335" t="s">
        <v>7673</v>
      </c>
      <c r="N2335" t="s">
        <v>7674</v>
      </c>
      <c r="O2335" t="s">
        <v>7675</v>
      </c>
    </row>
    <row r="2336" spans="1:15" x14ac:dyDescent="0.3">
      <c r="A2336">
        <v>2335</v>
      </c>
      <c r="B2336" t="s">
        <v>1161</v>
      </c>
      <c r="C2336" t="s">
        <v>2504</v>
      </c>
      <c r="D2336" t="s">
        <v>17</v>
      </c>
      <c r="E2336" t="s">
        <v>29</v>
      </c>
      <c r="F2336" s="1">
        <v>17687</v>
      </c>
      <c r="G2336">
        <v>148</v>
      </c>
      <c r="H2336">
        <v>129</v>
      </c>
      <c r="I2336" t="s">
        <v>55</v>
      </c>
      <c r="J2336" t="s">
        <v>20</v>
      </c>
      <c r="K2336" t="s">
        <v>29</v>
      </c>
      <c r="L2336" t="s">
        <v>204</v>
      </c>
      <c r="M2336" t="s">
        <v>7676</v>
      </c>
      <c r="N2336" t="s">
        <v>7677</v>
      </c>
      <c r="O2336" t="s">
        <v>7678</v>
      </c>
    </row>
    <row r="2337" spans="1:15" x14ac:dyDescent="0.3">
      <c r="A2337">
        <v>2336</v>
      </c>
      <c r="B2337" t="s">
        <v>1265</v>
      </c>
      <c r="C2337" t="s">
        <v>1017</v>
      </c>
      <c r="D2337" t="s">
        <v>28</v>
      </c>
      <c r="E2337" t="s">
        <v>169</v>
      </c>
      <c r="F2337" s="1">
        <v>18859</v>
      </c>
      <c r="G2337">
        <v>185</v>
      </c>
      <c r="H2337">
        <v>312</v>
      </c>
      <c r="I2337" t="s">
        <v>97</v>
      </c>
      <c r="J2337" t="s">
        <v>128</v>
      </c>
      <c r="K2337" t="s">
        <v>169</v>
      </c>
      <c r="L2337" t="s">
        <v>1261</v>
      </c>
      <c r="M2337" t="s">
        <v>7679</v>
      </c>
      <c r="N2337" t="s">
        <v>7680</v>
      </c>
      <c r="O2337" t="s">
        <v>7681</v>
      </c>
    </row>
    <row r="2338" spans="1:15" x14ac:dyDescent="0.3">
      <c r="A2338">
        <v>2337</v>
      </c>
      <c r="B2338" t="s">
        <v>288</v>
      </c>
      <c r="C2338" t="s">
        <v>591</v>
      </c>
      <c r="D2338" t="s">
        <v>17</v>
      </c>
      <c r="E2338" t="s">
        <v>643</v>
      </c>
      <c r="F2338" s="1">
        <v>24249</v>
      </c>
      <c r="G2338">
        <v>156</v>
      </c>
      <c r="H2338">
        <v>99</v>
      </c>
      <c r="I2338" t="s">
        <v>47</v>
      </c>
      <c r="J2338" t="s">
        <v>56</v>
      </c>
      <c r="K2338" t="s">
        <v>643</v>
      </c>
      <c r="L2338" t="s">
        <v>242</v>
      </c>
      <c r="M2338" t="s">
        <v>7682</v>
      </c>
      <c r="N2338" t="s">
        <v>7683</v>
      </c>
      <c r="O2338" t="s">
        <v>7684</v>
      </c>
    </row>
    <row r="2339" spans="1:15" x14ac:dyDescent="0.3">
      <c r="A2339">
        <v>2338</v>
      </c>
      <c r="B2339" t="s">
        <v>1460</v>
      </c>
      <c r="C2339" t="s">
        <v>2620</v>
      </c>
      <c r="D2339" t="s">
        <v>17</v>
      </c>
      <c r="E2339" t="s">
        <v>1062</v>
      </c>
      <c r="F2339" s="1">
        <v>37364</v>
      </c>
      <c r="G2339">
        <v>174</v>
      </c>
      <c r="H2339">
        <v>333</v>
      </c>
      <c r="I2339" t="s">
        <v>97</v>
      </c>
      <c r="J2339" t="s">
        <v>47</v>
      </c>
      <c r="K2339" t="s">
        <v>1062</v>
      </c>
      <c r="L2339" t="s">
        <v>204</v>
      </c>
      <c r="M2339" t="s">
        <v>7685</v>
      </c>
      <c r="N2339" t="s">
        <v>7686</v>
      </c>
      <c r="O2339" t="s">
        <v>7687</v>
      </c>
    </row>
    <row r="2340" spans="1:15" x14ac:dyDescent="0.3">
      <c r="A2340">
        <v>2339</v>
      </c>
      <c r="B2340" t="s">
        <v>1759</v>
      </c>
      <c r="C2340" t="s">
        <v>348</v>
      </c>
      <c r="D2340" t="s">
        <v>17</v>
      </c>
      <c r="E2340" t="s">
        <v>729</v>
      </c>
      <c r="F2340" s="1">
        <v>28388</v>
      </c>
      <c r="G2340">
        <v>138</v>
      </c>
      <c r="H2340">
        <v>222</v>
      </c>
      <c r="I2340" t="s">
        <v>64</v>
      </c>
      <c r="J2340" t="s">
        <v>161</v>
      </c>
      <c r="K2340" t="s">
        <v>729</v>
      </c>
      <c r="L2340" t="s">
        <v>771</v>
      </c>
      <c r="M2340" t="s">
        <v>7688</v>
      </c>
      <c r="N2340" t="s">
        <v>7689</v>
      </c>
      <c r="O2340" t="s">
        <v>7690</v>
      </c>
    </row>
    <row r="2341" spans="1:15" x14ac:dyDescent="0.3">
      <c r="A2341">
        <v>2340</v>
      </c>
      <c r="B2341" t="s">
        <v>573</v>
      </c>
      <c r="C2341" t="s">
        <v>1849</v>
      </c>
      <c r="D2341" t="s">
        <v>28</v>
      </c>
      <c r="E2341" t="s">
        <v>979</v>
      </c>
      <c r="F2341" s="1">
        <v>32694</v>
      </c>
      <c r="G2341">
        <v>161</v>
      </c>
      <c r="H2341">
        <v>241</v>
      </c>
      <c r="I2341" t="s">
        <v>81</v>
      </c>
      <c r="J2341" t="s">
        <v>20</v>
      </c>
      <c r="K2341" t="s">
        <v>979</v>
      </c>
      <c r="L2341" t="s">
        <v>155</v>
      </c>
      <c r="M2341" t="s">
        <v>7691</v>
      </c>
      <c r="N2341" t="s">
        <v>7692</v>
      </c>
      <c r="O2341" t="s">
        <v>7693</v>
      </c>
    </row>
    <row r="2342" spans="1:15" x14ac:dyDescent="0.3">
      <c r="A2342">
        <v>2341</v>
      </c>
      <c r="B2342" t="s">
        <v>596</v>
      </c>
      <c r="C2342" t="s">
        <v>1162</v>
      </c>
      <c r="D2342" t="s">
        <v>17</v>
      </c>
      <c r="E2342" t="s">
        <v>39</v>
      </c>
      <c r="F2342" s="1">
        <v>16702</v>
      </c>
      <c r="G2342">
        <v>199</v>
      </c>
      <c r="H2342">
        <v>115</v>
      </c>
      <c r="I2342" t="s">
        <v>56</v>
      </c>
      <c r="J2342" t="s">
        <v>19</v>
      </c>
      <c r="K2342" t="s">
        <v>39</v>
      </c>
      <c r="L2342" t="s">
        <v>265</v>
      </c>
      <c r="M2342" t="s">
        <v>7694</v>
      </c>
      <c r="N2342" t="s">
        <v>7695</v>
      </c>
      <c r="O2342" t="s">
        <v>7696</v>
      </c>
    </row>
    <row r="2343" spans="1:15" x14ac:dyDescent="0.3">
      <c r="A2343">
        <v>2342</v>
      </c>
      <c r="B2343" t="s">
        <v>317</v>
      </c>
      <c r="C2343" t="s">
        <v>845</v>
      </c>
      <c r="D2343" t="s">
        <v>28</v>
      </c>
      <c r="E2343" t="s">
        <v>48</v>
      </c>
      <c r="F2343" s="1">
        <v>4734</v>
      </c>
      <c r="G2343">
        <v>169</v>
      </c>
      <c r="H2343">
        <v>135</v>
      </c>
      <c r="I2343" t="s">
        <v>80</v>
      </c>
      <c r="J2343" t="s">
        <v>30</v>
      </c>
      <c r="K2343" t="s">
        <v>48</v>
      </c>
      <c r="L2343" t="s">
        <v>1074</v>
      </c>
      <c r="M2343" t="s">
        <v>7697</v>
      </c>
      <c r="N2343" t="s">
        <v>7698</v>
      </c>
      <c r="O2343" t="s">
        <v>7699</v>
      </c>
    </row>
    <row r="2344" spans="1:15" x14ac:dyDescent="0.3">
      <c r="A2344">
        <v>2343</v>
      </c>
      <c r="B2344" t="s">
        <v>1400</v>
      </c>
      <c r="C2344" t="s">
        <v>1600</v>
      </c>
      <c r="D2344" t="s">
        <v>28</v>
      </c>
      <c r="E2344" t="s">
        <v>3597</v>
      </c>
      <c r="F2344" s="1">
        <v>4237</v>
      </c>
      <c r="G2344">
        <v>112</v>
      </c>
      <c r="H2344">
        <v>274</v>
      </c>
      <c r="I2344" t="s">
        <v>97</v>
      </c>
      <c r="J2344" t="s">
        <v>97</v>
      </c>
      <c r="K2344" t="s">
        <v>3597</v>
      </c>
      <c r="L2344" t="s">
        <v>242</v>
      </c>
      <c r="M2344" t="s">
        <v>7700</v>
      </c>
      <c r="N2344" t="s">
        <v>7701</v>
      </c>
      <c r="O2344" t="s">
        <v>7702</v>
      </c>
    </row>
    <row r="2345" spans="1:15" x14ac:dyDescent="0.3">
      <c r="A2345">
        <v>2344</v>
      </c>
      <c r="B2345" t="s">
        <v>518</v>
      </c>
      <c r="C2345" t="s">
        <v>1571</v>
      </c>
      <c r="D2345" t="s">
        <v>17</v>
      </c>
      <c r="E2345" t="s">
        <v>568</v>
      </c>
      <c r="F2345" s="1">
        <v>25017</v>
      </c>
      <c r="G2345">
        <v>167</v>
      </c>
      <c r="H2345">
        <v>149</v>
      </c>
      <c r="I2345" t="s">
        <v>97</v>
      </c>
      <c r="J2345" t="s">
        <v>31</v>
      </c>
      <c r="K2345" t="s">
        <v>568</v>
      </c>
      <c r="L2345" t="s">
        <v>402</v>
      </c>
      <c r="M2345" t="s">
        <v>7703</v>
      </c>
      <c r="N2345" t="s">
        <v>7704</v>
      </c>
      <c r="O2345" t="s">
        <v>7705</v>
      </c>
    </row>
    <row r="2346" spans="1:15" x14ac:dyDescent="0.3">
      <c r="A2346">
        <v>2345</v>
      </c>
      <c r="B2346" t="s">
        <v>596</v>
      </c>
      <c r="C2346" t="s">
        <v>1316</v>
      </c>
      <c r="D2346" t="s">
        <v>17</v>
      </c>
      <c r="E2346" t="s">
        <v>979</v>
      </c>
      <c r="F2346" s="1">
        <v>16011</v>
      </c>
      <c r="G2346">
        <v>126</v>
      </c>
      <c r="H2346">
        <v>161</v>
      </c>
      <c r="I2346" t="s">
        <v>80</v>
      </c>
      <c r="J2346" t="s">
        <v>80</v>
      </c>
      <c r="K2346" t="s">
        <v>979</v>
      </c>
      <c r="L2346" t="s">
        <v>22</v>
      </c>
      <c r="M2346" t="s">
        <v>7706</v>
      </c>
      <c r="N2346" t="s">
        <v>7707</v>
      </c>
      <c r="O2346" t="s">
        <v>7708</v>
      </c>
    </row>
    <row r="2347" spans="1:15" x14ac:dyDescent="0.3">
      <c r="A2347">
        <v>2346</v>
      </c>
      <c r="B2347" t="s">
        <v>441</v>
      </c>
      <c r="C2347" t="s">
        <v>1347</v>
      </c>
      <c r="D2347" t="s">
        <v>28</v>
      </c>
      <c r="E2347" t="s">
        <v>537</v>
      </c>
      <c r="F2347" s="1">
        <v>9020</v>
      </c>
      <c r="G2347">
        <v>128</v>
      </c>
      <c r="H2347">
        <v>226</v>
      </c>
      <c r="I2347" t="s">
        <v>80</v>
      </c>
      <c r="J2347" t="s">
        <v>120</v>
      </c>
      <c r="K2347" t="s">
        <v>537</v>
      </c>
      <c r="L2347" t="s">
        <v>531</v>
      </c>
      <c r="M2347" t="s">
        <v>7709</v>
      </c>
      <c r="N2347" t="s">
        <v>7710</v>
      </c>
      <c r="O2347" t="s">
        <v>7711</v>
      </c>
    </row>
    <row r="2348" spans="1:15" x14ac:dyDescent="0.3">
      <c r="A2348">
        <v>2347</v>
      </c>
      <c r="B2348" t="s">
        <v>1047</v>
      </c>
      <c r="C2348" t="s">
        <v>283</v>
      </c>
      <c r="D2348" t="s">
        <v>28</v>
      </c>
      <c r="E2348" t="s">
        <v>48</v>
      </c>
      <c r="F2348" s="1">
        <v>19379</v>
      </c>
      <c r="G2348">
        <v>201</v>
      </c>
      <c r="H2348">
        <v>190</v>
      </c>
      <c r="I2348" t="s">
        <v>90</v>
      </c>
      <c r="J2348" t="s">
        <v>97</v>
      </c>
      <c r="K2348" t="s">
        <v>48</v>
      </c>
      <c r="L2348" t="s">
        <v>975</v>
      </c>
      <c r="M2348" t="s">
        <v>7712</v>
      </c>
      <c r="N2348" t="s">
        <v>7713</v>
      </c>
      <c r="O2348" t="s">
        <v>7714</v>
      </c>
    </row>
    <row r="2349" spans="1:15" x14ac:dyDescent="0.3">
      <c r="A2349">
        <v>2348</v>
      </c>
      <c r="B2349" t="s">
        <v>324</v>
      </c>
      <c r="C2349" t="s">
        <v>365</v>
      </c>
      <c r="D2349" t="s">
        <v>28</v>
      </c>
      <c r="E2349" t="s">
        <v>217</v>
      </c>
      <c r="F2349" s="1">
        <v>17036</v>
      </c>
      <c r="G2349">
        <v>132</v>
      </c>
      <c r="H2349">
        <v>107</v>
      </c>
      <c r="I2349" t="s">
        <v>80</v>
      </c>
      <c r="J2349" t="s">
        <v>120</v>
      </c>
      <c r="K2349" t="s">
        <v>217</v>
      </c>
      <c r="L2349" t="s">
        <v>284</v>
      </c>
      <c r="M2349" t="s">
        <v>7715</v>
      </c>
      <c r="N2349" t="s">
        <v>7716</v>
      </c>
      <c r="O2349" t="s">
        <v>7717</v>
      </c>
    </row>
    <row r="2350" spans="1:15" x14ac:dyDescent="0.3">
      <c r="A2350">
        <v>2349</v>
      </c>
      <c r="B2350" t="s">
        <v>201</v>
      </c>
      <c r="C2350" t="s">
        <v>1175</v>
      </c>
      <c r="D2350" t="s">
        <v>17</v>
      </c>
      <c r="E2350" t="s">
        <v>414</v>
      </c>
      <c r="F2350" s="1">
        <v>23542</v>
      </c>
      <c r="G2350">
        <v>133</v>
      </c>
      <c r="H2350">
        <v>125</v>
      </c>
      <c r="I2350" t="s">
        <v>55</v>
      </c>
      <c r="J2350" t="s">
        <v>64</v>
      </c>
      <c r="K2350" t="s">
        <v>414</v>
      </c>
      <c r="L2350" t="s">
        <v>1548</v>
      </c>
      <c r="M2350" t="s">
        <v>7718</v>
      </c>
      <c r="N2350" t="s">
        <v>7719</v>
      </c>
      <c r="O2350" t="s">
        <v>7720</v>
      </c>
    </row>
    <row r="2351" spans="1:15" x14ac:dyDescent="0.3">
      <c r="A2351">
        <v>2350</v>
      </c>
      <c r="B2351" t="s">
        <v>697</v>
      </c>
      <c r="C2351" t="s">
        <v>1421</v>
      </c>
      <c r="D2351" t="s">
        <v>17</v>
      </c>
      <c r="E2351" t="s">
        <v>761</v>
      </c>
      <c r="F2351" s="1">
        <v>29546</v>
      </c>
      <c r="G2351">
        <v>157</v>
      </c>
      <c r="H2351">
        <v>210</v>
      </c>
      <c r="I2351" t="s">
        <v>47</v>
      </c>
      <c r="J2351" t="s">
        <v>170</v>
      </c>
      <c r="K2351" t="s">
        <v>761</v>
      </c>
      <c r="L2351" t="s">
        <v>179</v>
      </c>
      <c r="M2351" t="s">
        <v>6896</v>
      </c>
      <c r="N2351" t="s">
        <v>7721</v>
      </c>
      <c r="O2351" t="s">
        <v>7722</v>
      </c>
    </row>
    <row r="2352" spans="1:15" x14ac:dyDescent="0.3">
      <c r="A2352">
        <v>2351</v>
      </c>
      <c r="B2352" t="s">
        <v>446</v>
      </c>
      <c r="C2352" t="s">
        <v>519</v>
      </c>
      <c r="D2352" t="s">
        <v>28</v>
      </c>
      <c r="E2352" t="s">
        <v>338</v>
      </c>
      <c r="F2352" s="1">
        <v>30298</v>
      </c>
      <c r="G2352">
        <v>108</v>
      </c>
      <c r="H2352">
        <v>299</v>
      </c>
      <c r="I2352" t="s">
        <v>64</v>
      </c>
      <c r="J2352" t="s">
        <v>97</v>
      </c>
      <c r="K2352" t="s">
        <v>338</v>
      </c>
      <c r="L2352" t="s">
        <v>1586</v>
      </c>
      <c r="M2352" t="s">
        <v>7723</v>
      </c>
      <c r="N2352" t="s">
        <v>7724</v>
      </c>
      <c r="O2352" t="s">
        <v>7725</v>
      </c>
    </row>
    <row r="2353" spans="1:15" x14ac:dyDescent="0.3">
      <c r="A2353">
        <v>2352</v>
      </c>
      <c r="B2353" t="s">
        <v>252</v>
      </c>
      <c r="C2353" t="s">
        <v>62</v>
      </c>
      <c r="D2353" t="s">
        <v>17</v>
      </c>
      <c r="E2353" t="s">
        <v>32</v>
      </c>
      <c r="F2353" s="1">
        <v>34613</v>
      </c>
      <c r="G2353">
        <v>176</v>
      </c>
      <c r="H2353">
        <v>117</v>
      </c>
      <c r="I2353" t="s">
        <v>56</v>
      </c>
      <c r="J2353" t="s">
        <v>105</v>
      </c>
      <c r="K2353" t="s">
        <v>32</v>
      </c>
      <c r="L2353" t="s">
        <v>1530</v>
      </c>
      <c r="M2353" t="s">
        <v>7726</v>
      </c>
      <c r="N2353" t="s">
        <v>7727</v>
      </c>
      <c r="O2353" t="s">
        <v>7728</v>
      </c>
    </row>
    <row r="2354" spans="1:15" x14ac:dyDescent="0.3">
      <c r="A2354">
        <v>2353</v>
      </c>
      <c r="B2354" t="s">
        <v>306</v>
      </c>
      <c r="C2354" t="s">
        <v>2620</v>
      </c>
      <c r="D2354" t="s">
        <v>28</v>
      </c>
      <c r="E2354" t="s">
        <v>48</v>
      </c>
      <c r="F2354" s="1">
        <v>25697</v>
      </c>
      <c r="G2354">
        <v>166</v>
      </c>
      <c r="H2354">
        <v>147</v>
      </c>
      <c r="I2354" t="s">
        <v>90</v>
      </c>
      <c r="J2354" t="s">
        <v>105</v>
      </c>
      <c r="K2354" t="s">
        <v>48</v>
      </c>
      <c r="L2354" t="s">
        <v>236</v>
      </c>
      <c r="M2354" t="s">
        <v>7729</v>
      </c>
      <c r="N2354" t="s">
        <v>7730</v>
      </c>
      <c r="O2354" t="s">
        <v>7731</v>
      </c>
    </row>
    <row r="2355" spans="1:15" x14ac:dyDescent="0.3">
      <c r="A2355">
        <v>2354</v>
      </c>
      <c r="B2355" t="s">
        <v>126</v>
      </c>
      <c r="C2355" t="s">
        <v>360</v>
      </c>
      <c r="D2355" t="s">
        <v>28</v>
      </c>
      <c r="E2355" t="s">
        <v>82</v>
      </c>
      <c r="F2355" s="1">
        <v>9299</v>
      </c>
      <c r="G2355">
        <v>200</v>
      </c>
      <c r="H2355">
        <v>324</v>
      </c>
      <c r="I2355" t="s">
        <v>120</v>
      </c>
      <c r="J2355" t="s">
        <v>105</v>
      </c>
      <c r="K2355" t="s">
        <v>82</v>
      </c>
      <c r="L2355" t="s">
        <v>356</v>
      </c>
      <c r="M2355" t="s">
        <v>7732</v>
      </c>
      <c r="N2355" t="s">
        <v>7733</v>
      </c>
      <c r="O2355" t="s">
        <v>7734</v>
      </c>
    </row>
    <row r="2356" spans="1:15" x14ac:dyDescent="0.3">
      <c r="A2356">
        <v>2355</v>
      </c>
      <c r="B2356" t="s">
        <v>881</v>
      </c>
      <c r="C2356" t="s">
        <v>627</v>
      </c>
      <c r="D2356" t="s">
        <v>17</v>
      </c>
      <c r="E2356" t="s">
        <v>39</v>
      </c>
      <c r="F2356" s="1">
        <v>20687</v>
      </c>
      <c r="G2356">
        <v>192</v>
      </c>
      <c r="H2356">
        <v>302</v>
      </c>
      <c r="I2356" t="s">
        <v>20</v>
      </c>
      <c r="J2356" t="s">
        <v>120</v>
      </c>
      <c r="K2356" t="s">
        <v>39</v>
      </c>
      <c r="L2356" t="s">
        <v>339</v>
      </c>
      <c r="M2356" t="s">
        <v>7735</v>
      </c>
      <c r="N2356" t="s">
        <v>7736</v>
      </c>
      <c r="O2356" t="s">
        <v>7737</v>
      </c>
    </row>
    <row r="2357" spans="1:15" x14ac:dyDescent="0.3">
      <c r="A2357">
        <v>2356</v>
      </c>
      <c r="B2357" t="s">
        <v>1265</v>
      </c>
      <c r="C2357" t="s">
        <v>295</v>
      </c>
      <c r="D2357" t="s">
        <v>28</v>
      </c>
      <c r="E2357" t="s">
        <v>39</v>
      </c>
      <c r="F2357" s="1">
        <v>9630</v>
      </c>
      <c r="G2357">
        <v>110</v>
      </c>
      <c r="H2357">
        <v>95</v>
      </c>
      <c r="I2357" t="s">
        <v>105</v>
      </c>
      <c r="J2357" t="s">
        <v>31</v>
      </c>
      <c r="K2357" t="s">
        <v>39</v>
      </c>
      <c r="L2357" t="s">
        <v>420</v>
      </c>
      <c r="M2357" t="s">
        <v>7738</v>
      </c>
      <c r="N2357" t="s">
        <v>7739</v>
      </c>
      <c r="O2357" t="s">
        <v>7740</v>
      </c>
    </row>
    <row r="2358" spans="1:15" x14ac:dyDescent="0.3">
      <c r="A2358">
        <v>2357</v>
      </c>
      <c r="B2358" t="s">
        <v>87</v>
      </c>
      <c r="C2358" t="s">
        <v>1301</v>
      </c>
      <c r="D2358" t="s">
        <v>28</v>
      </c>
      <c r="E2358" t="s">
        <v>264</v>
      </c>
      <c r="F2358" s="1">
        <v>27062</v>
      </c>
      <c r="G2358">
        <v>119</v>
      </c>
      <c r="H2358">
        <v>109</v>
      </c>
      <c r="I2358" t="s">
        <v>96</v>
      </c>
      <c r="J2358" t="s">
        <v>31</v>
      </c>
      <c r="K2358" t="s">
        <v>264</v>
      </c>
      <c r="L2358" t="s">
        <v>197</v>
      </c>
      <c r="M2358" t="s">
        <v>7741</v>
      </c>
      <c r="N2358" t="s">
        <v>7742</v>
      </c>
      <c r="O2358" t="s">
        <v>7743</v>
      </c>
    </row>
    <row r="2359" spans="1:15" x14ac:dyDescent="0.3">
      <c r="A2359">
        <v>2358</v>
      </c>
      <c r="B2359" t="s">
        <v>228</v>
      </c>
      <c r="C2359" t="s">
        <v>202</v>
      </c>
      <c r="D2359" t="s">
        <v>17</v>
      </c>
      <c r="E2359" t="s">
        <v>247</v>
      </c>
      <c r="F2359" s="1">
        <v>29549</v>
      </c>
      <c r="G2359">
        <v>138</v>
      </c>
      <c r="H2359">
        <v>285</v>
      </c>
      <c r="I2359" t="s">
        <v>30</v>
      </c>
      <c r="J2359" t="s">
        <v>20</v>
      </c>
      <c r="K2359" t="s">
        <v>247</v>
      </c>
      <c r="L2359" t="s">
        <v>385</v>
      </c>
      <c r="M2359" t="s">
        <v>7744</v>
      </c>
      <c r="N2359" t="s">
        <v>7745</v>
      </c>
      <c r="O2359" t="s">
        <v>7746</v>
      </c>
    </row>
    <row r="2360" spans="1:15" x14ac:dyDescent="0.3">
      <c r="A2360">
        <v>2359</v>
      </c>
      <c r="B2360" t="s">
        <v>221</v>
      </c>
      <c r="C2360" t="s">
        <v>209</v>
      </c>
      <c r="D2360" t="s">
        <v>17</v>
      </c>
      <c r="E2360" t="s">
        <v>203</v>
      </c>
      <c r="F2360" s="1">
        <v>24431</v>
      </c>
      <c r="G2360">
        <v>129</v>
      </c>
      <c r="H2360">
        <v>203</v>
      </c>
      <c r="I2360" t="s">
        <v>96</v>
      </c>
      <c r="J2360" t="s">
        <v>90</v>
      </c>
      <c r="K2360" t="s">
        <v>203</v>
      </c>
      <c r="L2360" t="s">
        <v>787</v>
      </c>
      <c r="M2360" t="s">
        <v>7747</v>
      </c>
      <c r="N2360" t="s">
        <v>7748</v>
      </c>
      <c r="O2360" t="s">
        <v>7749</v>
      </c>
    </row>
    <row r="2361" spans="1:15" x14ac:dyDescent="0.3">
      <c r="A2361">
        <v>2360</v>
      </c>
      <c r="B2361" t="s">
        <v>964</v>
      </c>
      <c r="C2361" t="s">
        <v>1094</v>
      </c>
      <c r="D2361" t="s">
        <v>28</v>
      </c>
      <c r="E2361" t="s">
        <v>39</v>
      </c>
      <c r="F2361" s="1">
        <v>22180</v>
      </c>
      <c r="G2361">
        <v>159</v>
      </c>
      <c r="H2361">
        <v>315</v>
      </c>
      <c r="I2361" t="s">
        <v>120</v>
      </c>
      <c r="J2361" t="s">
        <v>96</v>
      </c>
      <c r="K2361" t="s">
        <v>39</v>
      </c>
      <c r="L2361" t="s">
        <v>350</v>
      </c>
      <c r="M2361" t="s">
        <v>7750</v>
      </c>
      <c r="N2361" t="s">
        <v>7751</v>
      </c>
      <c r="O2361" t="s">
        <v>7752</v>
      </c>
    </row>
    <row r="2362" spans="1:15" x14ac:dyDescent="0.3">
      <c r="A2362">
        <v>2361</v>
      </c>
      <c r="B2362" t="s">
        <v>1596</v>
      </c>
      <c r="C2362" t="s">
        <v>195</v>
      </c>
      <c r="D2362" t="s">
        <v>17</v>
      </c>
      <c r="E2362" t="s">
        <v>277</v>
      </c>
      <c r="F2362" s="1">
        <v>15533</v>
      </c>
      <c r="G2362">
        <v>175</v>
      </c>
      <c r="H2362">
        <v>127</v>
      </c>
      <c r="I2362" t="s">
        <v>105</v>
      </c>
      <c r="J2362" t="s">
        <v>128</v>
      </c>
      <c r="K2362" t="s">
        <v>277</v>
      </c>
      <c r="L2362" t="s">
        <v>309</v>
      </c>
      <c r="M2362" t="s">
        <v>7753</v>
      </c>
      <c r="N2362" t="s">
        <v>7754</v>
      </c>
      <c r="O2362" t="s">
        <v>7755</v>
      </c>
    </row>
    <row r="2363" spans="1:15" x14ac:dyDescent="0.3">
      <c r="A2363">
        <v>2362</v>
      </c>
      <c r="B2363" t="s">
        <v>587</v>
      </c>
      <c r="C2363" t="s">
        <v>71</v>
      </c>
      <c r="D2363" t="s">
        <v>17</v>
      </c>
      <c r="E2363" t="s">
        <v>162</v>
      </c>
      <c r="F2363" s="1">
        <v>13344</v>
      </c>
      <c r="G2363">
        <v>189</v>
      </c>
      <c r="H2363">
        <v>332</v>
      </c>
      <c r="I2363" t="s">
        <v>73</v>
      </c>
      <c r="J2363" t="s">
        <v>105</v>
      </c>
      <c r="K2363" t="s">
        <v>162</v>
      </c>
      <c r="L2363" t="s">
        <v>350</v>
      </c>
      <c r="M2363" t="s">
        <v>7756</v>
      </c>
      <c r="N2363" t="s">
        <v>7757</v>
      </c>
      <c r="O2363" t="s">
        <v>7758</v>
      </c>
    </row>
    <row r="2364" spans="1:15" x14ac:dyDescent="0.3">
      <c r="A2364">
        <v>2363</v>
      </c>
      <c r="B2364" t="s">
        <v>656</v>
      </c>
      <c r="C2364" t="s">
        <v>1056</v>
      </c>
      <c r="D2364" t="s">
        <v>28</v>
      </c>
      <c r="E2364" t="s">
        <v>39</v>
      </c>
      <c r="F2364" s="1">
        <v>6274</v>
      </c>
      <c r="G2364">
        <v>197</v>
      </c>
      <c r="H2364">
        <v>277</v>
      </c>
      <c r="I2364" t="s">
        <v>161</v>
      </c>
      <c r="J2364" t="s">
        <v>19</v>
      </c>
      <c r="K2364" t="s">
        <v>39</v>
      </c>
      <c r="L2364" t="s">
        <v>717</v>
      </c>
      <c r="M2364" t="s">
        <v>7759</v>
      </c>
      <c r="N2364" t="s">
        <v>7760</v>
      </c>
      <c r="O2364" t="s">
        <v>7761</v>
      </c>
    </row>
    <row r="2365" spans="1:15" x14ac:dyDescent="0.3">
      <c r="A2365">
        <v>2364</v>
      </c>
      <c r="B2365" t="s">
        <v>697</v>
      </c>
      <c r="C2365" t="s">
        <v>1979</v>
      </c>
      <c r="D2365" t="s">
        <v>17</v>
      </c>
      <c r="E2365" t="s">
        <v>82</v>
      </c>
      <c r="F2365" s="1">
        <v>26880</v>
      </c>
      <c r="G2365">
        <v>188</v>
      </c>
      <c r="H2365">
        <v>238</v>
      </c>
      <c r="I2365" t="s">
        <v>128</v>
      </c>
      <c r="J2365" t="s">
        <v>81</v>
      </c>
      <c r="K2365" t="s">
        <v>82</v>
      </c>
      <c r="L2365" t="s">
        <v>230</v>
      </c>
      <c r="M2365" t="s">
        <v>7762</v>
      </c>
      <c r="N2365" t="s">
        <v>7763</v>
      </c>
      <c r="O2365" t="s">
        <v>7764</v>
      </c>
    </row>
    <row r="2366" spans="1:15" x14ac:dyDescent="0.3">
      <c r="A2366">
        <v>2365</v>
      </c>
      <c r="B2366" t="s">
        <v>1161</v>
      </c>
      <c r="C2366" t="s">
        <v>1685</v>
      </c>
      <c r="D2366" t="s">
        <v>17</v>
      </c>
      <c r="E2366" t="s">
        <v>264</v>
      </c>
      <c r="F2366" s="1">
        <v>15924</v>
      </c>
      <c r="G2366">
        <v>108</v>
      </c>
      <c r="H2366">
        <v>123</v>
      </c>
      <c r="I2366" t="s">
        <v>55</v>
      </c>
      <c r="J2366" t="s">
        <v>73</v>
      </c>
      <c r="K2366" t="s">
        <v>264</v>
      </c>
      <c r="L2366" t="s">
        <v>236</v>
      </c>
      <c r="M2366" t="s">
        <v>7765</v>
      </c>
      <c r="N2366" t="s">
        <v>7766</v>
      </c>
      <c r="O2366" t="s">
        <v>7767</v>
      </c>
    </row>
    <row r="2367" spans="1:15" x14ac:dyDescent="0.3">
      <c r="A2367">
        <v>2366</v>
      </c>
      <c r="B2367" t="s">
        <v>952</v>
      </c>
      <c r="C2367" t="s">
        <v>567</v>
      </c>
      <c r="D2367" t="s">
        <v>17</v>
      </c>
      <c r="E2367" t="s">
        <v>39</v>
      </c>
      <c r="F2367" s="1">
        <v>8348</v>
      </c>
      <c r="G2367">
        <v>126</v>
      </c>
      <c r="H2367">
        <v>220</v>
      </c>
      <c r="I2367" t="s">
        <v>96</v>
      </c>
      <c r="J2367" t="s">
        <v>97</v>
      </c>
      <c r="K2367" t="s">
        <v>39</v>
      </c>
      <c r="L2367" t="s">
        <v>373</v>
      </c>
      <c r="M2367" t="s">
        <v>7768</v>
      </c>
      <c r="N2367" t="s">
        <v>7769</v>
      </c>
      <c r="O2367" t="s">
        <v>7770</v>
      </c>
    </row>
    <row r="2368" spans="1:15" x14ac:dyDescent="0.3">
      <c r="A2368">
        <v>2367</v>
      </c>
      <c r="B2368" t="s">
        <v>510</v>
      </c>
      <c r="C2368" t="s">
        <v>2924</v>
      </c>
      <c r="D2368" t="s">
        <v>28</v>
      </c>
      <c r="E2368" t="s">
        <v>29</v>
      </c>
      <c r="F2368" s="1">
        <v>17271</v>
      </c>
      <c r="G2368">
        <v>153</v>
      </c>
      <c r="H2368">
        <v>185</v>
      </c>
      <c r="I2368" t="s">
        <v>47</v>
      </c>
      <c r="J2368" t="s">
        <v>161</v>
      </c>
      <c r="K2368" t="s">
        <v>29</v>
      </c>
      <c r="L2368" t="s">
        <v>474</v>
      </c>
      <c r="M2368" t="s">
        <v>7771</v>
      </c>
      <c r="N2368" t="s">
        <v>7772</v>
      </c>
      <c r="O2368" t="s">
        <v>7773</v>
      </c>
    </row>
    <row r="2369" spans="1:15" x14ac:dyDescent="0.3">
      <c r="A2369">
        <v>2368</v>
      </c>
      <c r="B2369" t="s">
        <v>483</v>
      </c>
      <c r="C2369" t="s">
        <v>1204</v>
      </c>
      <c r="D2369" t="s">
        <v>28</v>
      </c>
      <c r="E2369" t="s">
        <v>21</v>
      </c>
      <c r="F2369" s="1">
        <v>28668</v>
      </c>
      <c r="G2369">
        <v>121</v>
      </c>
      <c r="H2369">
        <v>92</v>
      </c>
      <c r="I2369" t="s">
        <v>30</v>
      </c>
      <c r="J2369" t="s">
        <v>105</v>
      </c>
      <c r="K2369" t="s">
        <v>21</v>
      </c>
      <c r="L2369" t="s">
        <v>49</v>
      </c>
      <c r="M2369" t="s">
        <v>7774</v>
      </c>
      <c r="N2369" t="s">
        <v>7775</v>
      </c>
      <c r="O2369" t="s">
        <v>7776</v>
      </c>
    </row>
    <row r="2370" spans="1:15" x14ac:dyDescent="0.3">
      <c r="A2370">
        <v>2369</v>
      </c>
      <c r="B2370" t="s">
        <v>983</v>
      </c>
      <c r="C2370" t="s">
        <v>1175</v>
      </c>
      <c r="D2370" t="s">
        <v>28</v>
      </c>
      <c r="E2370" t="s">
        <v>141</v>
      </c>
      <c r="F2370" s="1">
        <v>7686</v>
      </c>
      <c r="G2370">
        <v>199</v>
      </c>
      <c r="H2370">
        <v>165</v>
      </c>
      <c r="I2370" t="s">
        <v>20</v>
      </c>
      <c r="J2370" t="s">
        <v>20</v>
      </c>
      <c r="K2370" t="s">
        <v>141</v>
      </c>
      <c r="L2370" t="s">
        <v>248</v>
      </c>
      <c r="M2370" t="s">
        <v>7777</v>
      </c>
      <c r="N2370" t="s">
        <v>7778</v>
      </c>
      <c r="O2370" t="s">
        <v>7779</v>
      </c>
    </row>
    <row r="2371" spans="1:15" x14ac:dyDescent="0.3">
      <c r="A2371">
        <v>2370</v>
      </c>
      <c r="B2371" t="s">
        <v>1864</v>
      </c>
      <c r="C2371" t="s">
        <v>283</v>
      </c>
      <c r="D2371" t="s">
        <v>28</v>
      </c>
      <c r="E2371" t="s">
        <v>761</v>
      </c>
      <c r="F2371" s="1">
        <v>23112</v>
      </c>
      <c r="G2371">
        <v>177</v>
      </c>
      <c r="H2371">
        <v>198</v>
      </c>
      <c r="I2371" t="s">
        <v>19</v>
      </c>
      <c r="J2371" t="s">
        <v>161</v>
      </c>
      <c r="K2371" t="s">
        <v>761</v>
      </c>
      <c r="L2371" t="s">
        <v>956</v>
      </c>
      <c r="M2371" t="s">
        <v>7780</v>
      </c>
      <c r="N2371" t="s">
        <v>7781</v>
      </c>
      <c r="O2371" t="s">
        <v>7782</v>
      </c>
    </row>
    <row r="2372" spans="1:15" x14ac:dyDescent="0.3">
      <c r="A2372">
        <v>2371</v>
      </c>
      <c r="B2372" t="s">
        <v>1166</v>
      </c>
      <c r="C2372" t="s">
        <v>2176</v>
      </c>
      <c r="D2372" t="s">
        <v>28</v>
      </c>
      <c r="E2372" t="s">
        <v>247</v>
      </c>
      <c r="F2372" s="1">
        <v>31885</v>
      </c>
      <c r="G2372">
        <v>178</v>
      </c>
      <c r="H2372">
        <v>171</v>
      </c>
      <c r="I2372" t="s">
        <v>47</v>
      </c>
      <c r="J2372" t="s">
        <v>161</v>
      </c>
      <c r="K2372" t="s">
        <v>247</v>
      </c>
      <c r="L2372" t="s">
        <v>1534</v>
      </c>
      <c r="M2372" t="s">
        <v>7783</v>
      </c>
      <c r="N2372" t="s">
        <v>7784</v>
      </c>
      <c r="O2372" t="s">
        <v>7785</v>
      </c>
    </row>
    <row r="2373" spans="1:15" x14ac:dyDescent="0.3">
      <c r="A2373">
        <v>2372</v>
      </c>
      <c r="B2373" t="s">
        <v>715</v>
      </c>
      <c r="C2373" t="s">
        <v>147</v>
      </c>
      <c r="D2373" t="s">
        <v>28</v>
      </c>
      <c r="E2373" t="s">
        <v>177</v>
      </c>
      <c r="F2373" s="1">
        <v>4372</v>
      </c>
      <c r="G2373">
        <v>182</v>
      </c>
      <c r="H2373">
        <v>262</v>
      </c>
      <c r="I2373" t="s">
        <v>105</v>
      </c>
      <c r="J2373" t="s">
        <v>47</v>
      </c>
      <c r="K2373" t="s">
        <v>177</v>
      </c>
      <c r="L2373" t="s">
        <v>122</v>
      </c>
      <c r="M2373" t="s">
        <v>7786</v>
      </c>
      <c r="N2373" t="s">
        <v>7787</v>
      </c>
      <c r="O2373" t="s">
        <v>7788</v>
      </c>
    </row>
    <row r="2374" spans="1:15" x14ac:dyDescent="0.3">
      <c r="A2374">
        <v>2373</v>
      </c>
      <c r="B2374" t="s">
        <v>1082</v>
      </c>
      <c r="C2374" t="s">
        <v>1820</v>
      </c>
      <c r="D2374" t="s">
        <v>17</v>
      </c>
      <c r="E2374" t="s">
        <v>112</v>
      </c>
      <c r="F2374" s="1">
        <v>20335</v>
      </c>
      <c r="G2374">
        <v>189</v>
      </c>
      <c r="H2374">
        <v>182</v>
      </c>
      <c r="I2374" t="s">
        <v>90</v>
      </c>
      <c r="J2374" t="s">
        <v>19</v>
      </c>
      <c r="K2374" t="s">
        <v>112</v>
      </c>
      <c r="L2374" t="s">
        <v>468</v>
      </c>
      <c r="M2374" t="s">
        <v>7789</v>
      </c>
      <c r="N2374" t="s">
        <v>7790</v>
      </c>
      <c r="O2374" t="s">
        <v>7791</v>
      </c>
    </row>
    <row r="2375" spans="1:15" x14ac:dyDescent="0.3">
      <c r="A2375">
        <v>2374</v>
      </c>
      <c r="B2375" t="s">
        <v>462</v>
      </c>
      <c r="C2375" t="s">
        <v>283</v>
      </c>
      <c r="D2375" t="s">
        <v>17</v>
      </c>
      <c r="E2375" t="s">
        <v>277</v>
      </c>
      <c r="F2375" s="1">
        <v>4433</v>
      </c>
      <c r="G2375">
        <v>108</v>
      </c>
      <c r="H2375">
        <v>336</v>
      </c>
      <c r="I2375" t="s">
        <v>73</v>
      </c>
      <c r="J2375" t="s">
        <v>81</v>
      </c>
      <c r="K2375" t="s">
        <v>277</v>
      </c>
      <c r="L2375" t="s">
        <v>204</v>
      </c>
      <c r="M2375" t="s">
        <v>7792</v>
      </c>
      <c r="N2375" t="s">
        <v>7793</v>
      </c>
      <c r="O2375" t="s">
        <v>7794</v>
      </c>
    </row>
    <row r="2376" spans="1:15" x14ac:dyDescent="0.3">
      <c r="A2376">
        <v>2375</v>
      </c>
      <c r="B2376" t="s">
        <v>167</v>
      </c>
      <c r="C2376" t="s">
        <v>5114</v>
      </c>
      <c r="D2376" t="s">
        <v>17</v>
      </c>
      <c r="E2376" t="s">
        <v>29</v>
      </c>
      <c r="F2376" s="1">
        <v>36219</v>
      </c>
      <c r="G2376">
        <v>143</v>
      </c>
      <c r="H2376">
        <v>90</v>
      </c>
      <c r="I2376" t="s">
        <v>90</v>
      </c>
      <c r="J2376" t="s">
        <v>55</v>
      </c>
      <c r="K2376" t="s">
        <v>29</v>
      </c>
      <c r="L2376" t="s">
        <v>1586</v>
      </c>
      <c r="M2376" t="s">
        <v>7795</v>
      </c>
      <c r="N2376" t="s">
        <v>7796</v>
      </c>
      <c r="O2376" t="s">
        <v>7797</v>
      </c>
    </row>
    <row r="2377" spans="1:15" x14ac:dyDescent="0.3">
      <c r="A2377">
        <v>2376</v>
      </c>
      <c r="B2377" t="s">
        <v>1703</v>
      </c>
      <c r="C2377" t="s">
        <v>676</v>
      </c>
      <c r="D2377" t="s">
        <v>17</v>
      </c>
      <c r="E2377" t="s">
        <v>48</v>
      </c>
      <c r="F2377" s="1">
        <v>30951</v>
      </c>
      <c r="G2377">
        <v>159</v>
      </c>
      <c r="H2377">
        <v>183</v>
      </c>
      <c r="I2377" t="s">
        <v>19</v>
      </c>
      <c r="J2377" t="s">
        <v>73</v>
      </c>
      <c r="K2377" t="s">
        <v>48</v>
      </c>
      <c r="L2377" t="s">
        <v>236</v>
      </c>
      <c r="M2377" t="s">
        <v>7798</v>
      </c>
      <c r="N2377" t="s">
        <v>7799</v>
      </c>
      <c r="O2377" t="s">
        <v>7800</v>
      </c>
    </row>
    <row r="2378" spans="1:15" x14ac:dyDescent="0.3">
      <c r="A2378">
        <v>2377</v>
      </c>
      <c r="B2378" t="s">
        <v>70</v>
      </c>
      <c r="C2378" t="s">
        <v>1404</v>
      </c>
      <c r="D2378" t="s">
        <v>28</v>
      </c>
      <c r="E2378" t="s">
        <v>82</v>
      </c>
      <c r="F2378" s="1">
        <v>21801</v>
      </c>
      <c r="G2378">
        <v>128</v>
      </c>
      <c r="H2378">
        <v>104</v>
      </c>
      <c r="I2378" t="s">
        <v>19</v>
      </c>
      <c r="J2378" t="s">
        <v>96</v>
      </c>
      <c r="K2378" t="s">
        <v>82</v>
      </c>
      <c r="L2378" t="s">
        <v>538</v>
      </c>
      <c r="M2378" t="s">
        <v>7801</v>
      </c>
      <c r="N2378" t="s">
        <v>7802</v>
      </c>
      <c r="O2378" t="s">
        <v>7803</v>
      </c>
    </row>
    <row r="2379" spans="1:15" x14ac:dyDescent="0.3">
      <c r="A2379">
        <v>2378</v>
      </c>
      <c r="B2379" t="s">
        <v>542</v>
      </c>
      <c r="C2379" t="s">
        <v>909</v>
      </c>
      <c r="D2379" t="s">
        <v>17</v>
      </c>
      <c r="E2379" t="s">
        <v>162</v>
      </c>
      <c r="F2379" s="1">
        <v>7369</v>
      </c>
      <c r="G2379">
        <v>129</v>
      </c>
      <c r="H2379">
        <v>145</v>
      </c>
      <c r="I2379" t="s">
        <v>97</v>
      </c>
      <c r="J2379" t="s">
        <v>55</v>
      </c>
      <c r="K2379" t="s">
        <v>162</v>
      </c>
      <c r="L2379" t="s">
        <v>385</v>
      </c>
      <c r="M2379" t="s">
        <v>7804</v>
      </c>
      <c r="N2379" t="s">
        <v>7805</v>
      </c>
      <c r="O2379" t="s">
        <v>7806</v>
      </c>
    </row>
    <row r="2380" spans="1:15" x14ac:dyDescent="0.3">
      <c r="A2380">
        <v>2379</v>
      </c>
      <c r="B2380" t="s">
        <v>924</v>
      </c>
      <c r="C2380" t="s">
        <v>591</v>
      </c>
      <c r="D2380" t="s">
        <v>28</v>
      </c>
      <c r="E2380" t="s">
        <v>141</v>
      </c>
      <c r="F2380" s="1">
        <v>4774</v>
      </c>
      <c r="G2380">
        <v>122</v>
      </c>
      <c r="H2380">
        <v>218</v>
      </c>
      <c r="I2380" t="s">
        <v>64</v>
      </c>
      <c r="J2380" t="s">
        <v>56</v>
      </c>
      <c r="K2380" t="s">
        <v>141</v>
      </c>
      <c r="L2380" t="s">
        <v>230</v>
      </c>
      <c r="M2380" t="s">
        <v>7807</v>
      </c>
      <c r="N2380" t="s">
        <v>7808</v>
      </c>
      <c r="O2380" t="s">
        <v>7809</v>
      </c>
    </row>
    <row r="2381" spans="1:15" x14ac:dyDescent="0.3">
      <c r="A2381">
        <v>2380</v>
      </c>
      <c r="B2381" t="s">
        <v>2331</v>
      </c>
      <c r="C2381" t="s">
        <v>1056</v>
      </c>
      <c r="D2381" t="s">
        <v>28</v>
      </c>
      <c r="E2381" t="s">
        <v>15563</v>
      </c>
      <c r="F2381" s="1">
        <v>16437</v>
      </c>
      <c r="G2381">
        <v>170</v>
      </c>
      <c r="H2381">
        <v>105</v>
      </c>
      <c r="I2381" t="s">
        <v>105</v>
      </c>
      <c r="J2381" t="s">
        <v>56</v>
      </c>
      <c r="K2381" t="s">
        <v>15563</v>
      </c>
      <c r="L2381" t="s">
        <v>129</v>
      </c>
      <c r="M2381" t="s">
        <v>7810</v>
      </c>
      <c r="N2381" t="s">
        <v>7811</v>
      </c>
      <c r="O2381" t="s">
        <v>7812</v>
      </c>
    </row>
    <row r="2382" spans="1:15" x14ac:dyDescent="0.3">
      <c r="A2382">
        <v>2381</v>
      </c>
      <c r="B2382" t="s">
        <v>1359</v>
      </c>
      <c r="C2382" t="s">
        <v>457</v>
      </c>
      <c r="D2382" t="s">
        <v>17</v>
      </c>
      <c r="E2382" t="s">
        <v>39</v>
      </c>
      <c r="F2382" s="1">
        <v>8981</v>
      </c>
      <c r="G2382">
        <v>143</v>
      </c>
      <c r="H2382">
        <v>217</v>
      </c>
      <c r="I2382" t="s">
        <v>73</v>
      </c>
      <c r="J2382" t="s">
        <v>96</v>
      </c>
      <c r="K2382" t="s">
        <v>39</v>
      </c>
      <c r="L2382" t="s">
        <v>402</v>
      </c>
      <c r="M2382" t="s">
        <v>7813</v>
      </c>
      <c r="N2382" t="s">
        <v>7814</v>
      </c>
      <c r="O2382" t="s">
        <v>7815</v>
      </c>
    </row>
    <row r="2383" spans="1:15" x14ac:dyDescent="0.3">
      <c r="A2383">
        <v>2382</v>
      </c>
      <c r="B2383" t="s">
        <v>1460</v>
      </c>
      <c r="C2383" t="s">
        <v>401</v>
      </c>
      <c r="D2383" t="s">
        <v>17</v>
      </c>
      <c r="E2383" t="s">
        <v>48</v>
      </c>
      <c r="F2383" s="1">
        <v>34768</v>
      </c>
      <c r="G2383">
        <v>130</v>
      </c>
      <c r="H2383">
        <v>208</v>
      </c>
      <c r="I2383" t="s">
        <v>30</v>
      </c>
      <c r="J2383" t="s">
        <v>97</v>
      </c>
      <c r="K2383" t="s">
        <v>48</v>
      </c>
      <c r="L2383" t="s">
        <v>224</v>
      </c>
      <c r="M2383" t="s">
        <v>7816</v>
      </c>
      <c r="N2383" t="s">
        <v>7817</v>
      </c>
      <c r="O2383" t="s">
        <v>7818</v>
      </c>
    </row>
    <row r="2384" spans="1:15" x14ac:dyDescent="0.3">
      <c r="A2384">
        <v>2383</v>
      </c>
      <c r="B2384" t="s">
        <v>1816</v>
      </c>
      <c r="C2384" t="s">
        <v>5114</v>
      </c>
      <c r="D2384" t="s">
        <v>28</v>
      </c>
      <c r="E2384" t="s">
        <v>1919</v>
      </c>
      <c r="F2384" s="1">
        <v>14036</v>
      </c>
      <c r="G2384">
        <v>185</v>
      </c>
      <c r="H2384">
        <v>208</v>
      </c>
      <c r="I2384" t="s">
        <v>97</v>
      </c>
      <c r="J2384" t="s">
        <v>73</v>
      </c>
      <c r="K2384" t="s">
        <v>1919</v>
      </c>
      <c r="L2384" t="s">
        <v>320</v>
      </c>
      <c r="M2384" t="s">
        <v>7819</v>
      </c>
      <c r="N2384" t="s">
        <v>7820</v>
      </c>
      <c r="O2384" t="s">
        <v>7821</v>
      </c>
    </row>
    <row r="2385" spans="1:15" x14ac:dyDescent="0.3">
      <c r="A2385">
        <v>2384</v>
      </c>
      <c r="B2385" t="s">
        <v>1300</v>
      </c>
      <c r="C2385" t="s">
        <v>283</v>
      </c>
      <c r="D2385" t="s">
        <v>17</v>
      </c>
      <c r="E2385" t="s">
        <v>48</v>
      </c>
      <c r="F2385" s="1">
        <v>8680</v>
      </c>
      <c r="G2385">
        <v>134</v>
      </c>
      <c r="H2385">
        <v>186</v>
      </c>
      <c r="I2385" t="s">
        <v>97</v>
      </c>
      <c r="J2385" t="s">
        <v>20</v>
      </c>
      <c r="K2385" t="s">
        <v>48</v>
      </c>
      <c r="L2385" t="s">
        <v>629</v>
      </c>
      <c r="M2385" t="s">
        <v>7822</v>
      </c>
      <c r="N2385" t="s">
        <v>7823</v>
      </c>
      <c r="O2385" t="s">
        <v>7824</v>
      </c>
    </row>
    <row r="2386" spans="1:15" x14ac:dyDescent="0.3">
      <c r="A2386">
        <v>2385</v>
      </c>
      <c r="B2386" t="s">
        <v>336</v>
      </c>
      <c r="C2386" t="s">
        <v>1118</v>
      </c>
      <c r="D2386" t="s">
        <v>17</v>
      </c>
      <c r="E2386" t="s">
        <v>162</v>
      </c>
      <c r="F2386" s="1">
        <v>10897</v>
      </c>
      <c r="G2386">
        <v>105</v>
      </c>
      <c r="H2386">
        <v>205</v>
      </c>
      <c r="I2386" t="s">
        <v>47</v>
      </c>
      <c r="J2386" t="s">
        <v>31</v>
      </c>
      <c r="K2386" t="s">
        <v>162</v>
      </c>
      <c r="L2386" t="s">
        <v>771</v>
      </c>
      <c r="M2386" t="s">
        <v>7825</v>
      </c>
      <c r="N2386" t="s">
        <v>7826</v>
      </c>
      <c r="O2386" t="s">
        <v>7827</v>
      </c>
    </row>
    <row r="2387" spans="1:15" x14ac:dyDescent="0.3">
      <c r="A2387">
        <v>2386</v>
      </c>
      <c r="B2387" t="s">
        <v>257</v>
      </c>
      <c r="C2387" t="s">
        <v>1056</v>
      </c>
      <c r="D2387" t="s">
        <v>17</v>
      </c>
      <c r="E2387" t="s">
        <v>48</v>
      </c>
      <c r="F2387" s="1">
        <v>22523</v>
      </c>
      <c r="G2387">
        <v>183</v>
      </c>
      <c r="H2387">
        <v>314</v>
      </c>
      <c r="I2387" t="s">
        <v>97</v>
      </c>
      <c r="J2387" t="s">
        <v>120</v>
      </c>
      <c r="K2387" t="s">
        <v>48</v>
      </c>
      <c r="L2387" t="s">
        <v>1074</v>
      </c>
      <c r="M2387" t="s">
        <v>7828</v>
      </c>
      <c r="N2387" t="s">
        <v>7829</v>
      </c>
      <c r="O2387" t="s">
        <v>7830</v>
      </c>
    </row>
    <row r="2388" spans="1:15" x14ac:dyDescent="0.3">
      <c r="A2388">
        <v>2387</v>
      </c>
      <c r="B2388" t="s">
        <v>1108</v>
      </c>
      <c r="C2388" t="s">
        <v>1100</v>
      </c>
      <c r="D2388" t="s">
        <v>17</v>
      </c>
      <c r="E2388" t="s">
        <v>48</v>
      </c>
      <c r="F2388" s="1">
        <v>36262</v>
      </c>
      <c r="G2388">
        <v>180</v>
      </c>
      <c r="H2388">
        <v>71</v>
      </c>
      <c r="I2388" t="s">
        <v>31</v>
      </c>
      <c r="J2388" t="s">
        <v>170</v>
      </c>
      <c r="K2388" t="s">
        <v>48</v>
      </c>
      <c r="L2388" t="s">
        <v>629</v>
      </c>
      <c r="M2388" t="s">
        <v>7831</v>
      </c>
      <c r="N2388" t="s">
        <v>7832</v>
      </c>
      <c r="O2388" t="s">
        <v>7833</v>
      </c>
    </row>
    <row r="2389" spans="1:15" x14ac:dyDescent="0.3">
      <c r="A2389">
        <v>2388</v>
      </c>
      <c r="B2389" t="s">
        <v>579</v>
      </c>
      <c r="C2389" t="s">
        <v>134</v>
      </c>
      <c r="D2389" t="s">
        <v>28</v>
      </c>
      <c r="E2389" t="s">
        <v>48</v>
      </c>
      <c r="F2389" s="1">
        <v>6888</v>
      </c>
      <c r="G2389">
        <v>179</v>
      </c>
      <c r="H2389">
        <v>90</v>
      </c>
      <c r="I2389" t="s">
        <v>128</v>
      </c>
      <c r="J2389" t="s">
        <v>170</v>
      </c>
      <c r="K2389" t="s">
        <v>48</v>
      </c>
      <c r="L2389" t="s">
        <v>302</v>
      </c>
      <c r="M2389" t="s">
        <v>7834</v>
      </c>
      <c r="N2389" t="s">
        <v>7835</v>
      </c>
      <c r="O2389" t="s">
        <v>7836</v>
      </c>
    </row>
    <row r="2390" spans="1:15" x14ac:dyDescent="0.3">
      <c r="A2390">
        <v>2389</v>
      </c>
      <c r="B2390" t="s">
        <v>1021</v>
      </c>
      <c r="C2390" t="s">
        <v>202</v>
      </c>
      <c r="D2390" t="s">
        <v>28</v>
      </c>
      <c r="E2390" t="s">
        <v>48</v>
      </c>
      <c r="F2390" s="1">
        <v>35666</v>
      </c>
      <c r="G2390">
        <v>125</v>
      </c>
      <c r="H2390">
        <v>238</v>
      </c>
      <c r="I2390" t="s">
        <v>81</v>
      </c>
      <c r="J2390" t="s">
        <v>128</v>
      </c>
      <c r="K2390" t="s">
        <v>48</v>
      </c>
      <c r="L2390" t="s">
        <v>468</v>
      </c>
      <c r="M2390" t="s">
        <v>7837</v>
      </c>
      <c r="N2390" t="s">
        <v>7838</v>
      </c>
      <c r="O2390" t="s">
        <v>7839</v>
      </c>
    </row>
    <row r="2391" spans="1:15" x14ac:dyDescent="0.3">
      <c r="A2391">
        <v>2390</v>
      </c>
      <c r="B2391" t="s">
        <v>102</v>
      </c>
      <c r="C2391" t="s">
        <v>79</v>
      </c>
      <c r="D2391" t="s">
        <v>17</v>
      </c>
      <c r="E2391" t="s">
        <v>89</v>
      </c>
      <c r="F2391" s="1">
        <v>31165</v>
      </c>
      <c r="G2391">
        <v>188</v>
      </c>
      <c r="H2391">
        <v>285</v>
      </c>
      <c r="I2391" t="s">
        <v>19</v>
      </c>
      <c r="J2391" t="s">
        <v>96</v>
      </c>
      <c r="K2391" t="s">
        <v>89</v>
      </c>
      <c r="L2391" t="s">
        <v>350</v>
      </c>
      <c r="M2391" t="s">
        <v>7840</v>
      </c>
      <c r="N2391" t="s">
        <v>7841</v>
      </c>
      <c r="O2391" t="s">
        <v>7842</v>
      </c>
    </row>
    <row r="2392" spans="1:15" x14ac:dyDescent="0.3">
      <c r="A2392">
        <v>2391</v>
      </c>
      <c r="B2392" t="s">
        <v>347</v>
      </c>
      <c r="C2392" t="s">
        <v>2079</v>
      </c>
      <c r="D2392" t="s">
        <v>28</v>
      </c>
      <c r="E2392" t="s">
        <v>217</v>
      </c>
      <c r="F2392" s="1">
        <v>27589</v>
      </c>
      <c r="G2392">
        <v>172</v>
      </c>
      <c r="H2392">
        <v>265</v>
      </c>
      <c r="I2392" t="s">
        <v>96</v>
      </c>
      <c r="J2392" t="s">
        <v>81</v>
      </c>
      <c r="K2392" t="s">
        <v>217</v>
      </c>
      <c r="L2392" t="s">
        <v>648</v>
      </c>
      <c r="M2392" t="s">
        <v>7843</v>
      </c>
      <c r="N2392" t="s">
        <v>7844</v>
      </c>
      <c r="O2392" t="s">
        <v>7845</v>
      </c>
    </row>
    <row r="2393" spans="1:15" x14ac:dyDescent="0.3">
      <c r="A2393">
        <v>2392</v>
      </c>
      <c r="B2393" t="s">
        <v>377</v>
      </c>
      <c r="C2393" t="s">
        <v>491</v>
      </c>
      <c r="D2393" t="s">
        <v>17</v>
      </c>
      <c r="E2393" t="s">
        <v>39</v>
      </c>
      <c r="F2393" s="1">
        <v>4848</v>
      </c>
      <c r="G2393">
        <v>123</v>
      </c>
      <c r="H2393">
        <v>262</v>
      </c>
      <c r="I2393" t="s">
        <v>96</v>
      </c>
      <c r="J2393" t="s">
        <v>170</v>
      </c>
      <c r="K2393" t="s">
        <v>39</v>
      </c>
      <c r="L2393" t="s">
        <v>771</v>
      </c>
      <c r="M2393" t="s">
        <v>7846</v>
      </c>
      <c r="N2393" t="s">
        <v>7847</v>
      </c>
      <c r="O2393" t="s">
        <v>7848</v>
      </c>
    </row>
    <row r="2394" spans="1:15" x14ac:dyDescent="0.3">
      <c r="A2394">
        <v>2393</v>
      </c>
      <c r="B2394" t="s">
        <v>1312</v>
      </c>
      <c r="C2394" t="s">
        <v>424</v>
      </c>
      <c r="D2394" t="s">
        <v>17</v>
      </c>
      <c r="E2394" t="s">
        <v>141</v>
      </c>
      <c r="F2394" s="1">
        <v>20112</v>
      </c>
      <c r="G2394">
        <v>111</v>
      </c>
      <c r="H2394">
        <v>187</v>
      </c>
      <c r="I2394" t="s">
        <v>80</v>
      </c>
      <c r="J2394" t="s">
        <v>80</v>
      </c>
      <c r="K2394" t="s">
        <v>141</v>
      </c>
      <c r="L2394" t="s">
        <v>402</v>
      </c>
      <c r="M2394" t="s">
        <v>7849</v>
      </c>
      <c r="N2394" t="s">
        <v>7850</v>
      </c>
      <c r="O2394" t="s">
        <v>7851</v>
      </c>
    </row>
    <row r="2395" spans="1:15" x14ac:dyDescent="0.3">
      <c r="A2395">
        <v>2394</v>
      </c>
      <c r="B2395" t="s">
        <v>1359</v>
      </c>
      <c r="C2395" t="s">
        <v>1226</v>
      </c>
      <c r="D2395" t="s">
        <v>17</v>
      </c>
      <c r="E2395" t="s">
        <v>48</v>
      </c>
      <c r="F2395" s="1">
        <v>11550</v>
      </c>
      <c r="G2395">
        <v>147</v>
      </c>
      <c r="H2395">
        <v>272</v>
      </c>
      <c r="I2395" t="s">
        <v>105</v>
      </c>
      <c r="J2395" t="s">
        <v>97</v>
      </c>
      <c r="K2395" t="s">
        <v>48</v>
      </c>
      <c r="L2395" t="s">
        <v>1096</v>
      </c>
      <c r="M2395" t="s">
        <v>7852</v>
      </c>
      <c r="N2395" t="s">
        <v>7853</v>
      </c>
      <c r="O2395" t="s">
        <v>7854</v>
      </c>
    </row>
    <row r="2396" spans="1:15" x14ac:dyDescent="0.3">
      <c r="A2396">
        <v>2395</v>
      </c>
      <c r="B2396" t="s">
        <v>844</v>
      </c>
      <c r="C2396" t="s">
        <v>1578</v>
      </c>
      <c r="D2396" t="s">
        <v>17</v>
      </c>
      <c r="E2396" t="s">
        <v>119</v>
      </c>
      <c r="F2396" s="1">
        <v>8355</v>
      </c>
      <c r="G2396">
        <v>130</v>
      </c>
      <c r="H2396">
        <v>227</v>
      </c>
      <c r="I2396" t="s">
        <v>80</v>
      </c>
      <c r="J2396" t="s">
        <v>120</v>
      </c>
      <c r="K2396" t="s">
        <v>119</v>
      </c>
      <c r="L2396" t="s">
        <v>113</v>
      </c>
      <c r="M2396" t="s">
        <v>7855</v>
      </c>
      <c r="N2396" t="s">
        <v>7856</v>
      </c>
      <c r="O2396" t="s">
        <v>7857</v>
      </c>
    </row>
    <row r="2397" spans="1:15" x14ac:dyDescent="0.3">
      <c r="A2397">
        <v>2396</v>
      </c>
      <c r="B2397" t="s">
        <v>389</v>
      </c>
      <c r="C2397" t="s">
        <v>1396</v>
      </c>
      <c r="D2397" t="s">
        <v>17</v>
      </c>
      <c r="E2397" t="s">
        <v>39</v>
      </c>
      <c r="F2397" s="1">
        <v>10084</v>
      </c>
      <c r="G2397">
        <v>195</v>
      </c>
      <c r="H2397">
        <v>269</v>
      </c>
      <c r="I2397" t="s">
        <v>19</v>
      </c>
      <c r="J2397" t="s">
        <v>20</v>
      </c>
      <c r="K2397" t="s">
        <v>39</v>
      </c>
      <c r="L2397" t="s">
        <v>877</v>
      </c>
      <c r="M2397" t="s">
        <v>7858</v>
      </c>
      <c r="N2397" t="s">
        <v>7859</v>
      </c>
      <c r="O2397" t="s">
        <v>7860</v>
      </c>
    </row>
    <row r="2398" spans="1:15" x14ac:dyDescent="0.3">
      <c r="A2398">
        <v>2397</v>
      </c>
      <c r="B2398" t="s">
        <v>478</v>
      </c>
      <c r="C2398" t="s">
        <v>735</v>
      </c>
      <c r="D2398" t="s">
        <v>28</v>
      </c>
      <c r="E2398" t="s">
        <v>318</v>
      </c>
      <c r="F2398" s="1">
        <v>19397</v>
      </c>
      <c r="G2398">
        <v>112</v>
      </c>
      <c r="H2398">
        <v>344</v>
      </c>
      <c r="I2398" t="s">
        <v>97</v>
      </c>
      <c r="J2398" t="s">
        <v>170</v>
      </c>
      <c r="K2398" t="s">
        <v>318</v>
      </c>
      <c r="L2398" t="s">
        <v>309</v>
      </c>
      <c r="M2398" t="s">
        <v>841</v>
      </c>
      <c r="N2398" t="s">
        <v>7861</v>
      </c>
      <c r="O2398" t="s">
        <v>7862</v>
      </c>
    </row>
    <row r="2399" spans="1:15" x14ac:dyDescent="0.3">
      <c r="A2399">
        <v>2398</v>
      </c>
      <c r="B2399" t="s">
        <v>140</v>
      </c>
      <c r="C2399" t="s">
        <v>567</v>
      </c>
      <c r="D2399" t="s">
        <v>17</v>
      </c>
      <c r="E2399" t="s">
        <v>15568</v>
      </c>
      <c r="F2399" s="1">
        <v>14752</v>
      </c>
      <c r="G2399">
        <v>139</v>
      </c>
      <c r="H2399">
        <v>169</v>
      </c>
      <c r="I2399" t="s">
        <v>55</v>
      </c>
      <c r="J2399" t="s">
        <v>90</v>
      </c>
      <c r="K2399" t="s">
        <v>15568</v>
      </c>
      <c r="L2399" t="s">
        <v>975</v>
      </c>
      <c r="M2399" t="s">
        <v>7863</v>
      </c>
      <c r="N2399" t="s">
        <v>7864</v>
      </c>
      <c r="O2399" t="s">
        <v>7865</v>
      </c>
    </row>
    <row r="2400" spans="1:15" x14ac:dyDescent="0.3">
      <c r="A2400">
        <v>2399</v>
      </c>
      <c r="B2400" t="s">
        <v>1161</v>
      </c>
      <c r="C2400" t="s">
        <v>202</v>
      </c>
      <c r="D2400" t="s">
        <v>17</v>
      </c>
      <c r="E2400" t="s">
        <v>217</v>
      </c>
      <c r="F2400" s="1">
        <v>7373</v>
      </c>
      <c r="G2400">
        <v>171</v>
      </c>
      <c r="H2400">
        <v>144</v>
      </c>
      <c r="I2400" t="s">
        <v>170</v>
      </c>
      <c r="J2400" t="s">
        <v>80</v>
      </c>
      <c r="K2400" t="s">
        <v>217</v>
      </c>
      <c r="L2400" t="s">
        <v>685</v>
      </c>
      <c r="M2400" t="s">
        <v>7866</v>
      </c>
      <c r="N2400" t="s">
        <v>7867</v>
      </c>
      <c r="O2400" t="s">
        <v>7868</v>
      </c>
    </row>
    <row r="2401" spans="1:15" x14ac:dyDescent="0.3">
      <c r="A2401">
        <v>2400</v>
      </c>
      <c r="B2401" t="s">
        <v>1265</v>
      </c>
      <c r="C2401" t="s">
        <v>4166</v>
      </c>
      <c r="D2401" t="s">
        <v>28</v>
      </c>
      <c r="E2401" t="s">
        <v>39</v>
      </c>
      <c r="F2401" s="1">
        <v>36043</v>
      </c>
      <c r="G2401">
        <v>161</v>
      </c>
      <c r="H2401">
        <v>265</v>
      </c>
      <c r="I2401" t="s">
        <v>96</v>
      </c>
      <c r="J2401" t="s">
        <v>170</v>
      </c>
      <c r="K2401" t="s">
        <v>39</v>
      </c>
      <c r="L2401" t="s">
        <v>83</v>
      </c>
      <c r="M2401" t="s">
        <v>7869</v>
      </c>
      <c r="N2401" t="s">
        <v>7870</v>
      </c>
      <c r="O2401" t="s">
        <v>7871</v>
      </c>
    </row>
    <row r="2402" spans="1:15" x14ac:dyDescent="0.3">
      <c r="A2402">
        <v>2401</v>
      </c>
      <c r="B2402" t="s">
        <v>566</v>
      </c>
      <c r="C2402" t="s">
        <v>1266</v>
      </c>
      <c r="D2402" t="s">
        <v>28</v>
      </c>
      <c r="E2402" t="s">
        <v>379</v>
      </c>
      <c r="F2402" s="1">
        <v>13586</v>
      </c>
      <c r="G2402">
        <v>170</v>
      </c>
      <c r="H2402">
        <v>71</v>
      </c>
      <c r="I2402" t="s">
        <v>97</v>
      </c>
      <c r="J2402" t="s">
        <v>81</v>
      </c>
      <c r="K2402" t="s">
        <v>379</v>
      </c>
      <c r="L2402" t="s">
        <v>730</v>
      </c>
      <c r="M2402" t="s">
        <v>7872</v>
      </c>
      <c r="N2402" t="s">
        <v>7873</v>
      </c>
      <c r="O2402" t="s">
        <v>7874</v>
      </c>
    </row>
    <row r="2403" spans="1:15" x14ac:dyDescent="0.3">
      <c r="A2403">
        <v>2402</v>
      </c>
      <c r="B2403" t="s">
        <v>1332</v>
      </c>
      <c r="C2403" t="s">
        <v>1578</v>
      </c>
      <c r="D2403" t="s">
        <v>28</v>
      </c>
      <c r="E2403" t="s">
        <v>372</v>
      </c>
      <c r="F2403" s="1">
        <v>24124</v>
      </c>
      <c r="G2403">
        <v>146</v>
      </c>
      <c r="H2403">
        <v>252</v>
      </c>
      <c r="I2403" t="s">
        <v>80</v>
      </c>
      <c r="J2403" t="s">
        <v>97</v>
      </c>
      <c r="K2403" t="s">
        <v>372</v>
      </c>
      <c r="L2403" t="s">
        <v>332</v>
      </c>
      <c r="M2403" t="s">
        <v>7875</v>
      </c>
      <c r="N2403" t="s">
        <v>7876</v>
      </c>
      <c r="O2403" t="s">
        <v>7877</v>
      </c>
    </row>
    <row r="2404" spans="1:15" x14ac:dyDescent="0.3">
      <c r="A2404">
        <v>2403</v>
      </c>
      <c r="B2404" t="s">
        <v>228</v>
      </c>
      <c r="C2404" t="s">
        <v>1578</v>
      </c>
      <c r="D2404" t="s">
        <v>17</v>
      </c>
      <c r="E2404" t="s">
        <v>48</v>
      </c>
      <c r="F2404" s="1">
        <v>11970</v>
      </c>
      <c r="G2404">
        <v>127</v>
      </c>
      <c r="H2404">
        <v>297</v>
      </c>
      <c r="I2404" t="s">
        <v>56</v>
      </c>
      <c r="J2404" t="s">
        <v>105</v>
      </c>
      <c r="K2404" t="s">
        <v>48</v>
      </c>
      <c r="L2404" t="s">
        <v>332</v>
      </c>
      <c r="M2404" t="s">
        <v>7878</v>
      </c>
      <c r="N2404" t="s">
        <v>7879</v>
      </c>
      <c r="O2404" t="s">
        <v>7880</v>
      </c>
    </row>
    <row r="2405" spans="1:15" x14ac:dyDescent="0.3">
      <c r="A2405">
        <v>2404</v>
      </c>
      <c r="B2405" t="s">
        <v>1312</v>
      </c>
      <c r="C2405" t="s">
        <v>1216</v>
      </c>
      <c r="D2405" t="s">
        <v>17</v>
      </c>
      <c r="E2405" t="s">
        <v>32</v>
      </c>
      <c r="F2405" s="1">
        <v>33794</v>
      </c>
      <c r="G2405">
        <v>114</v>
      </c>
      <c r="H2405">
        <v>193</v>
      </c>
      <c r="I2405" t="s">
        <v>30</v>
      </c>
      <c r="J2405" t="s">
        <v>96</v>
      </c>
      <c r="K2405" t="s">
        <v>32</v>
      </c>
      <c r="L2405" t="s">
        <v>74</v>
      </c>
      <c r="M2405" t="s">
        <v>7881</v>
      </c>
      <c r="N2405" t="s">
        <v>7882</v>
      </c>
      <c r="O2405" t="s">
        <v>7883</v>
      </c>
    </row>
    <row r="2406" spans="1:15" x14ac:dyDescent="0.3">
      <c r="A2406">
        <v>2405</v>
      </c>
      <c r="B2406" t="s">
        <v>2089</v>
      </c>
      <c r="C2406" t="s">
        <v>549</v>
      </c>
      <c r="D2406" t="s">
        <v>28</v>
      </c>
      <c r="E2406" t="s">
        <v>48</v>
      </c>
      <c r="F2406" s="1">
        <v>29259</v>
      </c>
      <c r="G2406">
        <v>115</v>
      </c>
      <c r="H2406">
        <v>143</v>
      </c>
      <c r="I2406" t="s">
        <v>55</v>
      </c>
      <c r="J2406" t="s">
        <v>170</v>
      </c>
      <c r="K2406" t="s">
        <v>48</v>
      </c>
      <c r="L2406" t="s">
        <v>33</v>
      </c>
      <c r="M2406" t="s">
        <v>7884</v>
      </c>
      <c r="N2406" t="s">
        <v>7885</v>
      </c>
      <c r="O2406" t="s">
        <v>7886</v>
      </c>
    </row>
    <row r="2407" spans="1:15" x14ac:dyDescent="0.3">
      <c r="A2407">
        <v>2406</v>
      </c>
      <c r="B2407" t="s">
        <v>269</v>
      </c>
      <c r="C2407" t="s">
        <v>1667</v>
      </c>
      <c r="D2407" t="s">
        <v>17</v>
      </c>
      <c r="E2407" t="s">
        <v>48</v>
      </c>
      <c r="F2407" s="1">
        <v>25204</v>
      </c>
      <c r="G2407">
        <v>125</v>
      </c>
      <c r="H2407">
        <v>280</v>
      </c>
      <c r="I2407" t="s">
        <v>56</v>
      </c>
      <c r="J2407" t="s">
        <v>64</v>
      </c>
      <c r="K2407" t="s">
        <v>48</v>
      </c>
      <c r="L2407" t="s">
        <v>57</v>
      </c>
      <c r="M2407" t="s">
        <v>7887</v>
      </c>
      <c r="N2407" t="s">
        <v>7888</v>
      </c>
      <c r="O2407" t="s">
        <v>7889</v>
      </c>
    </row>
    <row r="2408" spans="1:15" x14ac:dyDescent="0.3">
      <c r="A2408">
        <v>2407</v>
      </c>
      <c r="B2408" t="s">
        <v>596</v>
      </c>
      <c r="C2408" t="s">
        <v>1842</v>
      </c>
      <c r="D2408" t="s">
        <v>17</v>
      </c>
      <c r="E2408" t="s">
        <v>568</v>
      </c>
      <c r="F2408" s="1">
        <v>11059</v>
      </c>
      <c r="G2408">
        <v>129</v>
      </c>
      <c r="H2408">
        <v>333</v>
      </c>
      <c r="I2408" t="s">
        <v>73</v>
      </c>
      <c r="J2408" t="s">
        <v>128</v>
      </c>
      <c r="K2408" t="s">
        <v>568</v>
      </c>
      <c r="L2408" t="s">
        <v>629</v>
      </c>
      <c r="M2408" t="s">
        <v>7890</v>
      </c>
      <c r="N2408" t="s">
        <v>7891</v>
      </c>
      <c r="O2408" t="s">
        <v>7892</v>
      </c>
    </row>
    <row r="2409" spans="1:15" x14ac:dyDescent="0.3">
      <c r="A2409">
        <v>2408</v>
      </c>
      <c r="B2409" t="s">
        <v>215</v>
      </c>
      <c r="C2409" t="s">
        <v>735</v>
      </c>
      <c r="D2409" t="s">
        <v>28</v>
      </c>
      <c r="E2409" t="s">
        <v>21</v>
      </c>
      <c r="F2409" s="1">
        <v>23340</v>
      </c>
      <c r="G2409">
        <v>160</v>
      </c>
      <c r="H2409">
        <v>261</v>
      </c>
      <c r="I2409" t="s">
        <v>97</v>
      </c>
      <c r="J2409" t="s">
        <v>20</v>
      </c>
      <c r="K2409" t="s">
        <v>21</v>
      </c>
      <c r="L2409" t="s">
        <v>448</v>
      </c>
      <c r="M2409" t="s">
        <v>7893</v>
      </c>
      <c r="N2409" t="s">
        <v>7894</v>
      </c>
      <c r="O2409" t="s">
        <v>7895</v>
      </c>
    </row>
    <row r="2410" spans="1:15" x14ac:dyDescent="0.3">
      <c r="A2410">
        <v>2409</v>
      </c>
      <c r="B2410" t="s">
        <v>908</v>
      </c>
      <c r="C2410" t="s">
        <v>222</v>
      </c>
      <c r="D2410" t="s">
        <v>17</v>
      </c>
      <c r="E2410" t="s">
        <v>177</v>
      </c>
      <c r="F2410" s="1">
        <v>30554</v>
      </c>
      <c r="G2410">
        <v>131</v>
      </c>
      <c r="H2410">
        <v>135</v>
      </c>
      <c r="I2410" t="s">
        <v>161</v>
      </c>
      <c r="J2410" t="s">
        <v>170</v>
      </c>
      <c r="K2410" t="s">
        <v>177</v>
      </c>
      <c r="L2410" t="s">
        <v>1245</v>
      </c>
      <c r="M2410" t="s">
        <v>7896</v>
      </c>
      <c r="N2410" t="s">
        <v>7897</v>
      </c>
      <c r="O2410" t="s">
        <v>7898</v>
      </c>
    </row>
    <row r="2411" spans="1:15" x14ac:dyDescent="0.3">
      <c r="A2411">
        <v>2410</v>
      </c>
      <c r="B2411" t="s">
        <v>94</v>
      </c>
      <c r="C2411" t="s">
        <v>3263</v>
      </c>
      <c r="D2411" t="s">
        <v>17</v>
      </c>
      <c r="E2411" t="s">
        <v>119</v>
      </c>
      <c r="F2411" s="1">
        <v>30569</v>
      </c>
      <c r="G2411">
        <v>119</v>
      </c>
      <c r="H2411">
        <v>231</v>
      </c>
      <c r="I2411" t="s">
        <v>73</v>
      </c>
      <c r="J2411" t="s">
        <v>73</v>
      </c>
      <c r="K2411" t="s">
        <v>119</v>
      </c>
      <c r="L2411" t="s">
        <v>66</v>
      </c>
      <c r="M2411" t="s">
        <v>7899</v>
      </c>
      <c r="N2411" t="s">
        <v>7900</v>
      </c>
      <c r="O2411" t="s">
        <v>7901</v>
      </c>
    </row>
    <row r="2412" spans="1:15" x14ac:dyDescent="0.3">
      <c r="A2412">
        <v>2411</v>
      </c>
      <c r="B2412" t="s">
        <v>900</v>
      </c>
      <c r="C2412" t="s">
        <v>647</v>
      </c>
      <c r="D2412" t="s">
        <v>28</v>
      </c>
      <c r="E2412" t="s">
        <v>379</v>
      </c>
      <c r="F2412" s="1">
        <v>18292</v>
      </c>
      <c r="G2412">
        <v>174</v>
      </c>
      <c r="H2412">
        <v>204</v>
      </c>
      <c r="I2412" t="s">
        <v>97</v>
      </c>
      <c r="J2412" t="s">
        <v>97</v>
      </c>
      <c r="K2412" t="s">
        <v>379</v>
      </c>
      <c r="L2412" t="s">
        <v>271</v>
      </c>
      <c r="M2412" t="s">
        <v>7902</v>
      </c>
      <c r="N2412" t="s">
        <v>7903</v>
      </c>
      <c r="O2412" t="s">
        <v>7904</v>
      </c>
    </row>
    <row r="2413" spans="1:15" x14ac:dyDescent="0.3">
      <c r="A2413">
        <v>2412</v>
      </c>
      <c r="B2413" t="s">
        <v>1727</v>
      </c>
      <c r="C2413" t="s">
        <v>769</v>
      </c>
      <c r="D2413" t="s">
        <v>28</v>
      </c>
      <c r="E2413" t="s">
        <v>178</v>
      </c>
      <c r="F2413" s="1">
        <v>6802</v>
      </c>
      <c r="G2413">
        <v>128</v>
      </c>
      <c r="H2413">
        <v>309</v>
      </c>
      <c r="I2413" t="s">
        <v>47</v>
      </c>
      <c r="J2413" t="s">
        <v>47</v>
      </c>
      <c r="K2413" t="s">
        <v>178</v>
      </c>
      <c r="L2413" t="s">
        <v>332</v>
      </c>
      <c r="M2413" t="s">
        <v>7905</v>
      </c>
      <c r="N2413" t="s">
        <v>7906</v>
      </c>
      <c r="O2413" t="s">
        <v>7907</v>
      </c>
    </row>
    <row r="2414" spans="1:15" x14ac:dyDescent="0.3">
      <c r="A2414">
        <v>2413</v>
      </c>
      <c r="B2414" t="s">
        <v>760</v>
      </c>
      <c r="C2414" t="s">
        <v>1685</v>
      </c>
      <c r="D2414" t="s">
        <v>17</v>
      </c>
      <c r="E2414" t="s">
        <v>21</v>
      </c>
      <c r="F2414" s="1">
        <v>32955</v>
      </c>
      <c r="G2414">
        <v>125</v>
      </c>
      <c r="H2414">
        <v>245</v>
      </c>
      <c r="I2414" t="s">
        <v>170</v>
      </c>
      <c r="J2414" t="s">
        <v>73</v>
      </c>
      <c r="K2414" t="s">
        <v>21</v>
      </c>
      <c r="L2414" t="s">
        <v>730</v>
      </c>
      <c r="M2414" t="s">
        <v>7908</v>
      </c>
      <c r="N2414" t="s">
        <v>7909</v>
      </c>
      <c r="O2414" t="s">
        <v>7910</v>
      </c>
    </row>
    <row r="2415" spans="1:15" x14ac:dyDescent="0.3">
      <c r="A2415">
        <v>2414</v>
      </c>
      <c r="B2415" t="s">
        <v>228</v>
      </c>
      <c r="C2415" t="s">
        <v>4166</v>
      </c>
      <c r="D2415" t="s">
        <v>17</v>
      </c>
      <c r="E2415" t="s">
        <v>318</v>
      </c>
      <c r="F2415" s="1">
        <v>27540</v>
      </c>
      <c r="G2415">
        <v>188</v>
      </c>
      <c r="H2415">
        <v>300</v>
      </c>
      <c r="I2415" t="s">
        <v>105</v>
      </c>
      <c r="J2415" t="s">
        <v>128</v>
      </c>
      <c r="K2415" t="s">
        <v>318</v>
      </c>
      <c r="L2415" t="s">
        <v>1479</v>
      </c>
      <c r="M2415" t="s">
        <v>7911</v>
      </c>
      <c r="N2415" t="s">
        <v>7912</v>
      </c>
      <c r="O2415" t="s">
        <v>7913</v>
      </c>
    </row>
    <row r="2416" spans="1:15" x14ac:dyDescent="0.3">
      <c r="A2416">
        <v>2415</v>
      </c>
      <c r="B2416" t="s">
        <v>1771</v>
      </c>
      <c r="C2416" t="s">
        <v>1767</v>
      </c>
      <c r="D2416" t="s">
        <v>28</v>
      </c>
      <c r="E2416" t="s">
        <v>171</v>
      </c>
      <c r="F2416" s="1">
        <v>8887</v>
      </c>
      <c r="G2416">
        <v>197</v>
      </c>
      <c r="H2416">
        <v>169</v>
      </c>
      <c r="I2416" t="s">
        <v>105</v>
      </c>
      <c r="J2416" t="s">
        <v>47</v>
      </c>
      <c r="K2416" t="s">
        <v>171</v>
      </c>
      <c r="L2416" t="s">
        <v>339</v>
      </c>
      <c r="M2416" t="s">
        <v>7914</v>
      </c>
      <c r="N2416" t="s">
        <v>7915</v>
      </c>
      <c r="O2416" t="s">
        <v>7916</v>
      </c>
    </row>
    <row r="2417" spans="1:15" x14ac:dyDescent="0.3">
      <c r="A2417">
        <v>2416</v>
      </c>
      <c r="B2417" t="s">
        <v>2297</v>
      </c>
      <c r="C2417" t="s">
        <v>1171</v>
      </c>
      <c r="D2417" t="s">
        <v>28</v>
      </c>
      <c r="E2417" t="s">
        <v>48</v>
      </c>
      <c r="F2417" s="1">
        <v>18409</v>
      </c>
      <c r="G2417">
        <v>118</v>
      </c>
      <c r="H2417">
        <v>111</v>
      </c>
      <c r="I2417" t="s">
        <v>90</v>
      </c>
      <c r="J2417" t="s">
        <v>73</v>
      </c>
      <c r="K2417" t="s">
        <v>48</v>
      </c>
      <c r="L2417" t="s">
        <v>148</v>
      </c>
      <c r="M2417" t="s">
        <v>7917</v>
      </c>
      <c r="N2417" t="s">
        <v>7918</v>
      </c>
      <c r="O2417" t="s">
        <v>7919</v>
      </c>
    </row>
    <row r="2418" spans="1:15" x14ac:dyDescent="0.3">
      <c r="A2418">
        <v>2417</v>
      </c>
      <c r="B2418" t="s">
        <v>94</v>
      </c>
      <c r="C2418" t="s">
        <v>845</v>
      </c>
      <c r="D2418" t="s">
        <v>17</v>
      </c>
      <c r="E2418" t="s">
        <v>550</v>
      </c>
      <c r="F2418" s="1">
        <v>23187</v>
      </c>
      <c r="G2418">
        <v>141</v>
      </c>
      <c r="H2418">
        <v>133</v>
      </c>
      <c r="I2418" t="s">
        <v>170</v>
      </c>
      <c r="J2418" t="s">
        <v>56</v>
      </c>
      <c r="K2418" t="s">
        <v>550</v>
      </c>
      <c r="L2418" t="s">
        <v>685</v>
      </c>
      <c r="M2418" t="s">
        <v>7920</v>
      </c>
      <c r="N2418" t="s">
        <v>7921</v>
      </c>
      <c r="O2418" t="s">
        <v>7922</v>
      </c>
    </row>
    <row r="2419" spans="1:15" x14ac:dyDescent="0.3">
      <c r="A2419">
        <v>2418</v>
      </c>
      <c r="B2419" t="s">
        <v>973</v>
      </c>
      <c r="C2419" t="s">
        <v>1162</v>
      </c>
      <c r="D2419" t="s">
        <v>28</v>
      </c>
      <c r="E2419" t="s">
        <v>338</v>
      </c>
      <c r="F2419" s="1">
        <v>16072</v>
      </c>
      <c r="G2419">
        <v>152</v>
      </c>
      <c r="H2419">
        <v>257</v>
      </c>
      <c r="I2419" t="s">
        <v>56</v>
      </c>
      <c r="J2419" t="s">
        <v>161</v>
      </c>
      <c r="K2419" t="s">
        <v>338</v>
      </c>
      <c r="L2419" t="s">
        <v>1479</v>
      </c>
      <c r="M2419" t="s">
        <v>7923</v>
      </c>
      <c r="N2419" t="s">
        <v>7924</v>
      </c>
      <c r="O2419" t="s">
        <v>7925</v>
      </c>
    </row>
    <row r="2420" spans="1:15" x14ac:dyDescent="0.3">
      <c r="A2420">
        <v>2419</v>
      </c>
      <c r="B2420" t="s">
        <v>301</v>
      </c>
      <c r="C2420" t="s">
        <v>734</v>
      </c>
      <c r="D2420" t="s">
        <v>28</v>
      </c>
      <c r="E2420" t="s">
        <v>48</v>
      </c>
      <c r="F2420" s="1">
        <v>11308</v>
      </c>
      <c r="G2420">
        <v>172</v>
      </c>
      <c r="H2420">
        <v>223</v>
      </c>
      <c r="I2420" t="s">
        <v>120</v>
      </c>
      <c r="J2420" t="s">
        <v>81</v>
      </c>
      <c r="K2420" t="s">
        <v>48</v>
      </c>
      <c r="L2420" t="s">
        <v>717</v>
      </c>
      <c r="M2420" t="s">
        <v>7926</v>
      </c>
      <c r="N2420" t="s">
        <v>7927</v>
      </c>
      <c r="O2420" t="s">
        <v>7928</v>
      </c>
    </row>
    <row r="2421" spans="1:15" x14ac:dyDescent="0.3">
      <c r="A2421">
        <v>2420</v>
      </c>
      <c r="B2421" t="s">
        <v>275</v>
      </c>
      <c r="C2421" t="s">
        <v>2079</v>
      </c>
      <c r="D2421" t="s">
        <v>17</v>
      </c>
      <c r="E2421" t="s">
        <v>1914</v>
      </c>
      <c r="F2421" s="1">
        <v>30578</v>
      </c>
      <c r="G2421">
        <v>174</v>
      </c>
      <c r="H2421">
        <v>260</v>
      </c>
      <c r="I2421" t="s">
        <v>90</v>
      </c>
      <c r="J2421" t="s">
        <v>90</v>
      </c>
      <c r="K2421" t="s">
        <v>1914</v>
      </c>
      <c r="L2421" t="s">
        <v>1464</v>
      </c>
      <c r="M2421" t="s">
        <v>7929</v>
      </c>
      <c r="N2421" t="s">
        <v>7930</v>
      </c>
      <c r="O2421" t="s">
        <v>7931</v>
      </c>
    </row>
    <row r="2422" spans="1:15" x14ac:dyDescent="0.3">
      <c r="A2422">
        <v>2421</v>
      </c>
      <c r="B2422" t="s">
        <v>721</v>
      </c>
      <c r="C2422" t="s">
        <v>1221</v>
      </c>
      <c r="D2422" t="s">
        <v>17</v>
      </c>
      <c r="E2422" t="s">
        <v>48</v>
      </c>
      <c r="F2422" s="1">
        <v>9550</v>
      </c>
      <c r="G2422">
        <v>166</v>
      </c>
      <c r="H2422">
        <v>182</v>
      </c>
      <c r="I2422" t="s">
        <v>105</v>
      </c>
      <c r="J2422" t="s">
        <v>64</v>
      </c>
      <c r="K2422" t="s">
        <v>48</v>
      </c>
      <c r="L2422" t="s">
        <v>122</v>
      </c>
      <c r="M2422" t="s">
        <v>7932</v>
      </c>
      <c r="N2422" t="s">
        <v>7933</v>
      </c>
      <c r="O2422" t="s">
        <v>7934</v>
      </c>
    </row>
    <row r="2423" spans="1:15" x14ac:dyDescent="0.3">
      <c r="A2423">
        <v>2422</v>
      </c>
      <c r="B2423" t="s">
        <v>1300</v>
      </c>
      <c r="C2423" t="s">
        <v>241</v>
      </c>
      <c r="D2423" t="s">
        <v>17</v>
      </c>
      <c r="E2423" t="s">
        <v>15569</v>
      </c>
      <c r="F2423" s="1">
        <v>6326</v>
      </c>
      <c r="G2423">
        <v>162</v>
      </c>
      <c r="H2423">
        <v>183</v>
      </c>
      <c r="I2423" t="s">
        <v>105</v>
      </c>
      <c r="J2423" t="s">
        <v>73</v>
      </c>
      <c r="K2423" t="s">
        <v>15569</v>
      </c>
      <c r="L2423" t="s">
        <v>1586</v>
      </c>
      <c r="M2423" t="s">
        <v>4209</v>
      </c>
      <c r="N2423" t="s">
        <v>7935</v>
      </c>
      <c r="O2423" t="s">
        <v>7936</v>
      </c>
    </row>
    <row r="2424" spans="1:15" x14ac:dyDescent="0.3">
      <c r="A2424">
        <v>2423</v>
      </c>
      <c r="B2424" t="s">
        <v>1618</v>
      </c>
      <c r="C2424" t="s">
        <v>1760</v>
      </c>
      <c r="D2424" t="s">
        <v>28</v>
      </c>
      <c r="E2424" t="s">
        <v>39</v>
      </c>
      <c r="F2424" s="1">
        <v>12572</v>
      </c>
      <c r="G2424">
        <v>137</v>
      </c>
      <c r="H2424">
        <v>263</v>
      </c>
      <c r="I2424" t="s">
        <v>80</v>
      </c>
      <c r="J2424" t="s">
        <v>81</v>
      </c>
      <c r="K2424" t="s">
        <v>39</v>
      </c>
      <c r="L2424" t="s">
        <v>122</v>
      </c>
      <c r="M2424" t="s">
        <v>7937</v>
      </c>
      <c r="N2424" t="s">
        <v>7938</v>
      </c>
      <c r="O2424" t="s">
        <v>7939</v>
      </c>
    </row>
    <row r="2425" spans="1:15" x14ac:dyDescent="0.3">
      <c r="A2425">
        <v>2424</v>
      </c>
      <c r="B2425" t="s">
        <v>1142</v>
      </c>
      <c r="C2425" t="s">
        <v>295</v>
      </c>
      <c r="D2425" t="s">
        <v>28</v>
      </c>
      <c r="E2425" t="s">
        <v>82</v>
      </c>
      <c r="F2425" s="1">
        <v>17001</v>
      </c>
      <c r="G2425">
        <v>198</v>
      </c>
      <c r="H2425">
        <v>207</v>
      </c>
      <c r="I2425" t="s">
        <v>31</v>
      </c>
      <c r="J2425" t="s">
        <v>73</v>
      </c>
      <c r="K2425" t="s">
        <v>82</v>
      </c>
      <c r="L2425" t="s">
        <v>531</v>
      </c>
      <c r="M2425" t="s">
        <v>7940</v>
      </c>
      <c r="N2425" t="s">
        <v>7941</v>
      </c>
      <c r="O2425" t="s">
        <v>7942</v>
      </c>
    </row>
    <row r="2426" spans="1:15" x14ac:dyDescent="0.3">
      <c r="A2426">
        <v>2425</v>
      </c>
      <c r="B2426" t="s">
        <v>1959</v>
      </c>
      <c r="C2426" t="s">
        <v>1179</v>
      </c>
      <c r="D2426" t="s">
        <v>17</v>
      </c>
      <c r="E2426" t="s">
        <v>391</v>
      </c>
      <c r="F2426" s="1">
        <v>26895</v>
      </c>
      <c r="G2426">
        <v>136</v>
      </c>
      <c r="H2426">
        <v>128</v>
      </c>
      <c r="I2426" t="s">
        <v>80</v>
      </c>
      <c r="J2426" t="s">
        <v>120</v>
      </c>
      <c r="K2426" t="s">
        <v>391</v>
      </c>
      <c r="L2426" t="s">
        <v>326</v>
      </c>
      <c r="M2426" t="s">
        <v>7943</v>
      </c>
      <c r="N2426" t="s">
        <v>7944</v>
      </c>
      <c r="O2426" t="s">
        <v>7945</v>
      </c>
    </row>
    <row r="2427" spans="1:15" x14ac:dyDescent="0.3">
      <c r="A2427">
        <v>2426</v>
      </c>
      <c r="B2427" t="s">
        <v>479</v>
      </c>
      <c r="C2427" t="s">
        <v>147</v>
      </c>
      <c r="D2427" t="s">
        <v>17</v>
      </c>
      <c r="E2427" t="s">
        <v>32</v>
      </c>
      <c r="F2427" s="1">
        <v>35542</v>
      </c>
      <c r="G2427">
        <v>144</v>
      </c>
      <c r="H2427">
        <v>94</v>
      </c>
      <c r="I2427" t="s">
        <v>55</v>
      </c>
      <c r="J2427" t="s">
        <v>55</v>
      </c>
      <c r="K2427" t="s">
        <v>32</v>
      </c>
      <c r="L2427" t="s">
        <v>83</v>
      </c>
      <c r="M2427" t="s">
        <v>7946</v>
      </c>
      <c r="N2427" t="s">
        <v>7947</v>
      </c>
      <c r="O2427" t="s">
        <v>7948</v>
      </c>
    </row>
    <row r="2428" spans="1:15" x14ac:dyDescent="0.3">
      <c r="A2428">
        <v>2427</v>
      </c>
      <c r="B2428" t="s">
        <v>1918</v>
      </c>
      <c r="C2428" t="s">
        <v>1017</v>
      </c>
      <c r="D2428" t="s">
        <v>28</v>
      </c>
      <c r="E2428" t="s">
        <v>32</v>
      </c>
      <c r="F2428" s="1">
        <v>29637</v>
      </c>
      <c r="G2428">
        <v>154</v>
      </c>
      <c r="H2428">
        <v>255</v>
      </c>
      <c r="I2428" t="s">
        <v>105</v>
      </c>
      <c r="J2428" t="s">
        <v>90</v>
      </c>
      <c r="K2428" t="s">
        <v>32</v>
      </c>
      <c r="L2428" t="s">
        <v>122</v>
      </c>
      <c r="M2428" t="s">
        <v>7949</v>
      </c>
      <c r="N2428" t="s">
        <v>7950</v>
      </c>
      <c r="O2428" t="s">
        <v>7951</v>
      </c>
    </row>
    <row r="2429" spans="1:15" x14ac:dyDescent="0.3">
      <c r="A2429">
        <v>2428</v>
      </c>
      <c r="B2429" t="s">
        <v>566</v>
      </c>
      <c r="C2429" t="s">
        <v>597</v>
      </c>
      <c r="D2429" t="s">
        <v>28</v>
      </c>
      <c r="E2429" t="s">
        <v>141</v>
      </c>
      <c r="F2429" s="1">
        <v>8227</v>
      </c>
      <c r="G2429">
        <v>163</v>
      </c>
      <c r="H2429">
        <v>237</v>
      </c>
      <c r="I2429" t="s">
        <v>128</v>
      </c>
      <c r="J2429" t="s">
        <v>81</v>
      </c>
      <c r="K2429" t="s">
        <v>141</v>
      </c>
      <c r="L2429" t="s">
        <v>1127</v>
      </c>
      <c r="M2429" t="s">
        <v>7952</v>
      </c>
      <c r="N2429" t="s">
        <v>7953</v>
      </c>
      <c r="O2429" t="s">
        <v>7954</v>
      </c>
    </row>
    <row r="2430" spans="1:15" x14ac:dyDescent="0.3">
      <c r="A2430">
        <v>2429</v>
      </c>
      <c r="B2430" t="s">
        <v>2529</v>
      </c>
      <c r="C2430" t="s">
        <v>525</v>
      </c>
      <c r="D2430" t="s">
        <v>17</v>
      </c>
      <c r="E2430" t="s">
        <v>39</v>
      </c>
      <c r="F2430" s="1">
        <v>16169</v>
      </c>
      <c r="G2430">
        <v>172</v>
      </c>
      <c r="H2430">
        <v>255</v>
      </c>
      <c r="I2430" t="s">
        <v>31</v>
      </c>
      <c r="J2430" t="s">
        <v>97</v>
      </c>
      <c r="K2430" t="s">
        <v>39</v>
      </c>
      <c r="L2430" t="s">
        <v>1222</v>
      </c>
      <c r="M2430" t="s">
        <v>7955</v>
      </c>
      <c r="N2430" t="s">
        <v>7956</v>
      </c>
      <c r="O2430" t="s">
        <v>7957</v>
      </c>
    </row>
    <row r="2431" spans="1:15" x14ac:dyDescent="0.3">
      <c r="A2431">
        <v>2430</v>
      </c>
      <c r="B2431" t="s">
        <v>1155</v>
      </c>
      <c r="C2431" t="s">
        <v>95</v>
      </c>
      <c r="D2431" t="s">
        <v>17</v>
      </c>
      <c r="E2431" t="s">
        <v>141</v>
      </c>
      <c r="F2431" s="1">
        <v>21154</v>
      </c>
      <c r="G2431">
        <v>113</v>
      </c>
      <c r="H2431">
        <v>206</v>
      </c>
      <c r="I2431" t="s">
        <v>55</v>
      </c>
      <c r="J2431" t="s">
        <v>20</v>
      </c>
      <c r="K2431" t="s">
        <v>141</v>
      </c>
      <c r="L2431" t="s">
        <v>291</v>
      </c>
      <c r="M2431" t="s">
        <v>4865</v>
      </c>
      <c r="N2431" t="s">
        <v>7958</v>
      </c>
      <c r="O2431" t="s">
        <v>7959</v>
      </c>
    </row>
    <row r="2432" spans="1:15" x14ac:dyDescent="0.3">
      <c r="A2432">
        <v>2431</v>
      </c>
      <c r="B2432" t="s">
        <v>2815</v>
      </c>
      <c r="C2432" t="s">
        <v>886</v>
      </c>
      <c r="D2432" t="s">
        <v>17</v>
      </c>
      <c r="E2432" t="s">
        <v>141</v>
      </c>
      <c r="F2432" s="1">
        <v>8027</v>
      </c>
      <c r="G2432">
        <v>191</v>
      </c>
      <c r="H2432">
        <v>242</v>
      </c>
      <c r="I2432" t="s">
        <v>81</v>
      </c>
      <c r="J2432" t="s">
        <v>73</v>
      </c>
      <c r="K2432" t="s">
        <v>141</v>
      </c>
      <c r="L2432" t="s">
        <v>242</v>
      </c>
      <c r="M2432" t="s">
        <v>7960</v>
      </c>
      <c r="N2432" t="s">
        <v>7961</v>
      </c>
      <c r="O2432" t="s">
        <v>7962</v>
      </c>
    </row>
    <row r="2433" spans="1:15" x14ac:dyDescent="0.3">
      <c r="A2433">
        <v>2432</v>
      </c>
      <c r="B2433" t="s">
        <v>1026</v>
      </c>
      <c r="C2433" t="s">
        <v>1118</v>
      </c>
      <c r="D2433" t="s">
        <v>17</v>
      </c>
      <c r="E2433" t="s">
        <v>141</v>
      </c>
      <c r="F2433" s="1">
        <v>19010</v>
      </c>
      <c r="G2433">
        <v>196</v>
      </c>
      <c r="H2433">
        <v>248</v>
      </c>
      <c r="I2433" t="s">
        <v>19</v>
      </c>
      <c r="J2433" t="s">
        <v>105</v>
      </c>
      <c r="K2433" t="s">
        <v>141</v>
      </c>
      <c r="L2433" t="s">
        <v>787</v>
      </c>
      <c r="M2433" t="s">
        <v>7963</v>
      </c>
      <c r="N2433" t="s">
        <v>7964</v>
      </c>
      <c r="O2433" t="s">
        <v>7965</v>
      </c>
    </row>
    <row r="2434" spans="1:15" x14ac:dyDescent="0.3">
      <c r="A2434">
        <v>2433</v>
      </c>
      <c r="B2434" t="s">
        <v>573</v>
      </c>
      <c r="C2434" t="s">
        <v>184</v>
      </c>
      <c r="D2434" t="s">
        <v>28</v>
      </c>
      <c r="E2434" t="s">
        <v>162</v>
      </c>
      <c r="F2434" s="1">
        <v>17629</v>
      </c>
      <c r="G2434">
        <v>155</v>
      </c>
      <c r="H2434">
        <v>86</v>
      </c>
      <c r="I2434" t="s">
        <v>90</v>
      </c>
      <c r="J2434" t="s">
        <v>73</v>
      </c>
      <c r="K2434" t="s">
        <v>162</v>
      </c>
      <c r="L2434" t="s">
        <v>1222</v>
      </c>
      <c r="M2434" t="s">
        <v>7966</v>
      </c>
      <c r="N2434" t="s">
        <v>7967</v>
      </c>
      <c r="O2434" t="s">
        <v>7968</v>
      </c>
    </row>
    <row r="2435" spans="1:15" x14ac:dyDescent="0.3">
      <c r="A2435">
        <v>2434</v>
      </c>
      <c r="B2435" t="s">
        <v>221</v>
      </c>
      <c r="C2435" t="s">
        <v>676</v>
      </c>
      <c r="D2435" t="s">
        <v>17</v>
      </c>
      <c r="E2435" t="s">
        <v>29</v>
      </c>
      <c r="F2435" s="1">
        <v>10849</v>
      </c>
      <c r="G2435">
        <v>157</v>
      </c>
      <c r="H2435">
        <v>201</v>
      </c>
      <c r="I2435" t="s">
        <v>55</v>
      </c>
      <c r="J2435" t="s">
        <v>120</v>
      </c>
      <c r="K2435" t="s">
        <v>29</v>
      </c>
      <c r="L2435" t="s">
        <v>935</v>
      </c>
      <c r="M2435" t="s">
        <v>7969</v>
      </c>
      <c r="N2435" t="s">
        <v>7970</v>
      </c>
      <c r="O2435" t="s">
        <v>7971</v>
      </c>
    </row>
    <row r="2436" spans="1:15" x14ac:dyDescent="0.3">
      <c r="A2436">
        <v>2435</v>
      </c>
      <c r="B2436" t="s">
        <v>1359</v>
      </c>
      <c r="C2436" t="s">
        <v>270</v>
      </c>
      <c r="D2436" t="s">
        <v>17</v>
      </c>
      <c r="E2436" t="s">
        <v>39</v>
      </c>
      <c r="F2436" s="1">
        <v>19331</v>
      </c>
      <c r="G2436">
        <v>127</v>
      </c>
      <c r="H2436">
        <v>93</v>
      </c>
      <c r="I2436" t="s">
        <v>96</v>
      </c>
      <c r="J2436" t="s">
        <v>47</v>
      </c>
      <c r="K2436" t="s">
        <v>39</v>
      </c>
      <c r="L2436" t="s">
        <v>197</v>
      </c>
      <c r="M2436" t="s">
        <v>1361</v>
      </c>
      <c r="N2436" t="s">
        <v>7972</v>
      </c>
      <c r="O2436" t="s">
        <v>7973</v>
      </c>
    </row>
    <row r="2437" spans="1:15" x14ac:dyDescent="0.3">
      <c r="A2437">
        <v>2436</v>
      </c>
      <c r="B2437" t="s">
        <v>1131</v>
      </c>
      <c r="C2437" t="s">
        <v>619</v>
      </c>
      <c r="D2437" t="s">
        <v>28</v>
      </c>
      <c r="E2437" t="s">
        <v>39</v>
      </c>
      <c r="F2437" s="1">
        <v>13818</v>
      </c>
      <c r="G2437">
        <v>182</v>
      </c>
      <c r="H2437">
        <v>133</v>
      </c>
      <c r="I2437" t="s">
        <v>56</v>
      </c>
      <c r="J2437" t="s">
        <v>55</v>
      </c>
      <c r="K2437" t="s">
        <v>39</v>
      </c>
      <c r="L2437" t="s">
        <v>291</v>
      </c>
      <c r="M2437" t="s">
        <v>7974</v>
      </c>
      <c r="N2437" t="s">
        <v>7975</v>
      </c>
      <c r="O2437" t="s">
        <v>7976</v>
      </c>
    </row>
    <row r="2438" spans="1:15" x14ac:dyDescent="0.3">
      <c r="A2438">
        <v>2437</v>
      </c>
      <c r="B2438" t="s">
        <v>406</v>
      </c>
      <c r="C2438" t="s">
        <v>241</v>
      </c>
      <c r="D2438" t="s">
        <v>28</v>
      </c>
      <c r="E2438" t="s">
        <v>48</v>
      </c>
      <c r="F2438" s="1">
        <v>13923</v>
      </c>
      <c r="G2438">
        <v>147</v>
      </c>
      <c r="H2438">
        <v>302</v>
      </c>
      <c r="I2438" t="s">
        <v>128</v>
      </c>
      <c r="J2438" t="s">
        <v>55</v>
      </c>
      <c r="K2438" t="s">
        <v>48</v>
      </c>
      <c r="L2438" t="s">
        <v>531</v>
      </c>
      <c r="M2438" t="s">
        <v>7977</v>
      </c>
      <c r="N2438" t="s">
        <v>7978</v>
      </c>
      <c r="O2438" t="s">
        <v>7979</v>
      </c>
    </row>
    <row r="2439" spans="1:15" x14ac:dyDescent="0.3">
      <c r="A2439">
        <v>2438</v>
      </c>
      <c r="B2439" t="s">
        <v>441</v>
      </c>
      <c r="C2439" t="s">
        <v>1692</v>
      </c>
      <c r="D2439" t="s">
        <v>28</v>
      </c>
      <c r="E2439" t="s">
        <v>993</v>
      </c>
      <c r="F2439" s="1">
        <v>27403</v>
      </c>
      <c r="G2439">
        <v>152</v>
      </c>
      <c r="H2439">
        <v>283</v>
      </c>
      <c r="I2439" t="s">
        <v>20</v>
      </c>
      <c r="J2439" t="s">
        <v>47</v>
      </c>
      <c r="K2439" t="s">
        <v>993</v>
      </c>
      <c r="L2439" t="s">
        <v>592</v>
      </c>
      <c r="M2439" t="s">
        <v>7980</v>
      </c>
      <c r="N2439" t="s">
        <v>7981</v>
      </c>
      <c r="O2439" t="s">
        <v>7982</v>
      </c>
    </row>
    <row r="2440" spans="1:15" x14ac:dyDescent="0.3">
      <c r="A2440">
        <v>2439</v>
      </c>
      <c r="B2440" t="s">
        <v>615</v>
      </c>
      <c r="C2440" t="s">
        <v>430</v>
      </c>
      <c r="D2440" t="s">
        <v>17</v>
      </c>
      <c r="E2440" t="s">
        <v>1643</v>
      </c>
      <c r="F2440" s="1">
        <v>32658</v>
      </c>
      <c r="G2440">
        <v>186</v>
      </c>
      <c r="H2440">
        <v>259</v>
      </c>
      <c r="I2440" t="s">
        <v>64</v>
      </c>
      <c r="J2440" t="s">
        <v>56</v>
      </c>
      <c r="K2440" t="s">
        <v>1643</v>
      </c>
      <c r="L2440" t="s">
        <v>896</v>
      </c>
      <c r="M2440" t="s">
        <v>7983</v>
      </c>
      <c r="N2440" t="s">
        <v>7984</v>
      </c>
      <c r="O2440" t="s">
        <v>7985</v>
      </c>
    </row>
    <row r="2441" spans="1:15" x14ac:dyDescent="0.3">
      <c r="A2441">
        <v>2440</v>
      </c>
      <c r="B2441" t="s">
        <v>117</v>
      </c>
      <c r="C2441" t="s">
        <v>396</v>
      </c>
      <c r="D2441" t="s">
        <v>17</v>
      </c>
      <c r="E2441" t="s">
        <v>379</v>
      </c>
      <c r="F2441" s="1">
        <v>13400</v>
      </c>
      <c r="G2441">
        <v>174</v>
      </c>
      <c r="H2441">
        <v>278</v>
      </c>
      <c r="I2441" t="s">
        <v>55</v>
      </c>
      <c r="J2441" t="s">
        <v>64</v>
      </c>
      <c r="K2441" t="s">
        <v>379</v>
      </c>
      <c r="L2441" t="s">
        <v>648</v>
      </c>
      <c r="M2441" t="s">
        <v>7986</v>
      </c>
      <c r="N2441" t="s">
        <v>7987</v>
      </c>
      <c r="O2441" t="s">
        <v>7988</v>
      </c>
    </row>
    <row r="2442" spans="1:15" x14ac:dyDescent="0.3">
      <c r="A2442">
        <v>2441</v>
      </c>
      <c r="B2442" t="s">
        <v>282</v>
      </c>
      <c r="C2442" t="s">
        <v>689</v>
      </c>
      <c r="D2442" t="s">
        <v>17</v>
      </c>
      <c r="E2442" t="s">
        <v>29</v>
      </c>
      <c r="F2442" s="1">
        <v>23981</v>
      </c>
      <c r="G2442">
        <v>142</v>
      </c>
      <c r="H2442">
        <v>96</v>
      </c>
      <c r="I2442" t="s">
        <v>81</v>
      </c>
      <c r="J2442" t="s">
        <v>80</v>
      </c>
      <c r="K2442" t="s">
        <v>29</v>
      </c>
      <c r="L2442" t="s">
        <v>730</v>
      </c>
      <c r="M2442" t="s">
        <v>7989</v>
      </c>
      <c r="N2442" t="s">
        <v>7990</v>
      </c>
      <c r="O2442" t="s">
        <v>7991</v>
      </c>
    </row>
    <row r="2443" spans="1:15" x14ac:dyDescent="0.3">
      <c r="A2443">
        <v>2442</v>
      </c>
      <c r="B2443" t="s">
        <v>330</v>
      </c>
      <c r="C2443" t="s">
        <v>160</v>
      </c>
      <c r="D2443" t="s">
        <v>28</v>
      </c>
      <c r="E2443" t="s">
        <v>408</v>
      </c>
      <c r="F2443" s="1">
        <v>19236</v>
      </c>
      <c r="G2443">
        <v>176</v>
      </c>
      <c r="H2443">
        <v>312</v>
      </c>
      <c r="I2443" t="s">
        <v>73</v>
      </c>
      <c r="J2443" t="s">
        <v>170</v>
      </c>
      <c r="K2443" t="s">
        <v>408</v>
      </c>
      <c r="L2443" t="s">
        <v>356</v>
      </c>
      <c r="M2443" t="s">
        <v>7992</v>
      </c>
      <c r="N2443" t="s">
        <v>7993</v>
      </c>
      <c r="O2443" t="s">
        <v>7994</v>
      </c>
    </row>
    <row r="2444" spans="1:15" x14ac:dyDescent="0.3">
      <c r="A2444">
        <v>2443</v>
      </c>
      <c r="B2444" t="s">
        <v>117</v>
      </c>
      <c r="C2444" t="s">
        <v>933</v>
      </c>
      <c r="D2444" t="s">
        <v>17</v>
      </c>
      <c r="E2444" t="s">
        <v>141</v>
      </c>
      <c r="F2444" s="1">
        <v>26691</v>
      </c>
      <c r="G2444">
        <v>157</v>
      </c>
      <c r="H2444">
        <v>260</v>
      </c>
      <c r="I2444" t="s">
        <v>128</v>
      </c>
      <c r="J2444" t="s">
        <v>128</v>
      </c>
      <c r="K2444" t="s">
        <v>141</v>
      </c>
      <c r="L2444" t="s">
        <v>592</v>
      </c>
      <c r="M2444" t="s">
        <v>7995</v>
      </c>
      <c r="N2444" t="s">
        <v>7996</v>
      </c>
      <c r="O2444" t="s">
        <v>7997</v>
      </c>
    </row>
    <row r="2445" spans="1:15" x14ac:dyDescent="0.3">
      <c r="A2445">
        <v>2444</v>
      </c>
      <c r="B2445" t="s">
        <v>1026</v>
      </c>
      <c r="C2445" t="s">
        <v>1094</v>
      </c>
      <c r="D2445" t="s">
        <v>17</v>
      </c>
      <c r="E2445" t="s">
        <v>550</v>
      </c>
      <c r="F2445" s="1">
        <v>27318</v>
      </c>
      <c r="G2445">
        <v>201</v>
      </c>
      <c r="H2445">
        <v>226</v>
      </c>
      <c r="I2445" t="s">
        <v>64</v>
      </c>
      <c r="J2445" t="s">
        <v>56</v>
      </c>
      <c r="K2445" t="s">
        <v>550</v>
      </c>
      <c r="L2445" t="s">
        <v>1245</v>
      </c>
      <c r="M2445" t="s">
        <v>7998</v>
      </c>
      <c r="N2445" t="s">
        <v>7999</v>
      </c>
      <c r="O2445" t="s">
        <v>8000</v>
      </c>
    </row>
    <row r="2446" spans="1:15" x14ac:dyDescent="0.3">
      <c r="A2446">
        <v>2445</v>
      </c>
      <c r="B2446" t="s">
        <v>890</v>
      </c>
      <c r="C2446" t="s">
        <v>168</v>
      </c>
      <c r="D2446" t="s">
        <v>17</v>
      </c>
      <c r="E2446" t="s">
        <v>318</v>
      </c>
      <c r="F2446" s="1">
        <v>37576</v>
      </c>
      <c r="G2446">
        <v>117</v>
      </c>
      <c r="H2446">
        <v>252</v>
      </c>
      <c r="I2446" t="s">
        <v>73</v>
      </c>
      <c r="J2446" t="s">
        <v>30</v>
      </c>
      <c r="K2446" t="s">
        <v>318</v>
      </c>
      <c r="L2446" t="s">
        <v>1090</v>
      </c>
      <c r="M2446" t="s">
        <v>8001</v>
      </c>
      <c r="N2446" t="s">
        <v>8002</v>
      </c>
      <c r="O2446" t="s">
        <v>8003</v>
      </c>
    </row>
    <row r="2447" spans="1:15" x14ac:dyDescent="0.3">
      <c r="A2447">
        <v>2446</v>
      </c>
      <c r="B2447" t="s">
        <v>1425</v>
      </c>
      <c r="C2447" t="s">
        <v>2096</v>
      </c>
      <c r="D2447" t="s">
        <v>28</v>
      </c>
      <c r="E2447" t="s">
        <v>48</v>
      </c>
      <c r="F2447" s="1">
        <v>32921</v>
      </c>
      <c r="G2447">
        <v>134</v>
      </c>
      <c r="H2447">
        <v>203</v>
      </c>
      <c r="I2447" t="s">
        <v>97</v>
      </c>
      <c r="J2447" t="s">
        <v>30</v>
      </c>
      <c r="K2447" t="s">
        <v>48</v>
      </c>
      <c r="L2447" t="s">
        <v>975</v>
      </c>
      <c r="M2447" t="s">
        <v>8004</v>
      </c>
      <c r="N2447" t="s">
        <v>8005</v>
      </c>
      <c r="O2447" t="s">
        <v>8006</v>
      </c>
    </row>
    <row r="2448" spans="1:15" x14ac:dyDescent="0.3">
      <c r="A2448">
        <v>2447</v>
      </c>
      <c r="B2448" t="s">
        <v>1142</v>
      </c>
      <c r="C2448" t="s">
        <v>1820</v>
      </c>
      <c r="D2448" t="s">
        <v>28</v>
      </c>
      <c r="E2448" t="s">
        <v>21</v>
      </c>
      <c r="F2448" s="1">
        <v>24661</v>
      </c>
      <c r="G2448">
        <v>184</v>
      </c>
      <c r="H2448">
        <v>143</v>
      </c>
      <c r="I2448" t="s">
        <v>90</v>
      </c>
      <c r="J2448" t="s">
        <v>161</v>
      </c>
      <c r="K2448" t="s">
        <v>21</v>
      </c>
      <c r="L2448" t="s">
        <v>975</v>
      </c>
      <c r="M2448" t="s">
        <v>8007</v>
      </c>
      <c r="N2448" t="s">
        <v>8008</v>
      </c>
      <c r="O2448" t="s">
        <v>8009</v>
      </c>
    </row>
    <row r="2449" spans="1:15" x14ac:dyDescent="0.3">
      <c r="A2449">
        <v>2448</v>
      </c>
      <c r="B2449" t="s">
        <v>587</v>
      </c>
      <c r="C2449" t="s">
        <v>1571</v>
      </c>
      <c r="D2449" t="s">
        <v>17</v>
      </c>
      <c r="E2449" t="s">
        <v>119</v>
      </c>
      <c r="F2449" s="1">
        <v>20959</v>
      </c>
      <c r="G2449">
        <v>158</v>
      </c>
      <c r="H2449">
        <v>270</v>
      </c>
      <c r="I2449" t="s">
        <v>161</v>
      </c>
      <c r="J2449" t="s">
        <v>96</v>
      </c>
      <c r="K2449" t="s">
        <v>119</v>
      </c>
      <c r="L2449" t="s">
        <v>1057</v>
      </c>
      <c r="M2449" t="s">
        <v>8010</v>
      </c>
      <c r="N2449" t="s">
        <v>8011</v>
      </c>
      <c r="O2449" t="s">
        <v>8012</v>
      </c>
    </row>
    <row r="2450" spans="1:15" x14ac:dyDescent="0.3">
      <c r="A2450">
        <v>2449</v>
      </c>
      <c r="B2450" t="s">
        <v>324</v>
      </c>
      <c r="C2450" t="s">
        <v>289</v>
      </c>
      <c r="D2450" t="s">
        <v>28</v>
      </c>
      <c r="E2450" t="s">
        <v>39</v>
      </c>
      <c r="F2450" s="1">
        <v>13034</v>
      </c>
      <c r="G2450">
        <v>201</v>
      </c>
      <c r="H2450">
        <v>119</v>
      </c>
      <c r="I2450" t="s">
        <v>20</v>
      </c>
      <c r="J2450" t="s">
        <v>161</v>
      </c>
      <c r="K2450" t="s">
        <v>39</v>
      </c>
      <c r="L2450" t="s">
        <v>113</v>
      </c>
      <c r="M2450" t="s">
        <v>8013</v>
      </c>
      <c r="N2450" t="s">
        <v>8014</v>
      </c>
      <c r="O2450" t="s">
        <v>8015</v>
      </c>
    </row>
    <row r="2451" spans="1:15" x14ac:dyDescent="0.3">
      <c r="A2451">
        <v>2450</v>
      </c>
      <c r="B2451" t="s">
        <v>2089</v>
      </c>
      <c r="C2451" t="s">
        <v>1739</v>
      </c>
      <c r="D2451" t="s">
        <v>28</v>
      </c>
      <c r="E2451" t="s">
        <v>89</v>
      </c>
      <c r="F2451" s="1">
        <v>11405</v>
      </c>
      <c r="G2451">
        <v>198</v>
      </c>
      <c r="H2451">
        <v>312</v>
      </c>
      <c r="I2451" t="s">
        <v>90</v>
      </c>
      <c r="J2451" t="s">
        <v>161</v>
      </c>
      <c r="K2451" t="s">
        <v>89</v>
      </c>
      <c r="L2451" t="s">
        <v>98</v>
      </c>
      <c r="M2451" t="s">
        <v>8016</v>
      </c>
      <c r="N2451" t="s">
        <v>8017</v>
      </c>
      <c r="O2451" t="s">
        <v>8018</v>
      </c>
    </row>
    <row r="2452" spans="1:15" x14ac:dyDescent="0.3">
      <c r="A2452">
        <v>2451</v>
      </c>
      <c r="B2452" t="s">
        <v>1703</v>
      </c>
      <c r="C2452" t="s">
        <v>555</v>
      </c>
      <c r="D2452" t="s">
        <v>17</v>
      </c>
      <c r="E2452" t="s">
        <v>217</v>
      </c>
      <c r="F2452" s="1">
        <v>19669</v>
      </c>
      <c r="G2452">
        <v>196</v>
      </c>
      <c r="H2452">
        <v>83</v>
      </c>
      <c r="I2452" t="s">
        <v>31</v>
      </c>
      <c r="J2452" t="s">
        <v>128</v>
      </c>
      <c r="K2452" t="s">
        <v>217</v>
      </c>
      <c r="L2452" t="s">
        <v>877</v>
      </c>
      <c r="M2452" t="s">
        <v>8019</v>
      </c>
      <c r="N2452" t="s">
        <v>8020</v>
      </c>
      <c r="O2452" t="s">
        <v>8021</v>
      </c>
    </row>
    <row r="2453" spans="1:15" x14ac:dyDescent="0.3">
      <c r="A2453">
        <v>2452</v>
      </c>
      <c r="B2453" t="s">
        <v>1021</v>
      </c>
      <c r="C2453" t="s">
        <v>1301</v>
      </c>
      <c r="D2453" t="s">
        <v>28</v>
      </c>
      <c r="E2453" t="s">
        <v>1360</v>
      </c>
      <c r="F2453" s="1">
        <v>17760</v>
      </c>
      <c r="G2453">
        <v>168</v>
      </c>
      <c r="H2453">
        <v>230</v>
      </c>
      <c r="I2453" t="s">
        <v>30</v>
      </c>
      <c r="J2453" t="s">
        <v>80</v>
      </c>
      <c r="K2453" t="s">
        <v>1360</v>
      </c>
      <c r="L2453" t="s">
        <v>155</v>
      </c>
      <c r="M2453" t="s">
        <v>8022</v>
      </c>
      <c r="N2453" t="s">
        <v>8023</v>
      </c>
      <c r="O2453" t="s">
        <v>8024</v>
      </c>
    </row>
    <row r="2454" spans="1:15" x14ac:dyDescent="0.3">
      <c r="A2454">
        <v>2453</v>
      </c>
      <c r="B2454" t="s">
        <v>535</v>
      </c>
      <c r="C2454" t="s">
        <v>619</v>
      </c>
      <c r="D2454" t="s">
        <v>17</v>
      </c>
      <c r="E2454" t="s">
        <v>3195</v>
      </c>
      <c r="F2454" s="1">
        <v>24899</v>
      </c>
      <c r="G2454">
        <v>146</v>
      </c>
      <c r="H2454">
        <v>188</v>
      </c>
      <c r="I2454" t="s">
        <v>97</v>
      </c>
      <c r="J2454" t="s">
        <v>128</v>
      </c>
      <c r="K2454" t="s">
        <v>3195</v>
      </c>
      <c r="L2454" t="s">
        <v>33</v>
      </c>
      <c r="M2454" t="s">
        <v>8025</v>
      </c>
      <c r="N2454" t="s">
        <v>8026</v>
      </c>
      <c r="O2454" t="s">
        <v>8027</v>
      </c>
    </row>
    <row r="2455" spans="1:15" x14ac:dyDescent="0.3">
      <c r="A2455">
        <v>2454</v>
      </c>
      <c r="B2455" t="s">
        <v>780</v>
      </c>
      <c r="C2455" t="s">
        <v>222</v>
      </c>
      <c r="D2455" t="s">
        <v>28</v>
      </c>
      <c r="E2455" t="s">
        <v>119</v>
      </c>
      <c r="F2455" s="1">
        <v>26024</v>
      </c>
      <c r="G2455">
        <v>148</v>
      </c>
      <c r="H2455">
        <v>233</v>
      </c>
      <c r="I2455" t="s">
        <v>120</v>
      </c>
      <c r="J2455" t="s">
        <v>31</v>
      </c>
      <c r="K2455" t="s">
        <v>119</v>
      </c>
      <c r="L2455" t="s">
        <v>1534</v>
      </c>
      <c r="M2455" t="s">
        <v>8028</v>
      </c>
      <c r="N2455" t="s">
        <v>8029</v>
      </c>
      <c r="O2455" t="s">
        <v>8030</v>
      </c>
    </row>
    <row r="2456" spans="1:15" x14ac:dyDescent="0.3">
      <c r="A2456">
        <v>2455</v>
      </c>
      <c r="B2456" t="s">
        <v>908</v>
      </c>
      <c r="C2456" t="s">
        <v>1739</v>
      </c>
      <c r="D2456" t="s">
        <v>17</v>
      </c>
      <c r="E2456" t="s">
        <v>979</v>
      </c>
      <c r="F2456" s="1">
        <v>15997</v>
      </c>
      <c r="G2456">
        <v>133</v>
      </c>
      <c r="H2456">
        <v>171</v>
      </c>
      <c r="I2456" t="s">
        <v>20</v>
      </c>
      <c r="J2456" t="s">
        <v>30</v>
      </c>
      <c r="K2456" t="s">
        <v>979</v>
      </c>
      <c r="L2456" t="s">
        <v>877</v>
      </c>
      <c r="M2456" t="s">
        <v>8031</v>
      </c>
      <c r="N2456" t="s">
        <v>8032</v>
      </c>
      <c r="O2456" t="s">
        <v>8033</v>
      </c>
    </row>
    <row r="2457" spans="1:15" x14ac:dyDescent="0.3">
      <c r="A2457">
        <v>2456</v>
      </c>
      <c r="B2457" t="s">
        <v>384</v>
      </c>
      <c r="C2457" t="s">
        <v>753</v>
      </c>
      <c r="D2457" t="s">
        <v>17</v>
      </c>
      <c r="E2457" t="s">
        <v>39</v>
      </c>
      <c r="F2457" s="1">
        <v>17232</v>
      </c>
      <c r="G2457">
        <v>181</v>
      </c>
      <c r="H2457">
        <v>121</v>
      </c>
      <c r="I2457" t="s">
        <v>19</v>
      </c>
      <c r="J2457" t="s">
        <v>120</v>
      </c>
      <c r="K2457" t="s">
        <v>39</v>
      </c>
      <c r="L2457" t="s">
        <v>672</v>
      </c>
      <c r="M2457" t="s">
        <v>8034</v>
      </c>
      <c r="N2457" t="s">
        <v>8035</v>
      </c>
      <c r="O2457" t="s">
        <v>8036</v>
      </c>
    </row>
    <row r="2458" spans="1:15" x14ac:dyDescent="0.3">
      <c r="A2458">
        <v>2457</v>
      </c>
      <c r="B2458" t="s">
        <v>343</v>
      </c>
      <c r="C2458" t="s">
        <v>856</v>
      </c>
      <c r="D2458" t="s">
        <v>28</v>
      </c>
      <c r="E2458" t="s">
        <v>39</v>
      </c>
      <c r="F2458" s="1">
        <v>16367</v>
      </c>
      <c r="G2458">
        <v>108</v>
      </c>
      <c r="H2458">
        <v>304</v>
      </c>
      <c r="I2458" t="s">
        <v>73</v>
      </c>
      <c r="J2458" t="s">
        <v>120</v>
      </c>
      <c r="K2458" t="s">
        <v>39</v>
      </c>
      <c r="L2458" t="s">
        <v>787</v>
      </c>
      <c r="M2458" t="s">
        <v>8037</v>
      </c>
      <c r="N2458" t="s">
        <v>8038</v>
      </c>
      <c r="O2458" t="s">
        <v>8039</v>
      </c>
    </row>
    <row r="2459" spans="1:15" x14ac:dyDescent="0.3">
      <c r="A2459">
        <v>2458</v>
      </c>
      <c r="B2459" t="s">
        <v>3107</v>
      </c>
      <c r="C2459" t="s">
        <v>88</v>
      </c>
      <c r="D2459" t="s">
        <v>28</v>
      </c>
      <c r="E2459" t="s">
        <v>463</v>
      </c>
      <c r="F2459" s="1">
        <v>32612</v>
      </c>
      <c r="G2459">
        <v>145</v>
      </c>
      <c r="H2459">
        <v>198</v>
      </c>
      <c r="I2459" t="s">
        <v>64</v>
      </c>
      <c r="J2459" t="s">
        <v>90</v>
      </c>
      <c r="K2459" t="s">
        <v>463</v>
      </c>
      <c r="L2459" t="s">
        <v>771</v>
      </c>
      <c r="M2459" t="s">
        <v>8040</v>
      </c>
      <c r="N2459" t="s">
        <v>8041</v>
      </c>
      <c r="O2459" t="s">
        <v>8042</v>
      </c>
    </row>
    <row r="2460" spans="1:15" x14ac:dyDescent="0.3">
      <c r="A2460">
        <v>2459</v>
      </c>
      <c r="B2460" t="s">
        <v>684</v>
      </c>
      <c r="C2460" t="s">
        <v>325</v>
      </c>
      <c r="D2460" t="s">
        <v>28</v>
      </c>
      <c r="E2460" t="s">
        <v>3597</v>
      </c>
      <c r="F2460" s="1">
        <v>9586</v>
      </c>
      <c r="G2460">
        <v>177</v>
      </c>
      <c r="H2460">
        <v>128</v>
      </c>
      <c r="I2460" t="s">
        <v>47</v>
      </c>
      <c r="J2460" t="s">
        <v>97</v>
      </c>
      <c r="K2460" t="s">
        <v>3597</v>
      </c>
      <c r="L2460" t="s">
        <v>672</v>
      </c>
      <c r="M2460" t="s">
        <v>8043</v>
      </c>
      <c r="N2460" t="s">
        <v>8044</v>
      </c>
      <c r="O2460" t="s">
        <v>8045</v>
      </c>
    </row>
    <row r="2461" spans="1:15" x14ac:dyDescent="0.3">
      <c r="A2461">
        <v>2460</v>
      </c>
      <c r="B2461" t="s">
        <v>760</v>
      </c>
      <c r="C2461" t="s">
        <v>1162</v>
      </c>
      <c r="D2461" t="s">
        <v>17</v>
      </c>
      <c r="E2461" t="s">
        <v>72</v>
      </c>
      <c r="F2461" s="1">
        <v>34286</v>
      </c>
      <c r="G2461">
        <v>198</v>
      </c>
      <c r="H2461">
        <v>178</v>
      </c>
      <c r="I2461" t="s">
        <v>55</v>
      </c>
      <c r="J2461" t="s">
        <v>47</v>
      </c>
      <c r="K2461" t="s">
        <v>72</v>
      </c>
      <c r="L2461" t="s">
        <v>629</v>
      </c>
      <c r="M2461" t="s">
        <v>8046</v>
      </c>
      <c r="N2461" t="s">
        <v>8047</v>
      </c>
      <c r="O2461" t="s">
        <v>8048</v>
      </c>
    </row>
    <row r="2462" spans="1:15" x14ac:dyDescent="0.3">
      <c r="A2462">
        <v>2461</v>
      </c>
      <c r="B2462" t="s">
        <v>973</v>
      </c>
      <c r="C2462" t="s">
        <v>1100</v>
      </c>
      <c r="D2462" t="s">
        <v>28</v>
      </c>
      <c r="E2462" t="s">
        <v>39</v>
      </c>
      <c r="F2462" s="1">
        <v>35257</v>
      </c>
      <c r="G2462">
        <v>145</v>
      </c>
      <c r="H2462">
        <v>187</v>
      </c>
      <c r="I2462" t="s">
        <v>19</v>
      </c>
      <c r="J2462" t="s">
        <v>56</v>
      </c>
      <c r="K2462" t="s">
        <v>39</v>
      </c>
      <c r="L2462" t="s">
        <v>332</v>
      </c>
      <c r="M2462" t="s">
        <v>8049</v>
      </c>
      <c r="N2462" t="s">
        <v>8050</v>
      </c>
      <c r="O2462" t="s">
        <v>8051</v>
      </c>
    </row>
    <row r="2463" spans="1:15" x14ac:dyDescent="0.3">
      <c r="A2463">
        <v>2462</v>
      </c>
      <c r="B2463" t="s">
        <v>1320</v>
      </c>
      <c r="C2463" t="s">
        <v>202</v>
      </c>
      <c r="D2463" t="s">
        <v>17</v>
      </c>
      <c r="E2463" t="s">
        <v>141</v>
      </c>
      <c r="F2463" s="1">
        <v>19156</v>
      </c>
      <c r="G2463">
        <v>116</v>
      </c>
      <c r="H2463">
        <v>246</v>
      </c>
      <c r="I2463" t="s">
        <v>96</v>
      </c>
      <c r="J2463" t="s">
        <v>56</v>
      </c>
      <c r="K2463" t="s">
        <v>141</v>
      </c>
      <c r="L2463" t="s">
        <v>538</v>
      </c>
      <c r="M2463" t="s">
        <v>8052</v>
      </c>
      <c r="N2463" t="s">
        <v>8053</v>
      </c>
      <c r="O2463" t="s">
        <v>8054</v>
      </c>
    </row>
    <row r="2464" spans="1:15" x14ac:dyDescent="0.3">
      <c r="A2464">
        <v>2463</v>
      </c>
      <c r="B2464" t="s">
        <v>615</v>
      </c>
      <c r="C2464" t="s">
        <v>1786</v>
      </c>
      <c r="D2464" t="s">
        <v>17</v>
      </c>
      <c r="E2464" t="s">
        <v>32</v>
      </c>
      <c r="F2464" s="1">
        <v>36363</v>
      </c>
      <c r="G2464">
        <v>181</v>
      </c>
      <c r="H2464">
        <v>299</v>
      </c>
      <c r="I2464" t="s">
        <v>19</v>
      </c>
      <c r="J2464" t="s">
        <v>90</v>
      </c>
      <c r="K2464" t="s">
        <v>32</v>
      </c>
      <c r="L2464" t="s">
        <v>320</v>
      </c>
      <c r="M2464" t="s">
        <v>8055</v>
      </c>
      <c r="N2464" t="s">
        <v>8056</v>
      </c>
      <c r="O2464" t="s">
        <v>8057</v>
      </c>
    </row>
    <row r="2465" spans="1:15" x14ac:dyDescent="0.3">
      <c r="A2465">
        <v>2464</v>
      </c>
      <c r="B2465" t="s">
        <v>894</v>
      </c>
      <c r="C2465" t="s">
        <v>933</v>
      </c>
      <c r="D2465" t="s">
        <v>28</v>
      </c>
      <c r="E2465" t="s">
        <v>39</v>
      </c>
      <c r="F2465" s="1">
        <v>31564</v>
      </c>
      <c r="G2465">
        <v>107</v>
      </c>
      <c r="H2465">
        <v>89</v>
      </c>
      <c r="I2465" t="s">
        <v>56</v>
      </c>
      <c r="J2465" t="s">
        <v>31</v>
      </c>
      <c r="K2465" t="s">
        <v>39</v>
      </c>
      <c r="L2465" t="s">
        <v>106</v>
      </c>
      <c r="M2465" t="s">
        <v>8058</v>
      </c>
      <c r="N2465" t="s">
        <v>8059</v>
      </c>
      <c r="O2465" t="s">
        <v>8060</v>
      </c>
    </row>
    <row r="2466" spans="1:15" x14ac:dyDescent="0.3">
      <c r="A2466">
        <v>2465</v>
      </c>
      <c r="B2466" t="s">
        <v>1259</v>
      </c>
      <c r="C2466" t="s">
        <v>638</v>
      </c>
      <c r="D2466" t="s">
        <v>28</v>
      </c>
      <c r="E2466" t="s">
        <v>162</v>
      </c>
      <c r="F2466" s="1">
        <v>34879</v>
      </c>
      <c r="G2466">
        <v>179</v>
      </c>
      <c r="H2466">
        <v>70</v>
      </c>
      <c r="I2466" t="s">
        <v>30</v>
      </c>
      <c r="J2466" t="s">
        <v>161</v>
      </c>
      <c r="K2466" t="s">
        <v>162</v>
      </c>
      <c r="L2466" t="s">
        <v>1193</v>
      </c>
      <c r="M2466" t="s">
        <v>8061</v>
      </c>
      <c r="N2466" t="s">
        <v>8062</v>
      </c>
      <c r="O2466" t="s">
        <v>8063</v>
      </c>
    </row>
    <row r="2467" spans="1:15" x14ac:dyDescent="0.3">
      <c r="A2467">
        <v>2466</v>
      </c>
      <c r="B2467" t="s">
        <v>301</v>
      </c>
      <c r="C2467" t="s">
        <v>740</v>
      </c>
      <c r="D2467" t="s">
        <v>28</v>
      </c>
      <c r="E2467" t="s">
        <v>48</v>
      </c>
      <c r="F2467" s="1">
        <v>35050</v>
      </c>
      <c r="G2467">
        <v>156</v>
      </c>
      <c r="H2467">
        <v>292</v>
      </c>
      <c r="I2467" t="s">
        <v>90</v>
      </c>
      <c r="J2467" t="s">
        <v>56</v>
      </c>
      <c r="K2467" t="s">
        <v>48</v>
      </c>
      <c r="L2467" t="s">
        <v>284</v>
      </c>
      <c r="M2467" t="s">
        <v>8064</v>
      </c>
      <c r="N2467" t="s">
        <v>8065</v>
      </c>
      <c r="O2467" t="s">
        <v>8066</v>
      </c>
    </row>
    <row r="2468" spans="1:15" x14ac:dyDescent="0.3">
      <c r="A2468">
        <v>2467</v>
      </c>
      <c r="B2468" t="s">
        <v>4765</v>
      </c>
      <c r="C2468" t="s">
        <v>430</v>
      </c>
      <c r="D2468" t="s">
        <v>28</v>
      </c>
      <c r="E2468" t="s">
        <v>872</v>
      </c>
      <c r="F2468" s="1">
        <v>7953</v>
      </c>
      <c r="G2468">
        <v>114</v>
      </c>
      <c r="H2468">
        <v>285</v>
      </c>
      <c r="I2468" t="s">
        <v>97</v>
      </c>
      <c r="J2468" t="s">
        <v>81</v>
      </c>
      <c r="K2468" t="s">
        <v>872</v>
      </c>
      <c r="L2468" t="s">
        <v>1074</v>
      </c>
      <c r="M2468" t="s">
        <v>8067</v>
      </c>
      <c r="N2468" t="s">
        <v>8068</v>
      </c>
      <c r="O2468" t="s">
        <v>8069</v>
      </c>
    </row>
    <row r="2469" spans="1:15" x14ac:dyDescent="0.3">
      <c r="A2469">
        <v>2468</v>
      </c>
      <c r="B2469" t="s">
        <v>1425</v>
      </c>
      <c r="C2469" t="s">
        <v>307</v>
      </c>
      <c r="D2469" t="s">
        <v>28</v>
      </c>
      <c r="E2469" t="s">
        <v>318</v>
      </c>
      <c r="F2469" s="1">
        <v>29874</v>
      </c>
      <c r="G2469">
        <v>111</v>
      </c>
      <c r="H2469">
        <v>115</v>
      </c>
      <c r="I2469" t="s">
        <v>73</v>
      </c>
      <c r="J2469" t="s">
        <v>97</v>
      </c>
      <c r="K2469" t="s">
        <v>318</v>
      </c>
      <c r="L2469" t="s">
        <v>373</v>
      </c>
      <c r="M2469" t="s">
        <v>8070</v>
      </c>
      <c r="N2469" t="s">
        <v>8071</v>
      </c>
      <c r="O2469" t="s">
        <v>8072</v>
      </c>
    </row>
    <row r="2470" spans="1:15" x14ac:dyDescent="0.3">
      <c r="A2470">
        <v>2469</v>
      </c>
      <c r="B2470" t="s">
        <v>2815</v>
      </c>
      <c r="C2470" t="s">
        <v>543</v>
      </c>
      <c r="D2470" t="s">
        <v>17</v>
      </c>
      <c r="E2470" t="s">
        <v>162</v>
      </c>
      <c r="F2470" s="1">
        <v>7940</v>
      </c>
      <c r="G2470">
        <v>130</v>
      </c>
      <c r="H2470">
        <v>330</v>
      </c>
      <c r="I2470" t="s">
        <v>64</v>
      </c>
      <c r="J2470" t="s">
        <v>19</v>
      </c>
      <c r="K2470" t="s">
        <v>162</v>
      </c>
      <c r="L2470" t="s">
        <v>935</v>
      </c>
      <c r="M2470" t="s">
        <v>8073</v>
      </c>
      <c r="N2470" t="s">
        <v>8074</v>
      </c>
      <c r="O2470" t="s">
        <v>8075</v>
      </c>
    </row>
    <row r="2471" spans="1:15" x14ac:dyDescent="0.3">
      <c r="A2471">
        <v>2470</v>
      </c>
      <c r="B2471" t="s">
        <v>817</v>
      </c>
      <c r="C2471" t="s">
        <v>511</v>
      </c>
      <c r="D2471" t="s">
        <v>28</v>
      </c>
      <c r="E2471" t="s">
        <v>48</v>
      </c>
      <c r="F2471" s="1">
        <v>5077</v>
      </c>
      <c r="G2471">
        <v>131</v>
      </c>
      <c r="H2471">
        <v>300</v>
      </c>
      <c r="I2471" t="s">
        <v>80</v>
      </c>
      <c r="J2471" t="s">
        <v>47</v>
      </c>
      <c r="K2471" t="s">
        <v>48</v>
      </c>
      <c r="L2471" t="s">
        <v>33</v>
      </c>
      <c r="M2471" t="s">
        <v>8076</v>
      </c>
      <c r="N2471" t="s">
        <v>8077</v>
      </c>
      <c r="O2471" t="s">
        <v>8078</v>
      </c>
    </row>
    <row r="2472" spans="1:15" x14ac:dyDescent="0.3">
      <c r="A2472">
        <v>2471</v>
      </c>
      <c r="B2472" t="s">
        <v>371</v>
      </c>
      <c r="C2472" t="s">
        <v>2816</v>
      </c>
      <c r="D2472" t="s">
        <v>17</v>
      </c>
      <c r="E2472" t="s">
        <v>408</v>
      </c>
      <c r="F2472" s="1">
        <v>15391</v>
      </c>
      <c r="G2472">
        <v>113</v>
      </c>
      <c r="H2472">
        <v>346</v>
      </c>
      <c r="I2472" t="s">
        <v>56</v>
      </c>
      <c r="J2472" t="s">
        <v>19</v>
      </c>
      <c r="K2472" t="s">
        <v>408</v>
      </c>
      <c r="L2472" t="s">
        <v>242</v>
      </c>
      <c r="M2472" t="s">
        <v>8079</v>
      </c>
      <c r="N2472" t="s">
        <v>8080</v>
      </c>
      <c r="O2472" t="s">
        <v>8081</v>
      </c>
    </row>
    <row r="2473" spans="1:15" x14ac:dyDescent="0.3">
      <c r="A2473">
        <v>2472</v>
      </c>
      <c r="B2473" t="s">
        <v>794</v>
      </c>
      <c r="C2473" t="s">
        <v>430</v>
      </c>
      <c r="D2473" t="s">
        <v>28</v>
      </c>
      <c r="E2473" t="s">
        <v>39</v>
      </c>
      <c r="F2473" s="1">
        <v>14563</v>
      </c>
      <c r="G2473">
        <v>106</v>
      </c>
      <c r="H2473">
        <v>313</v>
      </c>
      <c r="I2473" t="s">
        <v>120</v>
      </c>
      <c r="J2473" t="s">
        <v>170</v>
      </c>
      <c r="K2473" t="s">
        <v>39</v>
      </c>
      <c r="L2473" t="s">
        <v>142</v>
      </c>
      <c r="M2473" t="s">
        <v>8082</v>
      </c>
      <c r="N2473" t="s">
        <v>8083</v>
      </c>
      <c r="O2473" t="s">
        <v>8084</v>
      </c>
    </row>
    <row r="2474" spans="1:15" x14ac:dyDescent="0.3">
      <c r="A2474">
        <v>2473</v>
      </c>
      <c r="B2474" t="s">
        <v>189</v>
      </c>
      <c r="C2474" t="s">
        <v>1179</v>
      </c>
      <c r="D2474" t="s">
        <v>28</v>
      </c>
      <c r="E2474" t="s">
        <v>2162</v>
      </c>
      <c r="F2474" s="1">
        <v>19210</v>
      </c>
      <c r="G2474">
        <v>199</v>
      </c>
      <c r="H2474">
        <v>346</v>
      </c>
      <c r="I2474" t="s">
        <v>170</v>
      </c>
      <c r="J2474" t="s">
        <v>128</v>
      </c>
      <c r="K2474" t="s">
        <v>2162</v>
      </c>
      <c r="L2474" t="s">
        <v>1530</v>
      </c>
      <c r="M2474" t="s">
        <v>8085</v>
      </c>
      <c r="N2474" t="s">
        <v>8086</v>
      </c>
      <c r="O2474" t="s">
        <v>8087</v>
      </c>
    </row>
    <row r="2475" spans="1:15" x14ac:dyDescent="0.3">
      <c r="A2475">
        <v>2474</v>
      </c>
      <c r="B2475" t="s">
        <v>2049</v>
      </c>
      <c r="C2475" t="s">
        <v>707</v>
      </c>
      <c r="D2475" t="s">
        <v>17</v>
      </c>
      <c r="E2475" t="s">
        <v>39</v>
      </c>
      <c r="F2475" s="1">
        <v>28653</v>
      </c>
      <c r="G2475">
        <v>200</v>
      </c>
      <c r="H2475">
        <v>90</v>
      </c>
      <c r="I2475" t="s">
        <v>170</v>
      </c>
      <c r="J2475" t="s">
        <v>96</v>
      </c>
      <c r="K2475" t="s">
        <v>39</v>
      </c>
      <c r="L2475" t="s">
        <v>136</v>
      </c>
      <c r="M2475" t="s">
        <v>8088</v>
      </c>
      <c r="N2475" t="s">
        <v>8089</v>
      </c>
      <c r="O2475" t="s">
        <v>8090</v>
      </c>
    </row>
    <row r="2476" spans="1:15" x14ac:dyDescent="0.3">
      <c r="A2476">
        <v>2475</v>
      </c>
      <c r="B2476" t="s">
        <v>406</v>
      </c>
      <c r="C2476" t="s">
        <v>1175</v>
      </c>
      <c r="D2476" t="s">
        <v>28</v>
      </c>
      <c r="E2476" t="s">
        <v>39</v>
      </c>
      <c r="F2476" s="1">
        <v>31465</v>
      </c>
      <c r="G2476">
        <v>109</v>
      </c>
      <c r="H2476">
        <v>186</v>
      </c>
      <c r="I2476" t="s">
        <v>81</v>
      </c>
      <c r="J2476" t="s">
        <v>31</v>
      </c>
      <c r="K2476" t="s">
        <v>39</v>
      </c>
      <c r="L2476" t="s">
        <v>129</v>
      </c>
      <c r="M2476" t="s">
        <v>8091</v>
      </c>
      <c r="N2476" t="s">
        <v>8092</v>
      </c>
      <c r="O2476" t="s">
        <v>8093</v>
      </c>
    </row>
    <row r="2477" spans="1:15" x14ac:dyDescent="0.3">
      <c r="A2477">
        <v>2476</v>
      </c>
      <c r="B2477" t="s">
        <v>300</v>
      </c>
      <c r="C2477" t="s">
        <v>1692</v>
      </c>
      <c r="D2477" t="s">
        <v>17</v>
      </c>
      <c r="E2477" t="s">
        <v>39</v>
      </c>
      <c r="F2477" s="1">
        <v>28164</v>
      </c>
      <c r="G2477">
        <v>159</v>
      </c>
      <c r="H2477">
        <v>257</v>
      </c>
      <c r="I2477" t="s">
        <v>97</v>
      </c>
      <c r="J2477" t="s">
        <v>64</v>
      </c>
      <c r="K2477" t="s">
        <v>39</v>
      </c>
      <c r="L2477" t="s">
        <v>106</v>
      </c>
      <c r="M2477" t="s">
        <v>8094</v>
      </c>
      <c r="N2477" t="s">
        <v>8095</v>
      </c>
      <c r="O2477" t="s">
        <v>8096</v>
      </c>
    </row>
    <row r="2478" spans="1:15" x14ac:dyDescent="0.3">
      <c r="A2478">
        <v>2477</v>
      </c>
      <c r="B2478" t="s">
        <v>313</v>
      </c>
      <c r="C2478" t="s">
        <v>437</v>
      </c>
      <c r="D2478" t="s">
        <v>17</v>
      </c>
      <c r="E2478" t="s">
        <v>485</v>
      </c>
      <c r="F2478" s="1">
        <v>28556</v>
      </c>
      <c r="G2478">
        <v>167</v>
      </c>
      <c r="H2478">
        <v>350</v>
      </c>
      <c r="I2478" t="s">
        <v>161</v>
      </c>
      <c r="J2478" t="s">
        <v>97</v>
      </c>
      <c r="K2478" t="s">
        <v>485</v>
      </c>
      <c r="L2478" t="s">
        <v>33</v>
      </c>
      <c r="M2478" t="s">
        <v>8097</v>
      </c>
      <c r="N2478" t="s">
        <v>8098</v>
      </c>
      <c r="O2478" t="s">
        <v>8099</v>
      </c>
    </row>
    <row r="2479" spans="1:15" x14ac:dyDescent="0.3">
      <c r="A2479">
        <v>2478</v>
      </c>
      <c r="B2479" t="s">
        <v>794</v>
      </c>
      <c r="C2479" t="s">
        <v>1179</v>
      </c>
      <c r="D2479" t="s">
        <v>28</v>
      </c>
      <c r="E2479" t="s">
        <v>48</v>
      </c>
      <c r="F2479" s="1">
        <v>6562</v>
      </c>
      <c r="G2479">
        <v>142</v>
      </c>
      <c r="H2479">
        <v>157</v>
      </c>
      <c r="I2479" t="s">
        <v>120</v>
      </c>
      <c r="J2479" t="s">
        <v>170</v>
      </c>
      <c r="K2479" t="s">
        <v>48</v>
      </c>
      <c r="L2479" t="s">
        <v>551</v>
      </c>
      <c r="M2479" t="s">
        <v>8100</v>
      </c>
      <c r="N2479" t="s">
        <v>8101</v>
      </c>
      <c r="O2479" t="s">
        <v>8102</v>
      </c>
    </row>
    <row r="2480" spans="1:15" x14ac:dyDescent="0.3">
      <c r="A2480">
        <v>2479</v>
      </c>
      <c r="B2480" t="s">
        <v>1082</v>
      </c>
      <c r="C2480" t="s">
        <v>390</v>
      </c>
      <c r="D2480" t="s">
        <v>17</v>
      </c>
      <c r="E2480" t="s">
        <v>1027</v>
      </c>
      <c r="F2480" s="1">
        <v>26531</v>
      </c>
      <c r="G2480">
        <v>176</v>
      </c>
      <c r="H2480">
        <v>294</v>
      </c>
      <c r="I2480" t="s">
        <v>96</v>
      </c>
      <c r="J2480" t="s">
        <v>80</v>
      </c>
      <c r="K2480" t="s">
        <v>1027</v>
      </c>
      <c r="L2480" t="s">
        <v>975</v>
      </c>
      <c r="M2480" t="s">
        <v>8103</v>
      </c>
      <c r="N2480" t="s">
        <v>8104</v>
      </c>
      <c r="O2480" t="s">
        <v>8105</v>
      </c>
    </row>
    <row r="2481" spans="1:15" x14ac:dyDescent="0.3">
      <c r="A2481">
        <v>2480</v>
      </c>
      <c r="B2481" t="s">
        <v>1359</v>
      </c>
      <c r="C2481" t="s">
        <v>1772</v>
      </c>
      <c r="D2481" t="s">
        <v>17</v>
      </c>
      <c r="E2481" t="s">
        <v>65</v>
      </c>
      <c r="F2481" s="1">
        <v>30047</v>
      </c>
      <c r="G2481">
        <v>133</v>
      </c>
      <c r="H2481">
        <v>302</v>
      </c>
      <c r="I2481" t="s">
        <v>128</v>
      </c>
      <c r="J2481" t="s">
        <v>120</v>
      </c>
      <c r="K2481" t="s">
        <v>65</v>
      </c>
      <c r="L2481" t="s">
        <v>672</v>
      </c>
      <c r="M2481" t="s">
        <v>8106</v>
      </c>
      <c r="N2481" t="s">
        <v>8107</v>
      </c>
      <c r="O2481" t="s">
        <v>8108</v>
      </c>
    </row>
    <row r="2482" spans="1:15" x14ac:dyDescent="0.3">
      <c r="A2482">
        <v>2481</v>
      </c>
      <c r="B2482" t="s">
        <v>1647</v>
      </c>
      <c r="C2482" t="s">
        <v>697</v>
      </c>
      <c r="D2482" t="s">
        <v>28</v>
      </c>
      <c r="E2482" t="s">
        <v>39</v>
      </c>
      <c r="F2482" s="1">
        <v>20796</v>
      </c>
      <c r="G2482">
        <v>105</v>
      </c>
      <c r="H2482">
        <v>150</v>
      </c>
      <c r="I2482" t="s">
        <v>56</v>
      </c>
      <c r="J2482" t="s">
        <v>170</v>
      </c>
      <c r="K2482" t="s">
        <v>39</v>
      </c>
      <c r="L2482" t="s">
        <v>284</v>
      </c>
      <c r="M2482" t="s">
        <v>8109</v>
      </c>
      <c r="N2482" t="s">
        <v>8110</v>
      </c>
      <c r="O2482" t="s">
        <v>8111</v>
      </c>
    </row>
    <row r="2483" spans="1:15" x14ac:dyDescent="0.3">
      <c r="A2483">
        <v>2482</v>
      </c>
      <c r="B2483" t="s">
        <v>1400</v>
      </c>
      <c r="C2483" t="s">
        <v>769</v>
      </c>
      <c r="D2483" t="s">
        <v>28</v>
      </c>
      <c r="E2483" t="s">
        <v>1643</v>
      </c>
      <c r="F2483" s="1">
        <v>34175</v>
      </c>
      <c r="G2483">
        <v>132</v>
      </c>
      <c r="H2483">
        <v>290</v>
      </c>
      <c r="I2483" t="s">
        <v>128</v>
      </c>
      <c r="J2483" t="s">
        <v>80</v>
      </c>
      <c r="K2483" t="s">
        <v>1643</v>
      </c>
      <c r="L2483" t="s">
        <v>236</v>
      </c>
      <c r="M2483" t="s">
        <v>8112</v>
      </c>
      <c r="N2483" t="s">
        <v>8113</v>
      </c>
      <c r="O2483" t="s">
        <v>8114</v>
      </c>
    </row>
    <row r="2484" spans="1:15" x14ac:dyDescent="0.3">
      <c r="A2484">
        <v>2483</v>
      </c>
      <c r="B2484" t="s">
        <v>371</v>
      </c>
      <c r="C2484" t="s">
        <v>1404</v>
      </c>
      <c r="D2484" t="s">
        <v>17</v>
      </c>
      <c r="E2484" t="s">
        <v>29</v>
      </c>
      <c r="F2484" s="1">
        <v>32686</v>
      </c>
      <c r="G2484">
        <v>171</v>
      </c>
      <c r="H2484">
        <v>282</v>
      </c>
      <c r="I2484" t="s">
        <v>105</v>
      </c>
      <c r="J2484" t="s">
        <v>30</v>
      </c>
      <c r="K2484" t="s">
        <v>29</v>
      </c>
      <c r="L2484" t="s">
        <v>356</v>
      </c>
      <c r="M2484" t="s">
        <v>8115</v>
      </c>
      <c r="N2484" t="s">
        <v>8116</v>
      </c>
      <c r="O2484" t="s">
        <v>8117</v>
      </c>
    </row>
    <row r="2485" spans="1:15" x14ac:dyDescent="0.3">
      <c r="A2485">
        <v>2484</v>
      </c>
      <c r="B2485" t="s">
        <v>890</v>
      </c>
      <c r="C2485" t="s">
        <v>2397</v>
      </c>
      <c r="D2485" t="s">
        <v>17</v>
      </c>
      <c r="E2485" t="s">
        <v>39</v>
      </c>
      <c r="F2485" s="1">
        <v>16950</v>
      </c>
      <c r="G2485">
        <v>128</v>
      </c>
      <c r="H2485">
        <v>249</v>
      </c>
      <c r="I2485" t="s">
        <v>31</v>
      </c>
      <c r="J2485" t="s">
        <v>128</v>
      </c>
      <c r="K2485" t="s">
        <v>39</v>
      </c>
      <c r="L2485" t="s">
        <v>136</v>
      </c>
      <c r="M2485" t="s">
        <v>8118</v>
      </c>
      <c r="N2485" t="s">
        <v>8119</v>
      </c>
      <c r="O2485" t="s">
        <v>8120</v>
      </c>
    </row>
    <row r="2486" spans="1:15" x14ac:dyDescent="0.3">
      <c r="A2486">
        <v>2485</v>
      </c>
      <c r="B2486" t="s">
        <v>1325</v>
      </c>
      <c r="C2486" t="s">
        <v>1692</v>
      </c>
      <c r="D2486" t="s">
        <v>28</v>
      </c>
      <c r="E2486" t="s">
        <v>39</v>
      </c>
      <c r="F2486" s="1">
        <v>15993</v>
      </c>
      <c r="G2486">
        <v>126</v>
      </c>
      <c r="H2486">
        <v>95</v>
      </c>
      <c r="I2486" t="s">
        <v>31</v>
      </c>
      <c r="J2486" t="s">
        <v>30</v>
      </c>
      <c r="K2486" t="s">
        <v>39</v>
      </c>
      <c r="L2486" t="s">
        <v>432</v>
      </c>
      <c r="M2486" t="s">
        <v>8121</v>
      </c>
      <c r="N2486" t="s">
        <v>8122</v>
      </c>
      <c r="O2486" t="s">
        <v>8123</v>
      </c>
    </row>
    <row r="2487" spans="1:15" x14ac:dyDescent="0.3">
      <c r="A2487">
        <v>2486</v>
      </c>
      <c r="B2487" t="s">
        <v>1300</v>
      </c>
      <c r="C2487" t="s">
        <v>301</v>
      </c>
      <c r="D2487" t="s">
        <v>17</v>
      </c>
      <c r="E2487" t="s">
        <v>15565</v>
      </c>
      <c r="F2487" s="1">
        <v>9351</v>
      </c>
      <c r="G2487">
        <v>172</v>
      </c>
      <c r="H2487">
        <v>209</v>
      </c>
      <c r="I2487" t="s">
        <v>73</v>
      </c>
      <c r="J2487" t="s">
        <v>56</v>
      </c>
      <c r="K2487" t="s">
        <v>15565</v>
      </c>
      <c r="L2487" t="s">
        <v>771</v>
      </c>
      <c r="M2487" t="s">
        <v>8124</v>
      </c>
      <c r="N2487" t="s">
        <v>8125</v>
      </c>
      <c r="O2487" t="s">
        <v>8126</v>
      </c>
    </row>
    <row r="2488" spans="1:15" x14ac:dyDescent="0.3">
      <c r="A2488">
        <v>2487</v>
      </c>
      <c r="B2488" t="s">
        <v>587</v>
      </c>
      <c r="C2488" t="s">
        <v>876</v>
      </c>
      <c r="D2488" t="s">
        <v>17</v>
      </c>
      <c r="E2488" t="s">
        <v>1027</v>
      </c>
      <c r="F2488" s="1">
        <v>7965</v>
      </c>
      <c r="G2488">
        <v>116</v>
      </c>
      <c r="H2488">
        <v>187</v>
      </c>
      <c r="I2488" t="s">
        <v>73</v>
      </c>
      <c r="J2488" t="s">
        <v>56</v>
      </c>
      <c r="K2488" t="s">
        <v>1027</v>
      </c>
      <c r="L2488" t="s">
        <v>83</v>
      </c>
      <c r="M2488" t="s">
        <v>8127</v>
      </c>
      <c r="N2488" t="s">
        <v>8128</v>
      </c>
      <c r="O2488" t="s">
        <v>8129</v>
      </c>
    </row>
    <row r="2489" spans="1:15" x14ac:dyDescent="0.3">
      <c r="A2489">
        <v>2488</v>
      </c>
      <c r="B2489" t="s">
        <v>702</v>
      </c>
      <c r="C2489" t="s">
        <v>1100</v>
      </c>
      <c r="D2489" t="s">
        <v>17</v>
      </c>
      <c r="E2489" t="s">
        <v>1643</v>
      </c>
      <c r="F2489" s="1">
        <v>8561</v>
      </c>
      <c r="G2489">
        <v>191</v>
      </c>
      <c r="H2489">
        <v>152</v>
      </c>
      <c r="I2489" t="s">
        <v>55</v>
      </c>
      <c r="J2489" t="s">
        <v>128</v>
      </c>
      <c r="K2489" t="s">
        <v>1643</v>
      </c>
      <c r="L2489" t="s">
        <v>385</v>
      </c>
      <c r="M2489" t="s">
        <v>8130</v>
      </c>
      <c r="N2489" t="s">
        <v>8131</v>
      </c>
      <c r="O2489" t="s">
        <v>8132</v>
      </c>
    </row>
    <row r="2490" spans="1:15" x14ac:dyDescent="0.3">
      <c r="A2490">
        <v>2489</v>
      </c>
      <c r="B2490" t="s">
        <v>2331</v>
      </c>
      <c r="C2490" t="s">
        <v>1200</v>
      </c>
      <c r="D2490" t="s">
        <v>28</v>
      </c>
      <c r="E2490" t="s">
        <v>1914</v>
      </c>
      <c r="F2490" s="1">
        <v>7948</v>
      </c>
      <c r="G2490">
        <v>164</v>
      </c>
      <c r="H2490">
        <v>204</v>
      </c>
      <c r="I2490" t="s">
        <v>90</v>
      </c>
      <c r="J2490" t="s">
        <v>128</v>
      </c>
      <c r="K2490" t="s">
        <v>1914</v>
      </c>
      <c r="L2490" t="s">
        <v>197</v>
      </c>
      <c r="M2490" t="s">
        <v>8133</v>
      </c>
      <c r="N2490" t="s">
        <v>8134</v>
      </c>
      <c r="O2490" t="s">
        <v>8135</v>
      </c>
    </row>
    <row r="2491" spans="1:15" x14ac:dyDescent="0.3">
      <c r="A2491">
        <v>2490</v>
      </c>
      <c r="B2491" t="s">
        <v>1138</v>
      </c>
      <c r="C2491" t="s">
        <v>605</v>
      </c>
      <c r="D2491" t="s">
        <v>17</v>
      </c>
      <c r="E2491" t="s">
        <v>162</v>
      </c>
      <c r="F2491" s="1">
        <v>6600</v>
      </c>
      <c r="G2491">
        <v>131</v>
      </c>
      <c r="H2491">
        <v>93</v>
      </c>
      <c r="I2491" t="s">
        <v>73</v>
      </c>
      <c r="J2491" t="s">
        <v>80</v>
      </c>
      <c r="K2491" t="s">
        <v>162</v>
      </c>
      <c r="L2491" t="s">
        <v>877</v>
      </c>
      <c r="M2491" t="s">
        <v>7294</v>
      </c>
      <c r="N2491" t="s">
        <v>8136</v>
      </c>
      <c r="O2491" t="s">
        <v>8137</v>
      </c>
    </row>
    <row r="2492" spans="1:15" x14ac:dyDescent="0.3">
      <c r="A2492">
        <v>2491</v>
      </c>
      <c r="B2492" t="s">
        <v>780</v>
      </c>
      <c r="C2492" t="s">
        <v>407</v>
      </c>
      <c r="D2492" t="s">
        <v>28</v>
      </c>
      <c r="E2492" t="s">
        <v>72</v>
      </c>
      <c r="F2492" s="1">
        <v>34659</v>
      </c>
      <c r="G2492">
        <v>116</v>
      </c>
      <c r="H2492">
        <v>102</v>
      </c>
      <c r="I2492" t="s">
        <v>105</v>
      </c>
      <c r="J2492" t="s">
        <v>80</v>
      </c>
      <c r="K2492" t="s">
        <v>72</v>
      </c>
      <c r="L2492" t="s">
        <v>83</v>
      </c>
      <c r="M2492" t="s">
        <v>8138</v>
      </c>
      <c r="N2492" t="s">
        <v>8139</v>
      </c>
      <c r="O2492" t="s">
        <v>8140</v>
      </c>
    </row>
    <row r="2493" spans="1:15" x14ac:dyDescent="0.3">
      <c r="A2493">
        <v>2492</v>
      </c>
      <c r="B2493" t="s">
        <v>1021</v>
      </c>
      <c r="C2493" t="s">
        <v>54</v>
      </c>
      <c r="D2493" t="s">
        <v>28</v>
      </c>
      <c r="E2493" t="s">
        <v>39</v>
      </c>
      <c r="F2493" s="1">
        <v>24043</v>
      </c>
      <c r="G2493">
        <v>192</v>
      </c>
      <c r="H2493">
        <v>211</v>
      </c>
      <c r="I2493" t="s">
        <v>19</v>
      </c>
      <c r="J2493" t="s">
        <v>20</v>
      </c>
      <c r="K2493" t="s">
        <v>39</v>
      </c>
      <c r="L2493" t="s">
        <v>1245</v>
      </c>
      <c r="M2493" t="s">
        <v>8141</v>
      </c>
      <c r="N2493" t="s">
        <v>8142</v>
      </c>
      <c r="O2493" t="s">
        <v>8143</v>
      </c>
    </row>
    <row r="2494" spans="1:15" x14ac:dyDescent="0.3">
      <c r="A2494">
        <v>2493</v>
      </c>
      <c r="B2494" t="s">
        <v>702</v>
      </c>
      <c r="C2494" t="s">
        <v>283</v>
      </c>
      <c r="D2494" t="s">
        <v>17</v>
      </c>
      <c r="E2494" t="s">
        <v>1296</v>
      </c>
      <c r="F2494" s="1">
        <v>27218</v>
      </c>
      <c r="G2494">
        <v>170</v>
      </c>
      <c r="H2494">
        <v>218</v>
      </c>
      <c r="I2494" t="s">
        <v>105</v>
      </c>
      <c r="J2494" t="s">
        <v>20</v>
      </c>
      <c r="K2494" t="s">
        <v>1296</v>
      </c>
      <c r="L2494" t="s">
        <v>284</v>
      </c>
      <c r="M2494" t="s">
        <v>8144</v>
      </c>
      <c r="N2494" t="s">
        <v>8145</v>
      </c>
      <c r="O2494" t="s">
        <v>8146</v>
      </c>
    </row>
    <row r="2495" spans="1:15" x14ac:dyDescent="0.3">
      <c r="A2495">
        <v>2494</v>
      </c>
      <c r="B2495" t="s">
        <v>844</v>
      </c>
      <c r="C2495" t="s">
        <v>209</v>
      </c>
      <c r="D2495" t="s">
        <v>17</v>
      </c>
      <c r="E2495" t="s">
        <v>247</v>
      </c>
      <c r="F2495" s="1">
        <v>9457</v>
      </c>
      <c r="G2495">
        <v>196</v>
      </c>
      <c r="H2495">
        <v>131</v>
      </c>
      <c r="I2495" t="s">
        <v>55</v>
      </c>
      <c r="J2495" t="s">
        <v>170</v>
      </c>
      <c r="K2495" t="s">
        <v>247</v>
      </c>
      <c r="L2495" t="s">
        <v>742</v>
      </c>
      <c r="M2495" t="s">
        <v>8147</v>
      </c>
      <c r="N2495" t="s">
        <v>8148</v>
      </c>
      <c r="O2495" t="s">
        <v>8149</v>
      </c>
    </row>
    <row r="2496" spans="1:15" x14ac:dyDescent="0.3">
      <c r="A2496">
        <v>2495</v>
      </c>
      <c r="B2496" t="s">
        <v>1259</v>
      </c>
      <c r="C2496" t="s">
        <v>1171</v>
      </c>
      <c r="D2496" t="s">
        <v>28</v>
      </c>
      <c r="E2496" t="s">
        <v>32</v>
      </c>
      <c r="F2496" s="1">
        <v>22053</v>
      </c>
      <c r="G2496">
        <v>119</v>
      </c>
      <c r="H2496">
        <v>279</v>
      </c>
      <c r="I2496" t="s">
        <v>73</v>
      </c>
      <c r="J2496" t="s">
        <v>97</v>
      </c>
      <c r="K2496" t="s">
        <v>32</v>
      </c>
      <c r="L2496" t="s">
        <v>278</v>
      </c>
      <c r="M2496" t="s">
        <v>8150</v>
      </c>
      <c r="N2496" t="s">
        <v>8151</v>
      </c>
      <c r="O2496" t="s">
        <v>8152</v>
      </c>
    </row>
    <row r="2497" spans="1:15" x14ac:dyDescent="0.3">
      <c r="A2497">
        <v>2496</v>
      </c>
      <c r="B2497" t="s">
        <v>1047</v>
      </c>
      <c r="C2497" t="s">
        <v>1052</v>
      </c>
      <c r="D2497" t="s">
        <v>28</v>
      </c>
      <c r="E2497" t="s">
        <v>171</v>
      </c>
      <c r="F2497" s="1">
        <v>19175</v>
      </c>
      <c r="G2497">
        <v>168</v>
      </c>
      <c r="H2497">
        <v>260</v>
      </c>
      <c r="I2497" t="s">
        <v>20</v>
      </c>
      <c r="J2497" t="s">
        <v>64</v>
      </c>
      <c r="K2497" t="s">
        <v>171</v>
      </c>
      <c r="L2497" t="s">
        <v>468</v>
      </c>
      <c r="M2497" t="s">
        <v>8153</v>
      </c>
      <c r="N2497" t="s">
        <v>8154</v>
      </c>
      <c r="O2497" t="s">
        <v>8155</v>
      </c>
    </row>
    <row r="2498" spans="1:15" x14ac:dyDescent="0.3">
      <c r="A2498">
        <v>2497</v>
      </c>
      <c r="B2498" t="s">
        <v>183</v>
      </c>
      <c r="C2498" t="s">
        <v>519</v>
      </c>
      <c r="D2498" t="s">
        <v>28</v>
      </c>
      <c r="E2498" t="s">
        <v>141</v>
      </c>
      <c r="F2498" s="1">
        <v>17507</v>
      </c>
      <c r="G2498">
        <v>129</v>
      </c>
      <c r="H2498">
        <v>305</v>
      </c>
      <c r="I2498" t="s">
        <v>73</v>
      </c>
      <c r="J2498" t="s">
        <v>20</v>
      </c>
      <c r="K2498" t="s">
        <v>141</v>
      </c>
      <c r="L2498" t="s">
        <v>1193</v>
      </c>
      <c r="M2498" t="s">
        <v>8156</v>
      </c>
      <c r="N2498" t="s">
        <v>8157</v>
      </c>
      <c r="O2498" t="s">
        <v>8158</v>
      </c>
    </row>
    <row r="2499" spans="1:15" x14ac:dyDescent="0.3">
      <c r="A2499">
        <v>2498</v>
      </c>
      <c r="B2499" t="s">
        <v>604</v>
      </c>
      <c r="C2499" t="s">
        <v>1960</v>
      </c>
      <c r="D2499" t="s">
        <v>28</v>
      </c>
      <c r="E2499" t="s">
        <v>39</v>
      </c>
      <c r="F2499" s="1">
        <v>35545</v>
      </c>
      <c r="G2499">
        <v>121</v>
      </c>
      <c r="H2499">
        <v>345</v>
      </c>
      <c r="I2499" t="s">
        <v>128</v>
      </c>
      <c r="J2499" t="s">
        <v>73</v>
      </c>
      <c r="K2499" t="s">
        <v>39</v>
      </c>
      <c r="L2499" t="s">
        <v>332</v>
      </c>
      <c r="M2499" t="s">
        <v>8159</v>
      </c>
      <c r="N2499" t="s">
        <v>8160</v>
      </c>
      <c r="O2499" t="s">
        <v>8161</v>
      </c>
    </row>
    <row r="2500" spans="1:15" x14ac:dyDescent="0.3">
      <c r="A2500">
        <v>2499</v>
      </c>
      <c r="B2500" t="s">
        <v>860</v>
      </c>
      <c r="C2500" t="s">
        <v>944</v>
      </c>
      <c r="D2500" t="s">
        <v>17</v>
      </c>
      <c r="E2500" t="s">
        <v>48</v>
      </c>
      <c r="F2500" s="1">
        <v>10949</v>
      </c>
      <c r="G2500">
        <v>124</v>
      </c>
      <c r="H2500">
        <v>173</v>
      </c>
      <c r="I2500" t="s">
        <v>105</v>
      </c>
      <c r="J2500" t="s">
        <v>19</v>
      </c>
      <c r="K2500" t="s">
        <v>48</v>
      </c>
      <c r="L2500" t="s">
        <v>730</v>
      </c>
      <c r="M2500" t="s">
        <v>8162</v>
      </c>
      <c r="N2500" t="s">
        <v>8163</v>
      </c>
      <c r="O2500" t="s">
        <v>8164</v>
      </c>
    </row>
    <row r="2501" spans="1:15" x14ac:dyDescent="0.3">
      <c r="A2501">
        <v>2500</v>
      </c>
      <c r="B2501" t="s">
        <v>894</v>
      </c>
      <c r="C2501" t="s">
        <v>716</v>
      </c>
      <c r="D2501" t="s">
        <v>28</v>
      </c>
      <c r="E2501" t="s">
        <v>39</v>
      </c>
      <c r="F2501" s="1">
        <v>23315</v>
      </c>
      <c r="G2501">
        <v>112</v>
      </c>
      <c r="H2501">
        <v>302</v>
      </c>
      <c r="I2501" t="s">
        <v>19</v>
      </c>
      <c r="J2501" t="s">
        <v>55</v>
      </c>
      <c r="K2501" t="s">
        <v>39</v>
      </c>
      <c r="L2501" t="s">
        <v>83</v>
      </c>
      <c r="M2501" t="s">
        <v>8165</v>
      </c>
      <c r="N2501" t="s">
        <v>8166</v>
      </c>
      <c r="O2501" t="s">
        <v>8167</v>
      </c>
    </row>
    <row r="2502" spans="1:15" x14ac:dyDescent="0.3">
      <c r="A2502">
        <v>2501</v>
      </c>
      <c r="B2502" t="s">
        <v>472</v>
      </c>
      <c r="C2502" t="s">
        <v>1078</v>
      </c>
      <c r="D2502" t="s">
        <v>17</v>
      </c>
      <c r="E2502" t="s">
        <v>39</v>
      </c>
      <c r="F2502" s="1">
        <v>27795</v>
      </c>
      <c r="G2502">
        <v>175</v>
      </c>
      <c r="H2502">
        <v>191</v>
      </c>
      <c r="I2502" t="s">
        <v>47</v>
      </c>
      <c r="J2502" t="s">
        <v>64</v>
      </c>
      <c r="K2502" t="s">
        <v>39</v>
      </c>
      <c r="L2502" t="s">
        <v>40</v>
      </c>
      <c r="M2502" t="s">
        <v>8168</v>
      </c>
      <c r="N2502" t="s">
        <v>8169</v>
      </c>
      <c r="O2502" t="s">
        <v>8170</v>
      </c>
    </row>
    <row r="2503" spans="1:15" x14ac:dyDescent="0.3">
      <c r="A2503">
        <v>2502</v>
      </c>
      <c r="B2503" t="s">
        <v>573</v>
      </c>
      <c r="C2503" t="s">
        <v>735</v>
      </c>
      <c r="D2503" t="s">
        <v>28</v>
      </c>
      <c r="E2503" t="s">
        <v>277</v>
      </c>
      <c r="F2503" s="1">
        <v>20575</v>
      </c>
      <c r="G2503">
        <v>156</v>
      </c>
      <c r="H2503">
        <v>244</v>
      </c>
      <c r="I2503" t="s">
        <v>90</v>
      </c>
      <c r="J2503" t="s">
        <v>96</v>
      </c>
      <c r="K2503" t="s">
        <v>277</v>
      </c>
      <c r="L2503" t="s">
        <v>956</v>
      </c>
      <c r="M2503" t="s">
        <v>8171</v>
      </c>
      <c r="N2503" t="s">
        <v>8172</v>
      </c>
      <c r="O2503" t="s">
        <v>8173</v>
      </c>
    </row>
    <row r="2504" spans="1:15" x14ac:dyDescent="0.3">
      <c r="A2504">
        <v>2503</v>
      </c>
      <c r="B2504" t="s">
        <v>140</v>
      </c>
      <c r="C2504" t="s">
        <v>4044</v>
      </c>
      <c r="D2504" t="s">
        <v>17</v>
      </c>
      <c r="E2504" t="s">
        <v>48</v>
      </c>
      <c r="F2504" s="1">
        <v>10521</v>
      </c>
      <c r="G2504">
        <v>120</v>
      </c>
      <c r="H2504">
        <v>258</v>
      </c>
      <c r="I2504" t="s">
        <v>20</v>
      </c>
      <c r="J2504" t="s">
        <v>30</v>
      </c>
      <c r="K2504" t="s">
        <v>48</v>
      </c>
      <c r="L2504" t="s">
        <v>320</v>
      </c>
      <c r="M2504" t="s">
        <v>8174</v>
      </c>
      <c r="N2504" t="s">
        <v>8175</v>
      </c>
      <c r="O2504" t="s">
        <v>8176</v>
      </c>
    </row>
    <row r="2505" spans="1:15" x14ac:dyDescent="0.3">
      <c r="A2505">
        <v>2504</v>
      </c>
      <c r="B2505" t="s">
        <v>566</v>
      </c>
      <c r="C2505" t="s">
        <v>619</v>
      </c>
      <c r="D2505" t="s">
        <v>28</v>
      </c>
      <c r="E2505" t="s">
        <v>781</v>
      </c>
      <c r="F2505" s="1">
        <v>24217</v>
      </c>
      <c r="G2505">
        <v>143</v>
      </c>
      <c r="H2505">
        <v>146</v>
      </c>
      <c r="I2505" t="s">
        <v>105</v>
      </c>
      <c r="J2505" t="s">
        <v>90</v>
      </c>
      <c r="K2505" t="s">
        <v>781</v>
      </c>
      <c r="L2505" t="s">
        <v>592</v>
      </c>
      <c r="M2505" t="s">
        <v>8177</v>
      </c>
      <c r="N2505" t="s">
        <v>8178</v>
      </c>
      <c r="O2505" t="s">
        <v>8179</v>
      </c>
    </row>
    <row r="2506" spans="1:15" x14ac:dyDescent="0.3">
      <c r="A2506">
        <v>2505</v>
      </c>
      <c r="B2506" t="s">
        <v>467</v>
      </c>
      <c r="C2506" t="s">
        <v>1786</v>
      </c>
      <c r="D2506" t="s">
        <v>28</v>
      </c>
      <c r="E2506" t="s">
        <v>39</v>
      </c>
      <c r="F2506" s="1">
        <v>4674</v>
      </c>
      <c r="G2506">
        <v>118</v>
      </c>
      <c r="H2506">
        <v>205</v>
      </c>
      <c r="I2506" t="s">
        <v>55</v>
      </c>
      <c r="J2506" t="s">
        <v>30</v>
      </c>
      <c r="K2506" t="s">
        <v>39</v>
      </c>
      <c r="L2506" t="s">
        <v>782</v>
      </c>
      <c r="M2506" t="s">
        <v>8180</v>
      </c>
      <c r="N2506" t="s">
        <v>8181</v>
      </c>
      <c r="O2506" t="s">
        <v>8182</v>
      </c>
    </row>
    <row r="2507" spans="1:15" x14ac:dyDescent="0.3">
      <c r="A2507">
        <v>2506</v>
      </c>
      <c r="B2507" t="s">
        <v>901</v>
      </c>
      <c r="C2507" t="s">
        <v>2096</v>
      </c>
      <c r="D2507" t="s">
        <v>17</v>
      </c>
      <c r="E2507" t="s">
        <v>761</v>
      </c>
      <c r="F2507" s="1">
        <v>20308</v>
      </c>
      <c r="G2507">
        <v>175</v>
      </c>
      <c r="H2507">
        <v>334</v>
      </c>
      <c r="I2507" t="s">
        <v>55</v>
      </c>
      <c r="J2507" t="s">
        <v>105</v>
      </c>
      <c r="K2507" t="s">
        <v>761</v>
      </c>
      <c r="L2507" t="s">
        <v>163</v>
      </c>
      <c r="M2507" t="s">
        <v>8183</v>
      </c>
      <c r="N2507" t="s">
        <v>8184</v>
      </c>
      <c r="O2507" t="s">
        <v>8185</v>
      </c>
    </row>
    <row r="2508" spans="1:15" x14ac:dyDescent="0.3">
      <c r="A2508">
        <v>2507</v>
      </c>
      <c r="B2508" t="s">
        <v>483</v>
      </c>
      <c r="C2508" t="s">
        <v>4166</v>
      </c>
      <c r="D2508" t="s">
        <v>28</v>
      </c>
      <c r="E2508" t="s">
        <v>39</v>
      </c>
      <c r="F2508" s="1">
        <v>31020</v>
      </c>
      <c r="G2508">
        <v>121</v>
      </c>
      <c r="H2508">
        <v>282</v>
      </c>
      <c r="I2508" t="s">
        <v>80</v>
      </c>
      <c r="J2508" t="s">
        <v>31</v>
      </c>
      <c r="K2508" t="s">
        <v>39</v>
      </c>
      <c r="L2508" t="s">
        <v>106</v>
      </c>
      <c r="M2508" t="s">
        <v>8186</v>
      </c>
      <c r="N2508" t="s">
        <v>8187</v>
      </c>
      <c r="O2508" t="s">
        <v>8188</v>
      </c>
    </row>
    <row r="2509" spans="1:15" x14ac:dyDescent="0.3">
      <c r="A2509">
        <v>2508</v>
      </c>
      <c r="B2509" t="s">
        <v>377</v>
      </c>
      <c r="C2509" t="s">
        <v>1175</v>
      </c>
      <c r="D2509" t="s">
        <v>17</v>
      </c>
      <c r="E2509" t="s">
        <v>39</v>
      </c>
      <c r="F2509" s="1">
        <v>12182</v>
      </c>
      <c r="G2509">
        <v>139</v>
      </c>
      <c r="H2509">
        <v>231</v>
      </c>
      <c r="I2509" t="s">
        <v>97</v>
      </c>
      <c r="J2509" t="s">
        <v>161</v>
      </c>
      <c r="K2509" t="s">
        <v>39</v>
      </c>
      <c r="L2509" t="s">
        <v>920</v>
      </c>
      <c r="M2509" t="s">
        <v>8189</v>
      </c>
      <c r="N2509" t="s">
        <v>8190</v>
      </c>
      <c r="O2509" t="s">
        <v>8191</v>
      </c>
    </row>
    <row r="2510" spans="1:15" x14ac:dyDescent="0.3">
      <c r="A2510">
        <v>2509</v>
      </c>
      <c r="B2510" t="s">
        <v>3107</v>
      </c>
      <c r="C2510" t="s">
        <v>1118</v>
      </c>
      <c r="D2510" t="s">
        <v>28</v>
      </c>
      <c r="E2510" t="s">
        <v>2383</v>
      </c>
      <c r="F2510" s="1">
        <v>36431</v>
      </c>
      <c r="G2510">
        <v>124</v>
      </c>
      <c r="H2510">
        <v>151</v>
      </c>
      <c r="I2510" t="s">
        <v>31</v>
      </c>
      <c r="J2510" t="s">
        <v>47</v>
      </c>
      <c r="K2510" t="s">
        <v>2383</v>
      </c>
      <c r="L2510" t="s">
        <v>98</v>
      </c>
      <c r="M2510" t="s">
        <v>8192</v>
      </c>
      <c r="N2510" t="s">
        <v>8193</v>
      </c>
      <c r="O2510" t="s">
        <v>8194</v>
      </c>
    </row>
    <row r="2511" spans="1:15" x14ac:dyDescent="0.3">
      <c r="A2511">
        <v>2510</v>
      </c>
      <c r="B2511" t="s">
        <v>234</v>
      </c>
      <c r="C2511" t="s">
        <v>4154</v>
      </c>
      <c r="D2511" t="s">
        <v>17</v>
      </c>
      <c r="E2511" t="s">
        <v>48</v>
      </c>
      <c r="F2511" s="1">
        <v>15383</v>
      </c>
      <c r="G2511">
        <v>178</v>
      </c>
      <c r="H2511">
        <v>215</v>
      </c>
      <c r="I2511" t="s">
        <v>161</v>
      </c>
      <c r="J2511" t="s">
        <v>97</v>
      </c>
      <c r="K2511" t="s">
        <v>48</v>
      </c>
      <c r="L2511" t="s">
        <v>1548</v>
      </c>
      <c r="M2511" t="s">
        <v>8195</v>
      </c>
      <c r="N2511" t="s">
        <v>8196</v>
      </c>
      <c r="O2511" t="s">
        <v>8197</v>
      </c>
    </row>
    <row r="2512" spans="1:15" x14ac:dyDescent="0.3">
      <c r="A2512">
        <v>2511</v>
      </c>
      <c r="B2512" t="s">
        <v>300</v>
      </c>
      <c r="C2512" t="s">
        <v>597</v>
      </c>
      <c r="D2512" t="s">
        <v>17</v>
      </c>
      <c r="E2512" t="s">
        <v>264</v>
      </c>
      <c r="F2512" s="1">
        <v>33008</v>
      </c>
      <c r="G2512">
        <v>117</v>
      </c>
      <c r="H2512">
        <v>129</v>
      </c>
      <c r="I2512" t="s">
        <v>161</v>
      </c>
      <c r="J2512" t="s">
        <v>81</v>
      </c>
      <c r="K2512" t="s">
        <v>264</v>
      </c>
      <c r="L2512" t="s">
        <v>284</v>
      </c>
      <c r="M2512" t="s">
        <v>8198</v>
      </c>
      <c r="N2512" t="s">
        <v>8199</v>
      </c>
      <c r="O2512" t="s">
        <v>8200</v>
      </c>
    </row>
    <row r="2513" spans="1:15" x14ac:dyDescent="0.3">
      <c r="A2513">
        <v>2512</v>
      </c>
      <c r="B2513" t="s">
        <v>739</v>
      </c>
      <c r="C2513" t="s">
        <v>2204</v>
      </c>
      <c r="D2513" t="s">
        <v>28</v>
      </c>
      <c r="E2513" t="s">
        <v>89</v>
      </c>
      <c r="F2513" s="1">
        <v>36509</v>
      </c>
      <c r="G2513">
        <v>108</v>
      </c>
      <c r="H2513">
        <v>190</v>
      </c>
      <c r="I2513" t="s">
        <v>105</v>
      </c>
      <c r="J2513" t="s">
        <v>81</v>
      </c>
      <c r="K2513" t="s">
        <v>89</v>
      </c>
      <c r="L2513" t="s">
        <v>545</v>
      </c>
      <c r="M2513" t="s">
        <v>8201</v>
      </c>
      <c r="N2513" t="s">
        <v>8202</v>
      </c>
      <c r="O2513" t="s">
        <v>8203</v>
      </c>
    </row>
    <row r="2514" spans="1:15" x14ac:dyDescent="0.3">
      <c r="A2514">
        <v>2513</v>
      </c>
      <c r="B2514" t="s">
        <v>881</v>
      </c>
      <c r="C2514" t="s">
        <v>1445</v>
      </c>
      <c r="D2514" t="s">
        <v>17</v>
      </c>
      <c r="E2514" t="s">
        <v>141</v>
      </c>
      <c r="F2514" s="1">
        <v>23625</v>
      </c>
      <c r="G2514">
        <v>143</v>
      </c>
      <c r="H2514">
        <v>186</v>
      </c>
      <c r="I2514" t="s">
        <v>128</v>
      </c>
      <c r="J2514" t="s">
        <v>64</v>
      </c>
      <c r="K2514" t="s">
        <v>141</v>
      </c>
      <c r="L2514" t="s">
        <v>278</v>
      </c>
      <c r="M2514" t="s">
        <v>8204</v>
      </c>
      <c r="N2514" t="s">
        <v>8205</v>
      </c>
      <c r="O2514" t="s">
        <v>8206</v>
      </c>
    </row>
    <row r="2515" spans="1:15" x14ac:dyDescent="0.3">
      <c r="A2515">
        <v>2514</v>
      </c>
      <c r="B2515" t="s">
        <v>2155</v>
      </c>
      <c r="C2515" t="s">
        <v>54</v>
      </c>
      <c r="D2515" t="s">
        <v>17</v>
      </c>
      <c r="E2515" t="s">
        <v>89</v>
      </c>
      <c r="F2515" s="1">
        <v>9728</v>
      </c>
      <c r="G2515">
        <v>112</v>
      </c>
      <c r="H2515">
        <v>250</v>
      </c>
      <c r="I2515" t="s">
        <v>20</v>
      </c>
      <c r="J2515" t="s">
        <v>120</v>
      </c>
      <c r="K2515" t="s">
        <v>89</v>
      </c>
      <c r="L2515" t="s">
        <v>204</v>
      </c>
      <c r="M2515" t="s">
        <v>8207</v>
      </c>
      <c r="N2515" t="s">
        <v>8208</v>
      </c>
      <c r="O2515" t="s">
        <v>8209</v>
      </c>
    </row>
    <row r="2516" spans="1:15" x14ac:dyDescent="0.3">
      <c r="A2516">
        <v>2515</v>
      </c>
      <c r="B2516" t="s">
        <v>412</v>
      </c>
      <c r="C2516" t="s">
        <v>258</v>
      </c>
      <c r="D2516" t="s">
        <v>17</v>
      </c>
      <c r="E2516" t="s">
        <v>89</v>
      </c>
      <c r="F2516" s="1">
        <v>20639</v>
      </c>
      <c r="G2516">
        <v>184</v>
      </c>
      <c r="H2516">
        <v>154</v>
      </c>
      <c r="I2516" t="s">
        <v>19</v>
      </c>
      <c r="J2516" t="s">
        <v>19</v>
      </c>
      <c r="K2516" t="s">
        <v>89</v>
      </c>
      <c r="L2516" t="s">
        <v>940</v>
      </c>
      <c r="M2516" t="s">
        <v>8210</v>
      </c>
      <c r="N2516" t="s">
        <v>8211</v>
      </c>
      <c r="O2516" t="s">
        <v>8212</v>
      </c>
    </row>
    <row r="2517" spans="1:15" x14ac:dyDescent="0.3">
      <c r="A2517">
        <v>2516</v>
      </c>
      <c r="B2517" t="s">
        <v>885</v>
      </c>
      <c r="C2517" t="s">
        <v>263</v>
      </c>
      <c r="D2517" t="s">
        <v>17</v>
      </c>
      <c r="E2517" t="s">
        <v>48</v>
      </c>
      <c r="F2517" s="1">
        <v>24049</v>
      </c>
      <c r="G2517">
        <v>141</v>
      </c>
      <c r="H2517">
        <v>115</v>
      </c>
      <c r="I2517" t="s">
        <v>47</v>
      </c>
      <c r="J2517" t="s">
        <v>31</v>
      </c>
      <c r="K2517" t="s">
        <v>48</v>
      </c>
      <c r="L2517" t="s">
        <v>291</v>
      </c>
      <c r="M2517" t="s">
        <v>8213</v>
      </c>
      <c r="N2517" t="s">
        <v>8214</v>
      </c>
      <c r="O2517" t="s">
        <v>8215</v>
      </c>
    </row>
    <row r="2518" spans="1:15" x14ac:dyDescent="0.3">
      <c r="A2518">
        <v>2517</v>
      </c>
      <c r="B2518" t="s">
        <v>573</v>
      </c>
      <c r="C2518" t="s">
        <v>365</v>
      </c>
      <c r="D2518" t="s">
        <v>28</v>
      </c>
      <c r="E2518" t="s">
        <v>162</v>
      </c>
      <c r="F2518" s="1">
        <v>31973</v>
      </c>
      <c r="G2518">
        <v>171</v>
      </c>
      <c r="H2518">
        <v>76</v>
      </c>
      <c r="I2518" t="s">
        <v>120</v>
      </c>
      <c r="J2518" t="s">
        <v>81</v>
      </c>
      <c r="K2518" t="s">
        <v>162</v>
      </c>
      <c r="L2518" t="s">
        <v>191</v>
      </c>
      <c r="M2518" t="s">
        <v>8216</v>
      </c>
      <c r="N2518" t="s">
        <v>8217</v>
      </c>
      <c r="O2518" t="s">
        <v>8218</v>
      </c>
    </row>
    <row r="2519" spans="1:15" x14ac:dyDescent="0.3">
      <c r="A2519">
        <v>2518</v>
      </c>
      <c r="B2519" t="s">
        <v>2297</v>
      </c>
      <c r="C2519" t="s">
        <v>263</v>
      </c>
      <c r="D2519" t="s">
        <v>28</v>
      </c>
      <c r="E2519" t="s">
        <v>39</v>
      </c>
      <c r="F2519" s="1">
        <v>18413</v>
      </c>
      <c r="G2519">
        <v>169</v>
      </c>
      <c r="H2519">
        <v>271</v>
      </c>
      <c r="I2519" t="s">
        <v>73</v>
      </c>
      <c r="J2519" t="s">
        <v>20</v>
      </c>
      <c r="K2519" t="s">
        <v>39</v>
      </c>
      <c r="L2519" t="s">
        <v>935</v>
      </c>
      <c r="M2519" t="s">
        <v>8219</v>
      </c>
      <c r="N2519" t="s">
        <v>8220</v>
      </c>
      <c r="O2519" t="s">
        <v>8221</v>
      </c>
    </row>
    <row r="2520" spans="1:15" x14ac:dyDescent="0.3">
      <c r="A2520">
        <v>2519</v>
      </c>
      <c r="B2520" t="s">
        <v>1073</v>
      </c>
      <c r="C2520" t="s">
        <v>447</v>
      </c>
      <c r="D2520" t="s">
        <v>17</v>
      </c>
      <c r="E2520" t="s">
        <v>169</v>
      </c>
      <c r="F2520" s="1">
        <v>25318</v>
      </c>
      <c r="G2520">
        <v>143</v>
      </c>
      <c r="H2520">
        <v>186</v>
      </c>
      <c r="I2520" t="s">
        <v>56</v>
      </c>
      <c r="J2520" t="s">
        <v>81</v>
      </c>
      <c r="K2520" t="s">
        <v>169</v>
      </c>
      <c r="L2520" t="s">
        <v>1127</v>
      </c>
      <c r="M2520" t="s">
        <v>8222</v>
      </c>
      <c r="N2520" t="s">
        <v>8223</v>
      </c>
      <c r="O2520" t="s">
        <v>8224</v>
      </c>
    </row>
    <row r="2521" spans="1:15" x14ac:dyDescent="0.3">
      <c r="A2521">
        <v>2520</v>
      </c>
      <c r="B2521" t="s">
        <v>490</v>
      </c>
      <c r="C2521" t="s">
        <v>501</v>
      </c>
      <c r="D2521" t="s">
        <v>28</v>
      </c>
      <c r="E2521" t="s">
        <v>48</v>
      </c>
      <c r="F2521" s="1">
        <v>7357</v>
      </c>
      <c r="G2521">
        <v>147</v>
      </c>
      <c r="H2521">
        <v>183</v>
      </c>
      <c r="I2521" t="s">
        <v>97</v>
      </c>
      <c r="J2521" t="s">
        <v>128</v>
      </c>
      <c r="K2521" t="s">
        <v>48</v>
      </c>
      <c r="L2521" t="s">
        <v>1530</v>
      </c>
      <c r="M2521" t="s">
        <v>8225</v>
      </c>
      <c r="N2521" t="s">
        <v>8226</v>
      </c>
      <c r="O2521" t="s">
        <v>8227</v>
      </c>
    </row>
    <row r="2522" spans="1:15" x14ac:dyDescent="0.3">
      <c r="A2522">
        <v>2521</v>
      </c>
      <c r="B2522" t="s">
        <v>1161</v>
      </c>
      <c r="C2522" t="s">
        <v>1171</v>
      </c>
      <c r="D2522" t="s">
        <v>17</v>
      </c>
      <c r="E2522" t="s">
        <v>39</v>
      </c>
      <c r="F2522" s="1">
        <v>10622</v>
      </c>
      <c r="G2522">
        <v>176</v>
      </c>
      <c r="H2522">
        <v>348</v>
      </c>
      <c r="I2522" t="s">
        <v>105</v>
      </c>
      <c r="J2522" t="s">
        <v>90</v>
      </c>
      <c r="K2522" t="s">
        <v>39</v>
      </c>
      <c r="L2522" t="s">
        <v>551</v>
      </c>
      <c r="M2522" t="s">
        <v>8228</v>
      </c>
      <c r="N2522" t="s">
        <v>8229</v>
      </c>
      <c r="O2522" t="s">
        <v>8230</v>
      </c>
    </row>
    <row r="2523" spans="1:15" x14ac:dyDescent="0.3">
      <c r="A2523">
        <v>2522</v>
      </c>
      <c r="B2523" t="s">
        <v>1696</v>
      </c>
      <c r="C2523" t="s">
        <v>2018</v>
      </c>
      <c r="D2523" t="s">
        <v>28</v>
      </c>
      <c r="E2523" t="s">
        <v>15551</v>
      </c>
      <c r="F2523" s="1">
        <v>23571</v>
      </c>
      <c r="G2523">
        <v>127</v>
      </c>
      <c r="H2523">
        <v>243</v>
      </c>
      <c r="I2523" t="s">
        <v>31</v>
      </c>
      <c r="J2523" t="s">
        <v>170</v>
      </c>
      <c r="K2523" t="s">
        <v>15551</v>
      </c>
      <c r="L2523" t="s">
        <v>291</v>
      </c>
      <c r="M2523" t="s">
        <v>8231</v>
      </c>
      <c r="N2523" t="s">
        <v>8232</v>
      </c>
      <c r="O2523" t="s">
        <v>8233</v>
      </c>
    </row>
    <row r="2524" spans="1:15" x14ac:dyDescent="0.3">
      <c r="A2524">
        <v>2523</v>
      </c>
      <c r="B2524" t="s">
        <v>1359</v>
      </c>
      <c r="C2524" t="s">
        <v>1772</v>
      </c>
      <c r="D2524" t="s">
        <v>17</v>
      </c>
      <c r="E2524" t="s">
        <v>15556</v>
      </c>
      <c r="F2524" s="1">
        <v>34982</v>
      </c>
      <c r="G2524">
        <v>153</v>
      </c>
      <c r="H2524">
        <v>318</v>
      </c>
      <c r="I2524" t="s">
        <v>105</v>
      </c>
      <c r="J2524" t="s">
        <v>96</v>
      </c>
      <c r="K2524" t="s">
        <v>15556</v>
      </c>
      <c r="L2524" t="s">
        <v>40</v>
      </c>
      <c r="M2524" t="s">
        <v>8106</v>
      </c>
      <c r="N2524" t="s">
        <v>8234</v>
      </c>
      <c r="O2524" t="s">
        <v>8235</v>
      </c>
    </row>
    <row r="2525" spans="1:15" x14ac:dyDescent="0.3">
      <c r="A2525">
        <v>2524</v>
      </c>
      <c r="B2525" t="s">
        <v>2155</v>
      </c>
      <c r="C2525" t="s">
        <v>110</v>
      </c>
      <c r="D2525" t="s">
        <v>17</v>
      </c>
      <c r="E2525" t="s">
        <v>39</v>
      </c>
      <c r="F2525" s="1">
        <v>27973</v>
      </c>
      <c r="G2525">
        <v>179</v>
      </c>
      <c r="H2525">
        <v>151</v>
      </c>
      <c r="I2525" t="s">
        <v>56</v>
      </c>
      <c r="J2525" t="s">
        <v>120</v>
      </c>
      <c r="K2525" t="s">
        <v>39</v>
      </c>
      <c r="L2525" t="s">
        <v>40</v>
      </c>
      <c r="M2525" t="s">
        <v>8236</v>
      </c>
      <c r="N2525" t="s">
        <v>8237</v>
      </c>
      <c r="O2525" t="s">
        <v>8238</v>
      </c>
    </row>
    <row r="2526" spans="1:15" x14ac:dyDescent="0.3">
      <c r="A2526">
        <v>2525</v>
      </c>
      <c r="B2526" t="s">
        <v>1291</v>
      </c>
      <c r="C2526" t="s">
        <v>765</v>
      </c>
      <c r="D2526" t="s">
        <v>28</v>
      </c>
      <c r="E2526" t="s">
        <v>1296</v>
      </c>
      <c r="F2526" s="1">
        <v>4444</v>
      </c>
      <c r="G2526">
        <v>113</v>
      </c>
      <c r="H2526">
        <v>281</v>
      </c>
      <c r="I2526" t="s">
        <v>47</v>
      </c>
      <c r="J2526" t="s">
        <v>128</v>
      </c>
      <c r="K2526" t="s">
        <v>1296</v>
      </c>
      <c r="L2526" t="s">
        <v>896</v>
      </c>
      <c r="M2526" t="s">
        <v>8239</v>
      </c>
      <c r="N2526" t="s">
        <v>8240</v>
      </c>
      <c r="O2526" t="s">
        <v>8241</v>
      </c>
    </row>
    <row r="2527" spans="1:15" x14ac:dyDescent="0.3">
      <c r="A2527">
        <v>2526</v>
      </c>
      <c r="B2527" t="s">
        <v>336</v>
      </c>
      <c r="C2527" t="s">
        <v>775</v>
      </c>
      <c r="D2527" t="s">
        <v>17</v>
      </c>
      <c r="E2527" t="s">
        <v>39</v>
      </c>
      <c r="F2527" s="1">
        <v>32718</v>
      </c>
      <c r="G2527">
        <v>110</v>
      </c>
      <c r="H2527">
        <v>321</v>
      </c>
      <c r="I2527" t="s">
        <v>120</v>
      </c>
      <c r="J2527" t="s">
        <v>47</v>
      </c>
      <c r="K2527" t="s">
        <v>39</v>
      </c>
      <c r="L2527" t="s">
        <v>278</v>
      </c>
      <c r="M2527" t="s">
        <v>8242</v>
      </c>
      <c r="N2527" t="s">
        <v>8243</v>
      </c>
      <c r="O2527" t="s">
        <v>8244</v>
      </c>
    </row>
    <row r="2528" spans="1:15" x14ac:dyDescent="0.3">
      <c r="A2528">
        <v>2527</v>
      </c>
      <c r="B2528" t="s">
        <v>37</v>
      </c>
      <c r="C2528" t="s">
        <v>1717</v>
      </c>
      <c r="D2528" t="s">
        <v>28</v>
      </c>
      <c r="E2528" t="s">
        <v>623</v>
      </c>
      <c r="F2528" s="1">
        <v>8471</v>
      </c>
      <c r="G2528">
        <v>156</v>
      </c>
      <c r="H2528">
        <v>221</v>
      </c>
      <c r="I2528" t="s">
        <v>105</v>
      </c>
      <c r="J2528" t="s">
        <v>64</v>
      </c>
      <c r="K2528" t="s">
        <v>623</v>
      </c>
      <c r="L2528" t="s">
        <v>179</v>
      </c>
      <c r="M2528" t="s">
        <v>8245</v>
      </c>
      <c r="N2528" t="s">
        <v>8246</v>
      </c>
      <c r="O2528" t="s">
        <v>8247</v>
      </c>
    </row>
    <row r="2529" spans="1:15" x14ac:dyDescent="0.3">
      <c r="A2529">
        <v>2528</v>
      </c>
      <c r="B2529" t="s">
        <v>483</v>
      </c>
      <c r="C2529" t="s">
        <v>1094</v>
      </c>
      <c r="D2529" t="s">
        <v>28</v>
      </c>
      <c r="E2529" t="s">
        <v>414</v>
      </c>
      <c r="F2529" s="1">
        <v>31108</v>
      </c>
      <c r="G2529">
        <v>120</v>
      </c>
      <c r="H2529">
        <v>91</v>
      </c>
      <c r="I2529" t="s">
        <v>96</v>
      </c>
      <c r="J2529" t="s">
        <v>90</v>
      </c>
      <c r="K2529" t="s">
        <v>414</v>
      </c>
      <c r="L2529" t="s">
        <v>717</v>
      </c>
      <c r="M2529" t="s">
        <v>8248</v>
      </c>
      <c r="N2529" t="s">
        <v>8249</v>
      </c>
      <c r="O2529" t="s">
        <v>8250</v>
      </c>
    </row>
    <row r="2530" spans="1:15" x14ac:dyDescent="0.3">
      <c r="A2530">
        <v>2529</v>
      </c>
      <c r="B2530" t="s">
        <v>1192</v>
      </c>
      <c r="C2530" t="s">
        <v>2530</v>
      </c>
      <c r="D2530" t="s">
        <v>17</v>
      </c>
      <c r="E2530" t="s">
        <v>550</v>
      </c>
      <c r="F2530" s="1">
        <v>21672</v>
      </c>
      <c r="G2530">
        <v>148</v>
      </c>
      <c r="H2530">
        <v>175</v>
      </c>
      <c r="I2530" t="s">
        <v>19</v>
      </c>
      <c r="J2530" t="s">
        <v>105</v>
      </c>
      <c r="K2530" t="s">
        <v>550</v>
      </c>
      <c r="L2530" t="s">
        <v>935</v>
      </c>
      <c r="M2530" t="s">
        <v>8251</v>
      </c>
      <c r="N2530" t="s">
        <v>8252</v>
      </c>
      <c r="O2530" t="s">
        <v>8253</v>
      </c>
    </row>
    <row r="2531" spans="1:15" x14ac:dyDescent="0.3">
      <c r="A2531">
        <v>2530</v>
      </c>
      <c r="B2531" t="s">
        <v>2203</v>
      </c>
      <c r="C2531" t="s">
        <v>453</v>
      </c>
      <c r="D2531" t="s">
        <v>17</v>
      </c>
      <c r="E2531" t="s">
        <v>135</v>
      </c>
      <c r="F2531" s="1">
        <v>11919</v>
      </c>
      <c r="G2531">
        <v>138</v>
      </c>
      <c r="H2531">
        <v>156</v>
      </c>
      <c r="I2531" t="s">
        <v>31</v>
      </c>
      <c r="J2531" t="s">
        <v>47</v>
      </c>
      <c r="K2531" t="s">
        <v>135</v>
      </c>
      <c r="L2531" t="s">
        <v>40</v>
      </c>
      <c r="M2531" t="s">
        <v>8254</v>
      </c>
      <c r="N2531" t="s">
        <v>8255</v>
      </c>
      <c r="O2531" t="s">
        <v>8256</v>
      </c>
    </row>
    <row r="2532" spans="1:15" x14ac:dyDescent="0.3">
      <c r="A2532">
        <v>2531</v>
      </c>
      <c r="B2532" t="s">
        <v>3107</v>
      </c>
      <c r="C2532" t="s">
        <v>1739</v>
      </c>
      <c r="D2532" t="s">
        <v>28</v>
      </c>
      <c r="E2532" t="s">
        <v>48</v>
      </c>
      <c r="F2532" s="1">
        <v>32225</v>
      </c>
      <c r="G2532">
        <v>156</v>
      </c>
      <c r="H2532">
        <v>282</v>
      </c>
      <c r="I2532" t="s">
        <v>97</v>
      </c>
      <c r="J2532" t="s">
        <v>20</v>
      </c>
      <c r="K2532" t="s">
        <v>48</v>
      </c>
      <c r="L2532" t="s">
        <v>787</v>
      </c>
      <c r="M2532" t="s">
        <v>8257</v>
      </c>
      <c r="N2532" t="s">
        <v>8258</v>
      </c>
      <c r="O2532" t="s">
        <v>8259</v>
      </c>
    </row>
    <row r="2533" spans="1:15" x14ac:dyDescent="0.3">
      <c r="A2533">
        <v>2532</v>
      </c>
      <c r="B2533" t="s">
        <v>952</v>
      </c>
      <c r="C2533" t="s">
        <v>2654</v>
      </c>
      <c r="D2533" t="s">
        <v>17</v>
      </c>
      <c r="E2533" t="s">
        <v>830</v>
      </c>
      <c r="F2533" s="1">
        <v>31144</v>
      </c>
      <c r="G2533">
        <v>188</v>
      </c>
      <c r="H2533">
        <v>73</v>
      </c>
      <c r="I2533" t="s">
        <v>31</v>
      </c>
      <c r="J2533" t="s">
        <v>161</v>
      </c>
      <c r="K2533" t="s">
        <v>830</v>
      </c>
      <c r="L2533" t="s">
        <v>142</v>
      </c>
      <c r="M2533" t="s">
        <v>8260</v>
      </c>
      <c r="N2533" t="s">
        <v>8261</v>
      </c>
      <c r="O2533" t="s">
        <v>8262</v>
      </c>
    </row>
    <row r="2534" spans="1:15" x14ac:dyDescent="0.3">
      <c r="A2534">
        <v>2533</v>
      </c>
      <c r="B2534" t="s">
        <v>702</v>
      </c>
      <c r="C2534" t="s">
        <v>775</v>
      </c>
      <c r="D2534" t="s">
        <v>17</v>
      </c>
      <c r="E2534" t="s">
        <v>15552</v>
      </c>
      <c r="F2534" s="1">
        <v>4803</v>
      </c>
      <c r="G2534">
        <v>133</v>
      </c>
      <c r="H2534">
        <v>343</v>
      </c>
      <c r="I2534" t="s">
        <v>96</v>
      </c>
      <c r="J2534" t="s">
        <v>80</v>
      </c>
      <c r="K2534" t="s">
        <v>15552</v>
      </c>
      <c r="L2534" t="s">
        <v>98</v>
      </c>
      <c r="M2534" t="s">
        <v>8263</v>
      </c>
      <c r="N2534" t="s">
        <v>8264</v>
      </c>
      <c r="O2534" t="s">
        <v>8265</v>
      </c>
    </row>
    <row r="2535" spans="1:15" x14ac:dyDescent="0.3">
      <c r="A2535">
        <v>2534</v>
      </c>
      <c r="B2535" t="s">
        <v>2815</v>
      </c>
      <c r="C2535" t="s">
        <v>276</v>
      </c>
      <c r="D2535" t="s">
        <v>17</v>
      </c>
      <c r="E2535" t="s">
        <v>39</v>
      </c>
      <c r="F2535" s="1">
        <v>15800</v>
      </c>
      <c r="G2535">
        <v>186</v>
      </c>
      <c r="H2535">
        <v>292</v>
      </c>
      <c r="I2535" t="s">
        <v>47</v>
      </c>
      <c r="J2535" t="s">
        <v>161</v>
      </c>
      <c r="K2535" t="s">
        <v>39</v>
      </c>
      <c r="L2535" t="s">
        <v>271</v>
      </c>
      <c r="M2535" t="s">
        <v>8266</v>
      </c>
      <c r="N2535" t="s">
        <v>8267</v>
      </c>
      <c r="O2535" t="s">
        <v>8268</v>
      </c>
    </row>
    <row r="2536" spans="1:15" x14ac:dyDescent="0.3">
      <c r="A2536">
        <v>2535</v>
      </c>
      <c r="B2536" t="s">
        <v>1122</v>
      </c>
      <c r="C2536" t="s">
        <v>79</v>
      </c>
      <c r="D2536" t="s">
        <v>17</v>
      </c>
      <c r="E2536" t="s">
        <v>39</v>
      </c>
      <c r="F2536" s="1">
        <v>29218</v>
      </c>
      <c r="G2536">
        <v>113</v>
      </c>
      <c r="H2536">
        <v>97</v>
      </c>
      <c r="I2536" t="s">
        <v>56</v>
      </c>
      <c r="J2536" t="s">
        <v>20</v>
      </c>
      <c r="K2536" t="s">
        <v>39</v>
      </c>
      <c r="L2536" t="s">
        <v>373</v>
      </c>
      <c r="M2536" t="s">
        <v>8269</v>
      </c>
      <c r="N2536" t="s">
        <v>8270</v>
      </c>
      <c r="O2536" t="s">
        <v>8271</v>
      </c>
    </row>
    <row r="2537" spans="1:15" x14ac:dyDescent="0.3">
      <c r="A2537">
        <v>2536</v>
      </c>
      <c r="B2537" t="s">
        <v>2297</v>
      </c>
      <c r="C2537" t="s">
        <v>1955</v>
      </c>
      <c r="D2537" t="s">
        <v>28</v>
      </c>
      <c r="E2537" t="s">
        <v>178</v>
      </c>
      <c r="F2537" s="1">
        <v>33812</v>
      </c>
      <c r="G2537">
        <v>189</v>
      </c>
      <c r="H2537">
        <v>251</v>
      </c>
      <c r="I2537" t="s">
        <v>19</v>
      </c>
      <c r="J2537" t="s">
        <v>161</v>
      </c>
      <c r="K2537" t="s">
        <v>178</v>
      </c>
      <c r="L2537" t="s">
        <v>66</v>
      </c>
      <c r="M2537" t="s">
        <v>8272</v>
      </c>
      <c r="N2537" t="s">
        <v>8273</v>
      </c>
      <c r="O2537" t="s">
        <v>8274</v>
      </c>
    </row>
    <row r="2538" spans="1:15" x14ac:dyDescent="0.3">
      <c r="A2538">
        <v>2537</v>
      </c>
      <c r="B2538" t="s">
        <v>275</v>
      </c>
      <c r="C2538" t="s">
        <v>378</v>
      </c>
      <c r="D2538" t="s">
        <v>17</v>
      </c>
      <c r="E2538" t="s">
        <v>89</v>
      </c>
      <c r="F2538" s="1">
        <v>22947</v>
      </c>
      <c r="G2538">
        <v>192</v>
      </c>
      <c r="H2538">
        <v>314</v>
      </c>
      <c r="I2538" t="s">
        <v>97</v>
      </c>
      <c r="J2538" t="s">
        <v>73</v>
      </c>
      <c r="K2538" t="s">
        <v>89</v>
      </c>
      <c r="L2538" t="s">
        <v>66</v>
      </c>
      <c r="M2538" t="s">
        <v>5263</v>
      </c>
      <c r="N2538" t="s">
        <v>8275</v>
      </c>
      <c r="O2538" t="s">
        <v>8276</v>
      </c>
    </row>
    <row r="2539" spans="1:15" x14ac:dyDescent="0.3">
      <c r="A2539">
        <v>2538</v>
      </c>
      <c r="B2539" t="s">
        <v>656</v>
      </c>
      <c r="C2539" t="s">
        <v>479</v>
      </c>
      <c r="D2539" t="s">
        <v>28</v>
      </c>
      <c r="E2539" t="s">
        <v>48</v>
      </c>
      <c r="F2539" s="1">
        <v>4000</v>
      </c>
      <c r="G2539">
        <v>128</v>
      </c>
      <c r="H2539">
        <v>191</v>
      </c>
      <c r="I2539" t="s">
        <v>30</v>
      </c>
      <c r="J2539" t="s">
        <v>19</v>
      </c>
      <c r="K2539" t="s">
        <v>48</v>
      </c>
      <c r="L2539" t="s">
        <v>1464</v>
      </c>
      <c r="M2539" t="s">
        <v>8277</v>
      </c>
      <c r="N2539" t="s">
        <v>8278</v>
      </c>
      <c r="O2539" t="s">
        <v>8279</v>
      </c>
    </row>
    <row r="2540" spans="1:15" x14ac:dyDescent="0.3">
      <c r="A2540">
        <v>2539</v>
      </c>
      <c r="B2540" t="s">
        <v>1038</v>
      </c>
      <c r="C2540" t="s">
        <v>263</v>
      </c>
      <c r="D2540" t="s">
        <v>17</v>
      </c>
      <c r="E2540" t="s">
        <v>550</v>
      </c>
      <c r="F2540" s="1">
        <v>12387</v>
      </c>
      <c r="G2540">
        <v>173</v>
      </c>
      <c r="H2540">
        <v>88</v>
      </c>
      <c r="I2540" t="s">
        <v>81</v>
      </c>
      <c r="J2540" t="s">
        <v>31</v>
      </c>
      <c r="K2540" t="s">
        <v>550</v>
      </c>
      <c r="L2540" t="s">
        <v>1205</v>
      </c>
      <c r="M2540" t="s">
        <v>8280</v>
      </c>
      <c r="N2540" t="s">
        <v>8281</v>
      </c>
      <c r="O2540" t="s">
        <v>8282</v>
      </c>
    </row>
    <row r="2541" spans="1:15" x14ac:dyDescent="0.3">
      <c r="A2541">
        <v>2540</v>
      </c>
      <c r="B2541" t="s">
        <v>472</v>
      </c>
      <c r="C2541" t="s">
        <v>495</v>
      </c>
      <c r="D2541" t="s">
        <v>17</v>
      </c>
      <c r="E2541" t="s">
        <v>48</v>
      </c>
      <c r="F2541" s="1">
        <v>9293</v>
      </c>
      <c r="G2541">
        <v>170</v>
      </c>
      <c r="H2541">
        <v>224</v>
      </c>
      <c r="I2541" t="s">
        <v>55</v>
      </c>
      <c r="J2541" t="s">
        <v>161</v>
      </c>
      <c r="K2541" t="s">
        <v>48</v>
      </c>
      <c r="L2541" t="s">
        <v>877</v>
      </c>
      <c r="M2541" t="s">
        <v>8283</v>
      </c>
      <c r="N2541" t="s">
        <v>8284</v>
      </c>
      <c r="O2541" t="s">
        <v>8285</v>
      </c>
    </row>
    <row r="2542" spans="1:15" x14ac:dyDescent="0.3">
      <c r="A2542">
        <v>2541</v>
      </c>
      <c r="B2542" t="s">
        <v>1959</v>
      </c>
      <c r="C2542" t="s">
        <v>1089</v>
      </c>
      <c r="D2542" t="s">
        <v>17</v>
      </c>
      <c r="E2542" t="s">
        <v>48</v>
      </c>
      <c r="F2542" s="1">
        <v>28991</v>
      </c>
      <c r="G2542">
        <v>189</v>
      </c>
      <c r="H2542">
        <v>166</v>
      </c>
      <c r="I2542" t="s">
        <v>81</v>
      </c>
      <c r="J2542" t="s">
        <v>19</v>
      </c>
      <c r="K2542" t="s">
        <v>48</v>
      </c>
      <c r="L2542" t="s">
        <v>74</v>
      </c>
      <c r="M2542" t="s">
        <v>8286</v>
      </c>
      <c r="N2542" t="s">
        <v>8287</v>
      </c>
      <c r="O2542" t="s">
        <v>8288</v>
      </c>
    </row>
    <row r="2543" spans="1:15" x14ac:dyDescent="0.3">
      <c r="A2543">
        <v>2542</v>
      </c>
      <c r="B2543" t="s">
        <v>15</v>
      </c>
      <c r="C2543" t="s">
        <v>27</v>
      </c>
      <c r="D2543" t="s">
        <v>17</v>
      </c>
      <c r="E2543" t="s">
        <v>338</v>
      </c>
      <c r="F2543" s="1">
        <v>25667</v>
      </c>
      <c r="G2543">
        <v>120</v>
      </c>
      <c r="H2543">
        <v>215</v>
      </c>
      <c r="I2543" t="s">
        <v>170</v>
      </c>
      <c r="J2543" t="s">
        <v>81</v>
      </c>
      <c r="K2543" t="s">
        <v>338</v>
      </c>
      <c r="L2543" t="s">
        <v>367</v>
      </c>
      <c r="M2543" t="s">
        <v>8289</v>
      </c>
      <c r="N2543" t="s">
        <v>8290</v>
      </c>
      <c r="O2543" t="s">
        <v>8291</v>
      </c>
    </row>
    <row r="2544" spans="1:15" x14ac:dyDescent="0.3">
      <c r="A2544">
        <v>2543</v>
      </c>
      <c r="B2544" t="s">
        <v>1241</v>
      </c>
      <c r="C2544" t="s">
        <v>2654</v>
      </c>
      <c r="D2544" t="s">
        <v>28</v>
      </c>
      <c r="E2544" t="s">
        <v>48</v>
      </c>
      <c r="F2544" s="1">
        <v>14993</v>
      </c>
      <c r="G2544">
        <v>181</v>
      </c>
      <c r="H2544">
        <v>207</v>
      </c>
      <c r="I2544" t="s">
        <v>120</v>
      </c>
      <c r="J2544" t="s">
        <v>120</v>
      </c>
      <c r="K2544" t="s">
        <v>48</v>
      </c>
      <c r="L2544" t="s">
        <v>1074</v>
      </c>
      <c r="M2544" t="s">
        <v>8292</v>
      </c>
      <c r="N2544" t="s">
        <v>8293</v>
      </c>
      <c r="O2544" t="s">
        <v>8294</v>
      </c>
    </row>
    <row r="2545" spans="1:15" x14ac:dyDescent="0.3">
      <c r="A2545">
        <v>2544</v>
      </c>
      <c r="B2545" t="s">
        <v>1192</v>
      </c>
      <c r="C2545" t="s">
        <v>229</v>
      </c>
      <c r="D2545" t="s">
        <v>17</v>
      </c>
      <c r="E2545" t="s">
        <v>2420</v>
      </c>
      <c r="F2545" s="1">
        <v>6378</v>
      </c>
      <c r="G2545">
        <v>168</v>
      </c>
      <c r="H2545">
        <v>248</v>
      </c>
      <c r="I2545" t="s">
        <v>170</v>
      </c>
      <c r="J2545" t="s">
        <v>30</v>
      </c>
      <c r="K2545" t="s">
        <v>2420</v>
      </c>
      <c r="L2545" t="s">
        <v>142</v>
      </c>
      <c r="M2545" t="s">
        <v>8295</v>
      </c>
      <c r="N2545" t="s">
        <v>8296</v>
      </c>
      <c r="O2545" t="s">
        <v>8297</v>
      </c>
    </row>
    <row r="2546" spans="1:15" x14ac:dyDescent="0.3">
      <c r="A2546">
        <v>2545</v>
      </c>
      <c r="B2546" t="s">
        <v>560</v>
      </c>
      <c r="C2546" t="s">
        <v>2001</v>
      </c>
      <c r="D2546" t="s">
        <v>17</v>
      </c>
      <c r="E2546" t="s">
        <v>1643</v>
      </c>
      <c r="F2546" s="1">
        <v>18593</v>
      </c>
      <c r="G2546">
        <v>121</v>
      </c>
      <c r="H2546">
        <v>340</v>
      </c>
      <c r="I2546" t="s">
        <v>19</v>
      </c>
      <c r="J2546" t="s">
        <v>97</v>
      </c>
      <c r="K2546" t="s">
        <v>1643</v>
      </c>
      <c r="L2546" t="s">
        <v>129</v>
      </c>
      <c r="M2546" t="s">
        <v>8298</v>
      </c>
      <c r="N2546" t="s">
        <v>8299</v>
      </c>
      <c r="O2546" t="s">
        <v>8300</v>
      </c>
    </row>
    <row r="2547" spans="1:15" x14ac:dyDescent="0.3">
      <c r="A2547">
        <v>2546</v>
      </c>
      <c r="B2547" t="s">
        <v>183</v>
      </c>
      <c r="C2547" t="s">
        <v>258</v>
      </c>
      <c r="D2547" t="s">
        <v>28</v>
      </c>
      <c r="E2547" t="s">
        <v>379</v>
      </c>
      <c r="F2547" s="1">
        <v>12365</v>
      </c>
      <c r="G2547">
        <v>174</v>
      </c>
      <c r="H2547">
        <v>81</v>
      </c>
      <c r="I2547" t="s">
        <v>80</v>
      </c>
      <c r="J2547" t="s">
        <v>90</v>
      </c>
      <c r="K2547" t="s">
        <v>379</v>
      </c>
      <c r="L2547" t="s">
        <v>877</v>
      </c>
      <c r="M2547" t="s">
        <v>8301</v>
      </c>
      <c r="N2547" t="s">
        <v>8302</v>
      </c>
      <c r="O2547" t="s">
        <v>8303</v>
      </c>
    </row>
    <row r="2548" spans="1:15" x14ac:dyDescent="0.3">
      <c r="A2548">
        <v>2547</v>
      </c>
      <c r="B2548" t="s">
        <v>1400</v>
      </c>
      <c r="C2548" t="s">
        <v>583</v>
      </c>
      <c r="D2548" t="s">
        <v>28</v>
      </c>
      <c r="E2548" t="s">
        <v>162</v>
      </c>
      <c r="F2548" s="1">
        <v>24189</v>
      </c>
      <c r="G2548">
        <v>175</v>
      </c>
      <c r="H2548">
        <v>100</v>
      </c>
      <c r="I2548" t="s">
        <v>55</v>
      </c>
      <c r="J2548" t="s">
        <v>161</v>
      </c>
      <c r="K2548" t="s">
        <v>162</v>
      </c>
      <c r="L2548" t="s">
        <v>730</v>
      </c>
      <c r="M2548" t="s">
        <v>8304</v>
      </c>
      <c r="N2548" t="s">
        <v>8305</v>
      </c>
      <c r="O2548" t="s">
        <v>8306</v>
      </c>
    </row>
    <row r="2549" spans="1:15" x14ac:dyDescent="0.3">
      <c r="A2549">
        <v>2548</v>
      </c>
      <c r="B2549" t="s">
        <v>371</v>
      </c>
      <c r="C2549" t="s">
        <v>876</v>
      </c>
      <c r="D2549" t="s">
        <v>17</v>
      </c>
      <c r="E2549" t="s">
        <v>1296</v>
      </c>
      <c r="F2549" s="1">
        <v>20495</v>
      </c>
      <c r="G2549">
        <v>157</v>
      </c>
      <c r="H2549">
        <v>231</v>
      </c>
      <c r="I2549" t="s">
        <v>161</v>
      </c>
      <c r="J2549" t="s">
        <v>105</v>
      </c>
      <c r="K2549" t="s">
        <v>1296</v>
      </c>
      <c r="L2549" t="s">
        <v>302</v>
      </c>
      <c r="M2549" t="s">
        <v>8307</v>
      </c>
      <c r="N2549" t="s">
        <v>8308</v>
      </c>
      <c r="O2549" t="s">
        <v>8309</v>
      </c>
    </row>
    <row r="2550" spans="1:15" x14ac:dyDescent="0.3">
      <c r="A2550">
        <v>2549</v>
      </c>
      <c r="B2550" t="s">
        <v>295</v>
      </c>
      <c r="C2550" t="s">
        <v>1188</v>
      </c>
      <c r="D2550" t="s">
        <v>17</v>
      </c>
      <c r="E2550" t="s">
        <v>162</v>
      </c>
      <c r="F2550" s="1">
        <v>4643</v>
      </c>
      <c r="G2550">
        <v>193</v>
      </c>
      <c r="H2550">
        <v>314</v>
      </c>
      <c r="I2550" t="s">
        <v>55</v>
      </c>
      <c r="J2550" t="s">
        <v>161</v>
      </c>
      <c r="K2550" t="s">
        <v>162</v>
      </c>
      <c r="L2550" t="s">
        <v>248</v>
      </c>
      <c r="M2550" t="s">
        <v>8310</v>
      </c>
      <c r="N2550" t="s">
        <v>8311</v>
      </c>
      <c r="O2550" t="s">
        <v>8312</v>
      </c>
    </row>
    <row r="2551" spans="1:15" x14ac:dyDescent="0.3">
      <c r="A2551">
        <v>2550</v>
      </c>
      <c r="B2551" t="s">
        <v>518</v>
      </c>
      <c r="C2551" t="s">
        <v>45</v>
      </c>
      <c r="D2551" t="s">
        <v>17</v>
      </c>
      <c r="E2551" t="s">
        <v>29</v>
      </c>
      <c r="F2551" s="1">
        <v>20038</v>
      </c>
      <c r="G2551">
        <v>129</v>
      </c>
      <c r="H2551">
        <v>312</v>
      </c>
      <c r="I2551" t="s">
        <v>31</v>
      </c>
      <c r="J2551" t="s">
        <v>170</v>
      </c>
      <c r="K2551" t="s">
        <v>29</v>
      </c>
      <c r="L2551" t="s">
        <v>278</v>
      </c>
      <c r="M2551" t="s">
        <v>8313</v>
      </c>
      <c r="N2551" t="s">
        <v>8314</v>
      </c>
      <c r="O2551" t="s">
        <v>8315</v>
      </c>
    </row>
    <row r="2552" spans="1:15" x14ac:dyDescent="0.3">
      <c r="A2552">
        <v>2551</v>
      </c>
      <c r="B2552" t="s">
        <v>1460</v>
      </c>
      <c r="C2552" t="s">
        <v>2318</v>
      </c>
      <c r="D2552" t="s">
        <v>17</v>
      </c>
      <c r="E2552" t="s">
        <v>458</v>
      </c>
      <c r="F2552" s="1">
        <v>9365</v>
      </c>
      <c r="G2552">
        <v>138</v>
      </c>
      <c r="H2552">
        <v>80</v>
      </c>
      <c r="I2552" t="s">
        <v>97</v>
      </c>
      <c r="J2552" t="s">
        <v>128</v>
      </c>
      <c r="K2552" t="s">
        <v>458</v>
      </c>
      <c r="L2552" t="s">
        <v>575</v>
      </c>
      <c r="M2552" t="s">
        <v>8316</v>
      </c>
      <c r="N2552" t="s">
        <v>8317</v>
      </c>
      <c r="O2552" t="s">
        <v>8318</v>
      </c>
    </row>
    <row r="2553" spans="1:15" x14ac:dyDescent="0.3">
      <c r="A2553">
        <v>2552</v>
      </c>
      <c r="B2553" t="s">
        <v>269</v>
      </c>
      <c r="C2553" t="s">
        <v>1118</v>
      </c>
      <c r="D2553" t="s">
        <v>17</v>
      </c>
      <c r="E2553" t="s">
        <v>623</v>
      </c>
      <c r="F2553" s="1">
        <v>10172</v>
      </c>
      <c r="G2553">
        <v>131</v>
      </c>
      <c r="H2553">
        <v>323</v>
      </c>
      <c r="I2553" t="s">
        <v>161</v>
      </c>
      <c r="J2553" t="s">
        <v>47</v>
      </c>
      <c r="K2553" t="s">
        <v>623</v>
      </c>
      <c r="L2553" t="s">
        <v>271</v>
      </c>
      <c r="M2553" t="s">
        <v>8319</v>
      </c>
      <c r="N2553" t="s">
        <v>8320</v>
      </c>
      <c r="O2553" t="s">
        <v>8321</v>
      </c>
    </row>
    <row r="2554" spans="1:15" x14ac:dyDescent="0.3">
      <c r="A2554">
        <v>2553</v>
      </c>
      <c r="B2554" t="s">
        <v>1607</v>
      </c>
      <c r="C2554" t="s">
        <v>147</v>
      </c>
      <c r="D2554" t="s">
        <v>17</v>
      </c>
      <c r="E2554" t="s">
        <v>671</v>
      </c>
      <c r="F2554" s="1">
        <v>16014</v>
      </c>
      <c r="G2554">
        <v>194</v>
      </c>
      <c r="H2554">
        <v>268</v>
      </c>
      <c r="I2554" t="s">
        <v>161</v>
      </c>
      <c r="J2554" t="s">
        <v>120</v>
      </c>
      <c r="K2554" t="s">
        <v>671</v>
      </c>
      <c r="L2554" t="s">
        <v>538</v>
      </c>
      <c r="M2554" t="s">
        <v>8322</v>
      </c>
      <c r="N2554" t="s">
        <v>8323</v>
      </c>
      <c r="O2554" t="s">
        <v>8324</v>
      </c>
    </row>
    <row r="2555" spans="1:15" x14ac:dyDescent="0.3">
      <c r="A2555">
        <v>2554</v>
      </c>
      <c r="B2555" t="s">
        <v>429</v>
      </c>
      <c r="C2555" t="s">
        <v>253</v>
      </c>
      <c r="D2555" t="s">
        <v>28</v>
      </c>
      <c r="E2555" t="s">
        <v>21</v>
      </c>
      <c r="F2555" s="1">
        <v>32031</v>
      </c>
      <c r="G2555">
        <v>164</v>
      </c>
      <c r="H2555">
        <v>117</v>
      </c>
      <c r="I2555" t="s">
        <v>90</v>
      </c>
      <c r="J2555" t="s">
        <v>19</v>
      </c>
      <c r="K2555" t="s">
        <v>21</v>
      </c>
      <c r="L2555" t="s">
        <v>575</v>
      </c>
      <c r="M2555" t="s">
        <v>2127</v>
      </c>
      <c r="N2555" t="s">
        <v>8325</v>
      </c>
      <c r="O2555" t="s">
        <v>8326</v>
      </c>
    </row>
    <row r="2556" spans="1:15" x14ac:dyDescent="0.3">
      <c r="A2556">
        <v>2555</v>
      </c>
      <c r="B2556" t="s">
        <v>412</v>
      </c>
      <c r="C2556" t="s">
        <v>821</v>
      </c>
      <c r="D2556" t="s">
        <v>17</v>
      </c>
      <c r="E2556" t="s">
        <v>338</v>
      </c>
      <c r="F2556" s="1">
        <v>23592</v>
      </c>
      <c r="G2556">
        <v>130</v>
      </c>
      <c r="H2556">
        <v>202</v>
      </c>
      <c r="I2556" t="s">
        <v>170</v>
      </c>
      <c r="J2556" t="s">
        <v>97</v>
      </c>
      <c r="K2556" t="s">
        <v>338</v>
      </c>
      <c r="L2556" t="s">
        <v>163</v>
      </c>
      <c r="M2556" t="s">
        <v>8327</v>
      </c>
      <c r="N2556" t="s">
        <v>8328</v>
      </c>
      <c r="O2556" t="s">
        <v>8329</v>
      </c>
    </row>
    <row r="2557" spans="1:15" x14ac:dyDescent="0.3">
      <c r="A2557">
        <v>2556</v>
      </c>
      <c r="B2557" t="s">
        <v>347</v>
      </c>
      <c r="C2557" t="s">
        <v>1171</v>
      </c>
      <c r="D2557" t="s">
        <v>28</v>
      </c>
      <c r="E2557" t="s">
        <v>29</v>
      </c>
      <c r="F2557" s="1">
        <v>29804</v>
      </c>
      <c r="G2557">
        <v>120</v>
      </c>
      <c r="H2557">
        <v>242</v>
      </c>
      <c r="I2557" t="s">
        <v>80</v>
      </c>
      <c r="J2557" t="s">
        <v>64</v>
      </c>
      <c r="K2557" t="s">
        <v>29</v>
      </c>
      <c r="L2557" t="s">
        <v>309</v>
      </c>
      <c r="M2557" t="s">
        <v>8330</v>
      </c>
      <c r="N2557" t="s">
        <v>8331</v>
      </c>
      <c r="O2557" t="s">
        <v>8332</v>
      </c>
    </row>
    <row r="2558" spans="1:15" x14ac:dyDescent="0.3">
      <c r="A2558">
        <v>2557</v>
      </c>
      <c r="B2558" t="s">
        <v>684</v>
      </c>
      <c r="C2558" t="s">
        <v>1739</v>
      </c>
      <c r="D2558" t="s">
        <v>28</v>
      </c>
      <c r="E2558" t="s">
        <v>63</v>
      </c>
      <c r="F2558" s="1">
        <v>26806</v>
      </c>
      <c r="G2558">
        <v>150</v>
      </c>
      <c r="H2558">
        <v>255</v>
      </c>
      <c r="I2558" t="s">
        <v>30</v>
      </c>
      <c r="J2558" t="s">
        <v>161</v>
      </c>
      <c r="K2558" t="s">
        <v>63</v>
      </c>
      <c r="L2558" t="s">
        <v>129</v>
      </c>
      <c r="M2558" t="s">
        <v>8333</v>
      </c>
      <c r="N2558" t="s">
        <v>8334</v>
      </c>
      <c r="O2558" t="s">
        <v>8335</v>
      </c>
    </row>
    <row r="2559" spans="1:15" x14ac:dyDescent="0.3">
      <c r="A2559">
        <v>2558</v>
      </c>
      <c r="B2559" t="s">
        <v>739</v>
      </c>
      <c r="C2559" t="s">
        <v>1221</v>
      </c>
      <c r="D2559" t="s">
        <v>28</v>
      </c>
      <c r="E2559" t="s">
        <v>39</v>
      </c>
      <c r="F2559" s="1">
        <v>33161</v>
      </c>
      <c r="G2559">
        <v>157</v>
      </c>
      <c r="H2559">
        <v>192</v>
      </c>
      <c r="I2559" t="s">
        <v>64</v>
      </c>
      <c r="J2559" t="s">
        <v>64</v>
      </c>
      <c r="K2559" t="s">
        <v>39</v>
      </c>
      <c r="L2559" t="s">
        <v>685</v>
      </c>
      <c r="M2559" t="s">
        <v>8336</v>
      </c>
      <c r="N2559" t="s">
        <v>8337</v>
      </c>
      <c r="O2559" t="s">
        <v>8338</v>
      </c>
    </row>
    <row r="2560" spans="1:15" x14ac:dyDescent="0.3">
      <c r="A2560">
        <v>2559</v>
      </c>
      <c r="B2560" t="s">
        <v>483</v>
      </c>
      <c r="C2560" t="s">
        <v>473</v>
      </c>
      <c r="D2560" t="s">
        <v>28</v>
      </c>
      <c r="E2560" t="s">
        <v>21</v>
      </c>
      <c r="F2560" s="1">
        <v>5318</v>
      </c>
      <c r="G2560">
        <v>109</v>
      </c>
      <c r="H2560">
        <v>302</v>
      </c>
      <c r="I2560" t="s">
        <v>97</v>
      </c>
      <c r="J2560" t="s">
        <v>170</v>
      </c>
      <c r="K2560" t="s">
        <v>21</v>
      </c>
      <c r="L2560" t="s">
        <v>545</v>
      </c>
      <c r="M2560" t="s">
        <v>8339</v>
      </c>
      <c r="N2560" t="s">
        <v>8340</v>
      </c>
      <c r="O2560" t="s">
        <v>8341</v>
      </c>
    </row>
    <row r="2561" spans="1:15" x14ac:dyDescent="0.3">
      <c r="A2561">
        <v>2560</v>
      </c>
      <c r="B2561" t="s">
        <v>371</v>
      </c>
      <c r="C2561" t="s">
        <v>1156</v>
      </c>
      <c r="D2561" t="s">
        <v>17</v>
      </c>
      <c r="E2561" t="s">
        <v>537</v>
      </c>
      <c r="F2561" s="1">
        <v>18848</v>
      </c>
      <c r="G2561">
        <v>153</v>
      </c>
      <c r="H2561">
        <v>328</v>
      </c>
      <c r="I2561" t="s">
        <v>56</v>
      </c>
      <c r="J2561" t="s">
        <v>80</v>
      </c>
      <c r="K2561" t="s">
        <v>537</v>
      </c>
      <c r="L2561" t="s">
        <v>385</v>
      </c>
      <c r="M2561" t="s">
        <v>8342</v>
      </c>
      <c r="N2561" t="s">
        <v>8343</v>
      </c>
      <c r="O2561" t="s">
        <v>8344</v>
      </c>
    </row>
    <row r="2562" spans="1:15" x14ac:dyDescent="0.3">
      <c r="A2562">
        <v>2561</v>
      </c>
      <c r="B2562" t="s">
        <v>159</v>
      </c>
      <c r="C2562" t="s">
        <v>1450</v>
      </c>
      <c r="D2562" t="s">
        <v>28</v>
      </c>
      <c r="E2562" t="s">
        <v>82</v>
      </c>
      <c r="F2562" s="1">
        <v>13021</v>
      </c>
      <c r="G2562">
        <v>131</v>
      </c>
      <c r="H2562">
        <v>253</v>
      </c>
      <c r="I2562" t="s">
        <v>20</v>
      </c>
      <c r="J2562" t="s">
        <v>31</v>
      </c>
      <c r="K2562" t="s">
        <v>82</v>
      </c>
      <c r="L2562" t="s">
        <v>846</v>
      </c>
      <c r="M2562" t="s">
        <v>8345</v>
      </c>
      <c r="N2562" t="s">
        <v>8346</v>
      </c>
      <c r="O2562" t="s">
        <v>8347</v>
      </c>
    </row>
    <row r="2563" spans="1:15" x14ac:dyDescent="0.3">
      <c r="A2563">
        <v>2562</v>
      </c>
      <c r="B2563" t="s">
        <v>697</v>
      </c>
      <c r="C2563" t="s">
        <v>1118</v>
      </c>
      <c r="D2563" t="s">
        <v>17</v>
      </c>
      <c r="E2563" t="s">
        <v>463</v>
      </c>
      <c r="F2563" s="1">
        <v>26868</v>
      </c>
      <c r="G2563">
        <v>115</v>
      </c>
      <c r="H2563">
        <v>350</v>
      </c>
      <c r="I2563" t="s">
        <v>31</v>
      </c>
      <c r="J2563" t="s">
        <v>90</v>
      </c>
      <c r="K2563" t="s">
        <v>463</v>
      </c>
      <c r="L2563" t="s">
        <v>242</v>
      </c>
      <c r="M2563" t="s">
        <v>8348</v>
      </c>
      <c r="N2563" t="s">
        <v>8349</v>
      </c>
      <c r="O2563" t="s">
        <v>8350</v>
      </c>
    </row>
    <row r="2564" spans="1:15" x14ac:dyDescent="0.3">
      <c r="A2564">
        <v>2563</v>
      </c>
      <c r="B2564" t="s">
        <v>2815</v>
      </c>
      <c r="C2564" t="s">
        <v>1151</v>
      </c>
      <c r="D2564" t="s">
        <v>17</v>
      </c>
      <c r="E2564" t="s">
        <v>162</v>
      </c>
      <c r="F2564" s="1">
        <v>33265</v>
      </c>
      <c r="G2564">
        <v>189</v>
      </c>
      <c r="H2564">
        <v>278</v>
      </c>
      <c r="I2564" t="s">
        <v>105</v>
      </c>
      <c r="J2564" t="s">
        <v>96</v>
      </c>
      <c r="K2564" t="s">
        <v>162</v>
      </c>
      <c r="L2564" t="s">
        <v>1090</v>
      </c>
      <c r="M2564" t="s">
        <v>8351</v>
      </c>
      <c r="N2564" t="s">
        <v>8352</v>
      </c>
      <c r="O2564" t="s">
        <v>8353</v>
      </c>
    </row>
    <row r="2565" spans="1:15" x14ac:dyDescent="0.3">
      <c r="A2565">
        <v>2564</v>
      </c>
      <c r="B2565" t="s">
        <v>378</v>
      </c>
      <c r="C2565" t="s">
        <v>1123</v>
      </c>
      <c r="D2565" t="s">
        <v>17</v>
      </c>
      <c r="E2565" t="s">
        <v>290</v>
      </c>
      <c r="F2565" s="1">
        <v>36794</v>
      </c>
      <c r="G2565">
        <v>161</v>
      </c>
      <c r="H2565">
        <v>298</v>
      </c>
      <c r="I2565" t="s">
        <v>64</v>
      </c>
      <c r="J2565" t="s">
        <v>47</v>
      </c>
      <c r="K2565" t="s">
        <v>290</v>
      </c>
      <c r="L2565" t="s">
        <v>920</v>
      </c>
      <c r="M2565" t="s">
        <v>8354</v>
      </c>
      <c r="N2565" t="s">
        <v>8355</v>
      </c>
      <c r="O2565" t="s">
        <v>8356</v>
      </c>
    </row>
    <row r="2566" spans="1:15" x14ac:dyDescent="0.3">
      <c r="A2566">
        <v>2565</v>
      </c>
      <c r="B2566" t="s">
        <v>850</v>
      </c>
      <c r="C2566" t="s">
        <v>1347</v>
      </c>
      <c r="D2566" t="s">
        <v>28</v>
      </c>
      <c r="E2566" t="s">
        <v>3019</v>
      </c>
      <c r="F2566" s="1">
        <v>11007</v>
      </c>
      <c r="G2566">
        <v>154</v>
      </c>
      <c r="H2566">
        <v>133</v>
      </c>
      <c r="I2566" t="s">
        <v>90</v>
      </c>
      <c r="J2566" t="s">
        <v>81</v>
      </c>
      <c r="K2566" t="s">
        <v>3019</v>
      </c>
      <c r="L2566" t="s">
        <v>66</v>
      </c>
      <c r="M2566" t="s">
        <v>8357</v>
      </c>
      <c r="N2566" t="s">
        <v>8358</v>
      </c>
      <c r="O2566" t="s">
        <v>8359</v>
      </c>
    </row>
    <row r="2567" spans="1:15" x14ac:dyDescent="0.3">
      <c r="A2567">
        <v>2566</v>
      </c>
      <c r="B2567" t="s">
        <v>1170</v>
      </c>
      <c r="C2567" t="s">
        <v>2204</v>
      </c>
      <c r="D2567" t="s">
        <v>17</v>
      </c>
      <c r="E2567" t="s">
        <v>39</v>
      </c>
      <c r="F2567" s="1">
        <v>24398</v>
      </c>
      <c r="G2567">
        <v>116</v>
      </c>
      <c r="H2567">
        <v>259</v>
      </c>
      <c r="I2567" t="s">
        <v>81</v>
      </c>
      <c r="J2567" t="s">
        <v>31</v>
      </c>
      <c r="K2567" t="s">
        <v>39</v>
      </c>
      <c r="L2567" t="s">
        <v>373</v>
      </c>
      <c r="M2567" t="s">
        <v>8360</v>
      </c>
      <c r="N2567" t="s">
        <v>8361</v>
      </c>
      <c r="O2567" t="s">
        <v>8362</v>
      </c>
    </row>
    <row r="2568" spans="1:15" x14ac:dyDescent="0.3">
      <c r="A2568">
        <v>2567</v>
      </c>
      <c r="B2568" t="s">
        <v>1161</v>
      </c>
      <c r="C2568" t="s">
        <v>1571</v>
      </c>
      <c r="D2568" t="s">
        <v>17</v>
      </c>
      <c r="E2568" t="s">
        <v>169</v>
      </c>
      <c r="F2568" s="1">
        <v>37198</v>
      </c>
      <c r="G2568">
        <v>179</v>
      </c>
      <c r="H2568">
        <v>98</v>
      </c>
      <c r="I2568" t="s">
        <v>64</v>
      </c>
      <c r="J2568" t="s">
        <v>128</v>
      </c>
      <c r="K2568" t="s">
        <v>169</v>
      </c>
      <c r="L2568" t="s">
        <v>1586</v>
      </c>
      <c r="M2568" t="s">
        <v>8363</v>
      </c>
      <c r="N2568" t="s">
        <v>8364</v>
      </c>
      <c r="O2568" t="s">
        <v>8365</v>
      </c>
    </row>
    <row r="2569" spans="1:15" x14ac:dyDescent="0.3">
      <c r="A2569">
        <v>2568</v>
      </c>
      <c r="B2569" t="s">
        <v>2203</v>
      </c>
      <c r="C2569" t="s">
        <v>2176</v>
      </c>
      <c r="D2569" t="s">
        <v>17</v>
      </c>
      <c r="E2569" t="s">
        <v>89</v>
      </c>
      <c r="F2569" s="1">
        <v>19308</v>
      </c>
      <c r="G2569">
        <v>112</v>
      </c>
      <c r="H2569">
        <v>295</v>
      </c>
      <c r="I2569" t="s">
        <v>90</v>
      </c>
      <c r="J2569" t="s">
        <v>90</v>
      </c>
      <c r="K2569" t="s">
        <v>89</v>
      </c>
      <c r="L2569" t="s">
        <v>1127</v>
      </c>
      <c r="M2569" t="s">
        <v>8366</v>
      </c>
      <c r="N2569" t="s">
        <v>8367</v>
      </c>
      <c r="O2569" t="s">
        <v>8368</v>
      </c>
    </row>
    <row r="2570" spans="1:15" x14ac:dyDescent="0.3">
      <c r="A2570">
        <v>2569</v>
      </c>
      <c r="B2570" t="s">
        <v>44</v>
      </c>
      <c r="C2570" t="s">
        <v>2079</v>
      </c>
      <c r="D2570" t="s">
        <v>28</v>
      </c>
      <c r="E2570" t="s">
        <v>39</v>
      </c>
      <c r="F2570" s="1">
        <v>8473</v>
      </c>
      <c r="G2570">
        <v>150</v>
      </c>
      <c r="H2570">
        <v>216</v>
      </c>
      <c r="I2570" t="s">
        <v>97</v>
      </c>
      <c r="J2570" t="s">
        <v>81</v>
      </c>
      <c r="K2570" t="s">
        <v>39</v>
      </c>
      <c r="L2570" t="s">
        <v>771</v>
      </c>
      <c r="M2570" t="s">
        <v>8369</v>
      </c>
      <c r="N2570" t="s">
        <v>8370</v>
      </c>
      <c r="O2570" t="s">
        <v>8371</v>
      </c>
    </row>
    <row r="2571" spans="1:15" x14ac:dyDescent="0.3">
      <c r="A2571">
        <v>2570</v>
      </c>
      <c r="B2571" t="s">
        <v>637</v>
      </c>
      <c r="C2571" t="s">
        <v>901</v>
      </c>
      <c r="D2571" t="s">
        <v>28</v>
      </c>
      <c r="E2571" t="s">
        <v>39</v>
      </c>
      <c r="F2571" s="1">
        <v>3913</v>
      </c>
      <c r="G2571">
        <v>142</v>
      </c>
      <c r="H2571">
        <v>165</v>
      </c>
      <c r="I2571" t="s">
        <v>55</v>
      </c>
      <c r="J2571" t="s">
        <v>90</v>
      </c>
      <c r="K2571" t="s">
        <v>39</v>
      </c>
      <c r="L2571" t="s">
        <v>787</v>
      </c>
      <c r="M2571" t="s">
        <v>8372</v>
      </c>
      <c r="N2571" t="s">
        <v>8373</v>
      </c>
      <c r="O2571" t="s">
        <v>8374</v>
      </c>
    </row>
    <row r="2572" spans="1:15" x14ac:dyDescent="0.3">
      <c r="A2572">
        <v>2571</v>
      </c>
      <c r="B2572" t="s">
        <v>805</v>
      </c>
      <c r="C2572" t="s">
        <v>1316</v>
      </c>
      <c r="D2572" t="s">
        <v>28</v>
      </c>
      <c r="E2572" t="s">
        <v>162</v>
      </c>
      <c r="F2572" s="1">
        <v>35511</v>
      </c>
      <c r="G2572">
        <v>138</v>
      </c>
      <c r="H2572">
        <v>314</v>
      </c>
      <c r="I2572" t="s">
        <v>30</v>
      </c>
      <c r="J2572" t="s">
        <v>47</v>
      </c>
      <c r="K2572" t="s">
        <v>162</v>
      </c>
      <c r="L2572" t="s">
        <v>74</v>
      </c>
      <c r="M2572" t="s">
        <v>8375</v>
      </c>
      <c r="N2572" t="s">
        <v>8376</v>
      </c>
      <c r="O2572" t="s">
        <v>8377</v>
      </c>
    </row>
    <row r="2573" spans="1:15" x14ac:dyDescent="0.3">
      <c r="A2573">
        <v>2572</v>
      </c>
      <c r="B2573" t="s">
        <v>881</v>
      </c>
      <c r="C2573" t="s">
        <v>360</v>
      </c>
      <c r="D2573" t="s">
        <v>17</v>
      </c>
      <c r="E2573" t="s">
        <v>39</v>
      </c>
      <c r="F2573" s="1">
        <v>31657</v>
      </c>
      <c r="G2573">
        <v>158</v>
      </c>
      <c r="H2573">
        <v>114</v>
      </c>
      <c r="I2573" t="s">
        <v>64</v>
      </c>
      <c r="J2573" t="s">
        <v>64</v>
      </c>
      <c r="K2573" t="s">
        <v>39</v>
      </c>
      <c r="L2573" t="s">
        <v>339</v>
      </c>
      <c r="M2573" t="s">
        <v>8378</v>
      </c>
      <c r="N2573" t="s">
        <v>8379</v>
      </c>
      <c r="O2573" t="s">
        <v>8380</v>
      </c>
    </row>
    <row r="2574" spans="1:15" x14ac:dyDescent="0.3">
      <c r="A2574">
        <v>2573</v>
      </c>
      <c r="B2574" t="s">
        <v>168</v>
      </c>
      <c r="C2574" t="s">
        <v>38</v>
      </c>
      <c r="D2574" t="s">
        <v>17</v>
      </c>
      <c r="E2574" t="s">
        <v>48</v>
      </c>
      <c r="F2574" s="1">
        <v>22741</v>
      </c>
      <c r="G2574">
        <v>142</v>
      </c>
      <c r="H2574">
        <v>132</v>
      </c>
      <c r="I2574" t="s">
        <v>105</v>
      </c>
      <c r="J2574" t="s">
        <v>30</v>
      </c>
      <c r="K2574" t="s">
        <v>48</v>
      </c>
      <c r="L2574" t="s">
        <v>1245</v>
      </c>
      <c r="M2574" t="s">
        <v>6299</v>
      </c>
      <c r="N2574" t="s">
        <v>8381</v>
      </c>
      <c r="O2574" t="s">
        <v>8382</v>
      </c>
    </row>
    <row r="2575" spans="1:15" x14ac:dyDescent="0.3">
      <c r="A2575">
        <v>2574</v>
      </c>
      <c r="B2575" t="s">
        <v>1061</v>
      </c>
      <c r="C2575" t="s">
        <v>2142</v>
      </c>
      <c r="D2575" t="s">
        <v>28</v>
      </c>
      <c r="E2575" t="s">
        <v>32</v>
      </c>
      <c r="F2575" s="1">
        <v>21869</v>
      </c>
      <c r="G2575">
        <v>113</v>
      </c>
      <c r="H2575">
        <v>240</v>
      </c>
      <c r="I2575" t="s">
        <v>55</v>
      </c>
      <c r="J2575" t="s">
        <v>170</v>
      </c>
      <c r="K2575" t="s">
        <v>32</v>
      </c>
      <c r="L2575" t="s">
        <v>1090</v>
      </c>
      <c r="M2575" t="s">
        <v>8383</v>
      </c>
      <c r="N2575" t="s">
        <v>8384</v>
      </c>
      <c r="O2575" t="s">
        <v>8385</v>
      </c>
    </row>
    <row r="2576" spans="1:15" x14ac:dyDescent="0.3">
      <c r="A2576">
        <v>2575</v>
      </c>
      <c r="B2576" t="s">
        <v>1951</v>
      </c>
      <c r="C2576" t="s">
        <v>610</v>
      </c>
      <c r="D2576" t="s">
        <v>28</v>
      </c>
      <c r="E2576" t="s">
        <v>32</v>
      </c>
      <c r="F2576" s="1">
        <v>25759</v>
      </c>
      <c r="G2576">
        <v>133</v>
      </c>
      <c r="H2576">
        <v>323</v>
      </c>
      <c r="I2576" t="s">
        <v>96</v>
      </c>
      <c r="J2576" t="s">
        <v>64</v>
      </c>
      <c r="K2576" t="s">
        <v>32</v>
      </c>
      <c r="L2576" t="s">
        <v>74</v>
      </c>
      <c r="M2576" t="s">
        <v>8386</v>
      </c>
      <c r="N2576" t="s">
        <v>8387</v>
      </c>
      <c r="O2576" t="s">
        <v>8388</v>
      </c>
    </row>
    <row r="2577" spans="1:15" x14ac:dyDescent="0.3">
      <c r="A2577">
        <v>2576</v>
      </c>
      <c r="B2577" t="s">
        <v>300</v>
      </c>
      <c r="C2577" t="s">
        <v>246</v>
      </c>
      <c r="D2577" t="s">
        <v>17</v>
      </c>
      <c r="E2577" t="s">
        <v>623</v>
      </c>
      <c r="F2577" s="1">
        <v>10871</v>
      </c>
      <c r="G2577">
        <v>182</v>
      </c>
      <c r="H2577">
        <v>313</v>
      </c>
      <c r="I2577" t="s">
        <v>19</v>
      </c>
      <c r="J2577" t="s">
        <v>170</v>
      </c>
      <c r="K2577" t="s">
        <v>623</v>
      </c>
      <c r="L2577" t="s">
        <v>1534</v>
      </c>
      <c r="M2577" t="s">
        <v>8389</v>
      </c>
      <c r="N2577" t="s">
        <v>8390</v>
      </c>
      <c r="O2577" t="s">
        <v>8391</v>
      </c>
    </row>
    <row r="2578" spans="1:15" x14ac:dyDescent="0.3">
      <c r="A2578">
        <v>2577</v>
      </c>
      <c r="B2578" t="s">
        <v>604</v>
      </c>
      <c r="C2578" t="s">
        <v>407</v>
      </c>
      <c r="D2578" t="s">
        <v>28</v>
      </c>
      <c r="E2578" t="s">
        <v>119</v>
      </c>
      <c r="F2578" s="1">
        <v>27759</v>
      </c>
      <c r="G2578">
        <v>175</v>
      </c>
      <c r="H2578">
        <v>226</v>
      </c>
      <c r="I2578" t="s">
        <v>90</v>
      </c>
      <c r="J2578" t="s">
        <v>47</v>
      </c>
      <c r="K2578" t="s">
        <v>119</v>
      </c>
      <c r="L2578" t="s">
        <v>98</v>
      </c>
      <c r="M2578" t="s">
        <v>8392</v>
      </c>
      <c r="N2578" t="s">
        <v>8393</v>
      </c>
      <c r="O2578" t="s">
        <v>8394</v>
      </c>
    </row>
    <row r="2579" spans="1:15" x14ac:dyDescent="0.3">
      <c r="A2579">
        <v>2578</v>
      </c>
      <c r="B2579" t="s">
        <v>1108</v>
      </c>
      <c r="C2579" t="s">
        <v>1842</v>
      </c>
      <c r="D2579" t="s">
        <v>17</v>
      </c>
      <c r="E2579" t="s">
        <v>89</v>
      </c>
      <c r="F2579" s="1">
        <v>36809</v>
      </c>
      <c r="G2579">
        <v>185</v>
      </c>
      <c r="H2579">
        <v>112</v>
      </c>
      <c r="I2579" t="s">
        <v>80</v>
      </c>
      <c r="J2579" t="s">
        <v>73</v>
      </c>
      <c r="K2579" t="s">
        <v>89</v>
      </c>
      <c r="L2579" t="s">
        <v>155</v>
      </c>
      <c r="M2579" t="s">
        <v>8395</v>
      </c>
      <c r="N2579" t="s">
        <v>8396</v>
      </c>
      <c r="O2579" t="s">
        <v>8397</v>
      </c>
    </row>
    <row r="2580" spans="1:15" x14ac:dyDescent="0.3">
      <c r="A2580">
        <v>2579</v>
      </c>
      <c r="B2580" t="s">
        <v>146</v>
      </c>
      <c r="C2580" t="s">
        <v>519</v>
      </c>
      <c r="D2580" t="s">
        <v>17</v>
      </c>
      <c r="E2580" t="s">
        <v>39</v>
      </c>
      <c r="F2580" s="1">
        <v>31906</v>
      </c>
      <c r="G2580">
        <v>151</v>
      </c>
      <c r="H2580">
        <v>202</v>
      </c>
      <c r="I2580" t="s">
        <v>120</v>
      </c>
      <c r="J2580" t="s">
        <v>128</v>
      </c>
      <c r="K2580" t="s">
        <v>39</v>
      </c>
      <c r="L2580" t="s">
        <v>717</v>
      </c>
      <c r="M2580" t="s">
        <v>8398</v>
      </c>
      <c r="N2580" t="s">
        <v>8399</v>
      </c>
      <c r="O2580" t="s">
        <v>8400</v>
      </c>
    </row>
    <row r="2581" spans="1:15" x14ac:dyDescent="0.3">
      <c r="A2581">
        <v>2580</v>
      </c>
      <c r="B2581" t="s">
        <v>542</v>
      </c>
      <c r="C2581" t="s">
        <v>1786</v>
      </c>
      <c r="D2581" t="s">
        <v>17</v>
      </c>
      <c r="E2581" t="s">
        <v>39</v>
      </c>
      <c r="F2581" s="1">
        <v>5223</v>
      </c>
      <c r="G2581">
        <v>151</v>
      </c>
      <c r="H2581">
        <v>319</v>
      </c>
      <c r="I2581" t="s">
        <v>56</v>
      </c>
      <c r="J2581" t="s">
        <v>30</v>
      </c>
      <c r="K2581" t="s">
        <v>39</v>
      </c>
      <c r="L2581" t="s">
        <v>211</v>
      </c>
      <c r="M2581" t="s">
        <v>8401</v>
      </c>
      <c r="N2581" t="s">
        <v>8402</v>
      </c>
      <c r="O2581" t="s">
        <v>8403</v>
      </c>
    </row>
    <row r="2582" spans="1:15" x14ac:dyDescent="0.3">
      <c r="A2582">
        <v>2581</v>
      </c>
      <c r="B2582" t="s">
        <v>2089</v>
      </c>
      <c r="C2582" t="s">
        <v>1216</v>
      </c>
      <c r="D2582" t="s">
        <v>28</v>
      </c>
      <c r="E2582" t="s">
        <v>39</v>
      </c>
      <c r="F2582" s="1">
        <v>23581</v>
      </c>
      <c r="G2582">
        <v>132</v>
      </c>
      <c r="H2582">
        <v>147</v>
      </c>
      <c r="I2582" t="s">
        <v>161</v>
      </c>
      <c r="J2582" t="s">
        <v>97</v>
      </c>
      <c r="K2582" t="s">
        <v>39</v>
      </c>
      <c r="L2582" t="s">
        <v>468</v>
      </c>
      <c r="M2582" t="s">
        <v>3689</v>
      </c>
      <c r="N2582" t="s">
        <v>8404</v>
      </c>
      <c r="O2582" t="s">
        <v>8405</v>
      </c>
    </row>
    <row r="2583" spans="1:15" x14ac:dyDescent="0.3">
      <c r="A2583">
        <v>2582</v>
      </c>
      <c r="B2583" t="s">
        <v>133</v>
      </c>
      <c r="C2583" t="s">
        <v>948</v>
      </c>
      <c r="D2583" t="s">
        <v>17</v>
      </c>
      <c r="E2583" t="s">
        <v>169</v>
      </c>
      <c r="F2583" s="1">
        <v>24183</v>
      </c>
      <c r="G2583">
        <v>188</v>
      </c>
      <c r="H2583">
        <v>325</v>
      </c>
      <c r="I2583" t="s">
        <v>128</v>
      </c>
      <c r="J2583" t="s">
        <v>20</v>
      </c>
      <c r="K2583" t="s">
        <v>169</v>
      </c>
      <c r="L2583" t="s">
        <v>163</v>
      </c>
      <c r="M2583" t="s">
        <v>8406</v>
      </c>
      <c r="N2583" t="s">
        <v>8407</v>
      </c>
      <c r="O2583" t="s">
        <v>8408</v>
      </c>
    </row>
    <row r="2584" spans="1:15" x14ac:dyDescent="0.3">
      <c r="A2584">
        <v>2583</v>
      </c>
      <c r="B2584" t="s">
        <v>881</v>
      </c>
      <c r="C2584" t="s">
        <v>283</v>
      </c>
      <c r="D2584" t="s">
        <v>17</v>
      </c>
      <c r="E2584" t="s">
        <v>89</v>
      </c>
      <c r="F2584" s="1">
        <v>19418</v>
      </c>
      <c r="G2584">
        <v>173</v>
      </c>
      <c r="H2584">
        <v>183</v>
      </c>
      <c r="I2584" t="s">
        <v>30</v>
      </c>
      <c r="J2584" t="s">
        <v>81</v>
      </c>
      <c r="K2584" t="s">
        <v>89</v>
      </c>
      <c r="L2584" t="s">
        <v>22</v>
      </c>
      <c r="M2584" t="s">
        <v>8409</v>
      </c>
      <c r="N2584" t="s">
        <v>8410</v>
      </c>
      <c r="O2584" t="s">
        <v>8411</v>
      </c>
    </row>
    <row r="2585" spans="1:15" x14ac:dyDescent="0.3">
      <c r="A2585">
        <v>2584</v>
      </c>
      <c r="B2585" t="s">
        <v>257</v>
      </c>
      <c r="C2585" t="s">
        <v>276</v>
      </c>
      <c r="D2585" t="s">
        <v>17</v>
      </c>
      <c r="E2585" t="s">
        <v>141</v>
      </c>
      <c r="F2585" s="1">
        <v>7027</v>
      </c>
      <c r="G2585">
        <v>129</v>
      </c>
      <c r="H2585">
        <v>254</v>
      </c>
      <c r="I2585" t="s">
        <v>20</v>
      </c>
      <c r="J2585" t="s">
        <v>31</v>
      </c>
      <c r="K2585" t="s">
        <v>141</v>
      </c>
      <c r="L2585" t="s">
        <v>66</v>
      </c>
      <c r="M2585" t="s">
        <v>8412</v>
      </c>
      <c r="N2585" t="s">
        <v>8413</v>
      </c>
      <c r="O2585" t="s">
        <v>8414</v>
      </c>
    </row>
    <row r="2586" spans="1:15" x14ac:dyDescent="0.3">
      <c r="A2586">
        <v>2585</v>
      </c>
      <c r="B2586" t="s">
        <v>604</v>
      </c>
      <c r="C2586" t="s">
        <v>1760</v>
      </c>
      <c r="D2586" t="s">
        <v>28</v>
      </c>
      <c r="E2586" t="s">
        <v>39</v>
      </c>
      <c r="F2586" s="1">
        <v>15373</v>
      </c>
      <c r="G2586">
        <v>198</v>
      </c>
      <c r="H2586">
        <v>85</v>
      </c>
      <c r="I2586" t="s">
        <v>120</v>
      </c>
      <c r="J2586" t="s">
        <v>161</v>
      </c>
      <c r="K2586" t="s">
        <v>39</v>
      </c>
      <c r="L2586" t="s">
        <v>197</v>
      </c>
      <c r="M2586" t="s">
        <v>8415</v>
      </c>
      <c r="N2586" t="s">
        <v>8416</v>
      </c>
      <c r="O2586" t="s">
        <v>8417</v>
      </c>
    </row>
    <row r="2587" spans="1:15" x14ac:dyDescent="0.3">
      <c r="A2587">
        <v>2586</v>
      </c>
      <c r="B2587" t="s">
        <v>168</v>
      </c>
      <c r="C2587" t="s">
        <v>1600</v>
      </c>
      <c r="D2587" t="s">
        <v>17</v>
      </c>
      <c r="E2587" t="s">
        <v>48</v>
      </c>
      <c r="F2587" s="1">
        <v>17285</v>
      </c>
      <c r="G2587">
        <v>154</v>
      </c>
      <c r="H2587">
        <v>228</v>
      </c>
      <c r="I2587" t="s">
        <v>161</v>
      </c>
      <c r="J2587" t="s">
        <v>105</v>
      </c>
      <c r="K2587" t="s">
        <v>48</v>
      </c>
      <c r="L2587" t="s">
        <v>420</v>
      </c>
      <c r="M2587" t="s">
        <v>8418</v>
      </c>
      <c r="N2587" t="s">
        <v>8419</v>
      </c>
      <c r="O2587" t="s">
        <v>8420</v>
      </c>
    </row>
    <row r="2588" spans="1:15" x14ac:dyDescent="0.3">
      <c r="A2588">
        <v>2587</v>
      </c>
      <c r="B2588" t="s">
        <v>684</v>
      </c>
      <c r="C2588" t="s">
        <v>337</v>
      </c>
      <c r="D2588" t="s">
        <v>28</v>
      </c>
      <c r="E2588" t="s">
        <v>48</v>
      </c>
      <c r="F2588" s="1">
        <v>34560</v>
      </c>
      <c r="G2588">
        <v>191</v>
      </c>
      <c r="H2588">
        <v>271</v>
      </c>
      <c r="I2588" t="s">
        <v>170</v>
      </c>
      <c r="J2588" t="s">
        <v>56</v>
      </c>
      <c r="K2588" t="s">
        <v>48</v>
      </c>
      <c r="L2588" t="s">
        <v>49</v>
      </c>
      <c r="M2588" t="s">
        <v>8421</v>
      </c>
      <c r="N2588" t="s">
        <v>8422</v>
      </c>
      <c r="O2588" t="s">
        <v>8423</v>
      </c>
    </row>
    <row r="2589" spans="1:15" x14ac:dyDescent="0.3">
      <c r="A2589">
        <v>2588</v>
      </c>
      <c r="B2589" t="s">
        <v>860</v>
      </c>
      <c r="C2589" t="s">
        <v>676</v>
      </c>
      <c r="D2589" t="s">
        <v>17</v>
      </c>
      <c r="E2589" t="s">
        <v>1027</v>
      </c>
      <c r="F2589" s="1">
        <v>22714</v>
      </c>
      <c r="G2589">
        <v>112</v>
      </c>
      <c r="H2589">
        <v>252</v>
      </c>
      <c r="I2589" t="s">
        <v>97</v>
      </c>
      <c r="J2589" t="s">
        <v>55</v>
      </c>
      <c r="K2589" t="s">
        <v>1027</v>
      </c>
      <c r="L2589" t="s">
        <v>271</v>
      </c>
      <c r="M2589" t="s">
        <v>8424</v>
      </c>
      <c r="N2589" t="s">
        <v>8425</v>
      </c>
      <c r="O2589" t="s">
        <v>8426</v>
      </c>
    </row>
    <row r="2590" spans="1:15" x14ac:dyDescent="0.3">
      <c r="A2590">
        <v>2589</v>
      </c>
      <c r="B2590" t="s">
        <v>542</v>
      </c>
      <c r="C2590" t="s">
        <v>868</v>
      </c>
      <c r="D2590" t="s">
        <v>17</v>
      </c>
      <c r="E2590" t="s">
        <v>1027</v>
      </c>
      <c r="F2590" s="1">
        <v>6823</v>
      </c>
      <c r="G2590">
        <v>174</v>
      </c>
      <c r="H2590">
        <v>97</v>
      </c>
      <c r="I2590" t="s">
        <v>97</v>
      </c>
      <c r="J2590" t="s">
        <v>97</v>
      </c>
      <c r="K2590" t="s">
        <v>1027</v>
      </c>
      <c r="L2590" t="s">
        <v>742</v>
      </c>
      <c r="M2590" t="s">
        <v>8427</v>
      </c>
      <c r="N2590" t="s">
        <v>8428</v>
      </c>
      <c r="O2590" t="s">
        <v>8429</v>
      </c>
    </row>
    <row r="2591" spans="1:15" x14ac:dyDescent="0.3">
      <c r="A2591">
        <v>2590</v>
      </c>
      <c r="B2591" t="s">
        <v>1051</v>
      </c>
      <c r="C2591" t="s">
        <v>2096</v>
      </c>
      <c r="D2591" t="s">
        <v>28</v>
      </c>
      <c r="E2591" t="s">
        <v>162</v>
      </c>
      <c r="F2591" s="1">
        <v>11188</v>
      </c>
      <c r="G2591">
        <v>191</v>
      </c>
      <c r="H2591">
        <v>108</v>
      </c>
      <c r="I2591" t="s">
        <v>161</v>
      </c>
      <c r="J2591" t="s">
        <v>73</v>
      </c>
      <c r="K2591" t="s">
        <v>162</v>
      </c>
      <c r="L2591" t="s">
        <v>787</v>
      </c>
      <c r="M2591" t="s">
        <v>8430</v>
      </c>
      <c r="N2591" t="s">
        <v>8431</v>
      </c>
      <c r="O2591" t="s">
        <v>8432</v>
      </c>
    </row>
    <row r="2592" spans="1:15" x14ac:dyDescent="0.3">
      <c r="A2592">
        <v>2591</v>
      </c>
      <c r="B2592" t="s">
        <v>336</v>
      </c>
      <c r="C2592" t="s">
        <v>1426</v>
      </c>
      <c r="D2592" t="s">
        <v>17</v>
      </c>
      <c r="E2592" t="s">
        <v>89</v>
      </c>
      <c r="F2592" s="1">
        <v>12269</v>
      </c>
      <c r="G2592">
        <v>116</v>
      </c>
      <c r="H2592">
        <v>128</v>
      </c>
      <c r="I2592" t="s">
        <v>170</v>
      </c>
      <c r="J2592" t="s">
        <v>170</v>
      </c>
      <c r="K2592" t="s">
        <v>89</v>
      </c>
      <c r="L2592" t="s">
        <v>940</v>
      </c>
      <c r="M2592" t="s">
        <v>8433</v>
      </c>
      <c r="N2592" t="s">
        <v>8434</v>
      </c>
      <c r="O2592" t="s">
        <v>8435</v>
      </c>
    </row>
    <row r="2593" spans="1:15" x14ac:dyDescent="0.3">
      <c r="A2593">
        <v>2592</v>
      </c>
      <c r="B2593" t="s">
        <v>1166</v>
      </c>
      <c r="C2593" t="s">
        <v>5114</v>
      </c>
      <c r="D2593" t="s">
        <v>28</v>
      </c>
      <c r="E2593" t="s">
        <v>141</v>
      </c>
      <c r="F2593" s="1">
        <v>37968</v>
      </c>
      <c r="G2593">
        <v>124</v>
      </c>
      <c r="H2593">
        <v>210</v>
      </c>
      <c r="I2593" t="s">
        <v>80</v>
      </c>
      <c r="J2593" t="s">
        <v>56</v>
      </c>
      <c r="K2593" t="s">
        <v>141</v>
      </c>
      <c r="L2593" t="s">
        <v>83</v>
      </c>
      <c r="M2593" t="s">
        <v>8436</v>
      </c>
      <c r="N2593" t="s">
        <v>8437</v>
      </c>
      <c r="O2593" t="s">
        <v>8438</v>
      </c>
    </row>
    <row r="2594" spans="1:15" x14ac:dyDescent="0.3">
      <c r="A2594">
        <v>2593</v>
      </c>
      <c r="B2594" t="s">
        <v>983</v>
      </c>
      <c r="C2594" t="s">
        <v>1483</v>
      </c>
      <c r="D2594" t="s">
        <v>28</v>
      </c>
      <c r="E2594" t="s">
        <v>872</v>
      </c>
      <c r="F2594" s="1">
        <v>26118</v>
      </c>
      <c r="G2594">
        <v>120</v>
      </c>
      <c r="H2594">
        <v>106</v>
      </c>
      <c r="I2594" t="s">
        <v>73</v>
      </c>
      <c r="J2594" t="s">
        <v>19</v>
      </c>
      <c r="K2594" t="s">
        <v>872</v>
      </c>
      <c r="L2594" t="s">
        <v>432</v>
      </c>
      <c r="M2594" t="s">
        <v>8439</v>
      </c>
      <c r="N2594" t="s">
        <v>8440</v>
      </c>
      <c r="O2594" t="s">
        <v>8441</v>
      </c>
    </row>
    <row r="2595" spans="1:15" x14ac:dyDescent="0.3">
      <c r="A2595">
        <v>2594</v>
      </c>
      <c r="B2595" t="s">
        <v>441</v>
      </c>
      <c r="C2595" t="s">
        <v>1421</v>
      </c>
      <c r="D2595" t="s">
        <v>28</v>
      </c>
      <c r="E2595" t="s">
        <v>39</v>
      </c>
      <c r="F2595" s="1">
        <v>35826</v>
      </c>
      <c r="G2595">
        <v>179</v>
      </c>
      <c r="H2595">
        <v>231</v>
      </c>
      <c r="I2595" t="s">
        <v>128</v>
      </c>
      <c r="J2595" t="s">
        <v>20</v>
      </c>
      <c r="K2595" t="s">
        <v>39</v>
      </c>
      <c r="L2595" t="s">
        <v>57</v>
      </c>
      <c r="M2595" t="s">
        <v>8442</v>
      </c>
      <c r="N2595" t="s">
        <v>8443</v>
      </c>
      <c r="O2595" t="s">
        <v>8444</v>
      </c>
    </row>
    <row r="2596" spans="1:15" x14ac:dyDescent="0.3">
      <c r="A2596">
        <v>2595</v>
      </c>
      <c r="B2596" t="s">
        <v>1816</v>
      </c>
      <c r="C2596" t="s">
        <v>424</v>
      </c>
      <c r="D2596" t="s">
        <v>28</v>
      </c>
      <c r="E2596" t="s">
        <v>569</v>
      </c>
      <c r="F2596" s="1">
        <v>19125</v>
      </c>
      <c r="G2596">
        <v>150</v>
      </c>
      <c r="H2596">
        <v>127</v>
      </c>
      <c r="I2596" t="s">
        <v>47</v>
      </c>
      <c r="J2596" t="s">
        <v>20</v>
      </c>
      <c r="K2596" t="s">
        <v>569</v>
      </c>
      <c r="L2596" t="s">
        <v>1530</v>
      </c>
      <c r="M2596" t="s">
        <v>8445</v>
      </c>
      <c r="N2596" t="s">
        <v>8446</v>
      </c>
      <c r="O2596" t="s">
        <v>8447</v>
      </c>
    </row>
    <row r="2597" spans="1:15" x14ac:dyDescent="0.3">
      <c r="A2597">
        <v>2596</v>
      </c>
      <c r="B2597" t="s">
        <v>1959</v>
      </c>
      <c r="C2597" t="s">
        <v>430</v>
      </c>
      <c r="D2597" t="s">
        <v>17</v>
      </c>
      <c r="E2597" t="s">
        <v>1296</v>
      </c>
      <c r="F2597" s="1">
        <v>34891</v>
      </c>
      <c r="G2597">
        <v>130</v>
      </c>
      <c r="H2597">
        <v>198</v>
      </c>
      <c r="I2597" t="s">
        <v>161</v>
      </c>
      <c r="J2597" t="s">
        <v>55</v>
      </c>
      <c r="K2597" t="s">
        <v>1296</v>
      </c>
      <c r="L2597" t="s">
        <v>771</v>
      </c>
      <c r="M2597" t="s">
        <v>8448</v>
      </c>
      <c r="N2597" t="s">
        <v>8449</v>
      </c>
      <c r="O2597" t="s">
        <v>8450</v>
      </c>
    </row>
    <row r="2598" spans="1:15" x14ac:dyDescent="0.3">
      <c r="A2598">
        <v>2597</v>
      </c>
      <c r="B2598" t="s">
        <v>1647</v>
      </c>
      <c r="C2598" t="s">
        <v>1266</v>
      </c>
      <c r="D2598" t="s">
        <v>28</v>
      </c>
      <c r="E2598" t="s">
        <v>29</v>
      </c>
      <c r="F2598" s="1">
        <v>37855</v>
      </c>
      <c r="G2598">
        <v>190</v>
      </c>
      <c r="H2598">
        <v>80</v>
      </c>
      <c r="I2598" t="s">
        <v>19</v>
      </c>
      <c r="J2598" t="s">
        <v>105</v>
      </c>
      <c r="K2598" t="s">
        <v>29</v>
      </c>
      <c r="L2598" t="s">
        <v>350</v>
      </c>
      <c r="M2598" t="s">
        <v>8451</v>
      </c>
      <c r="N2598" t="s">
        <v>8452</v>
      </c>
      <c r="O2598" t="s">
        <v>8453</v>
      </c>
    </row>
    <row r="2599" spans="1:15" x14ac:dyDescent="0.3">
      <c r="A2599">
        <v>2598</v>
      </c>
      <c r="B2599" t="s">
        <v>1596</v>
      </c>
      <c r="C2599" t="s">
        <v>71</v>
      </c>
      <c r="D2599" t="s">
        <v>17</v>
      </c>
      <c r="E2599" t="s">
        <v>643</v>
      </c>
      <c r="F2599" s="1">
        <v>32138</v>
      </c>
      <c r="G2599">
        <v>156</v>
      </c>
      <c r="H2599">
        <v>201</v>
      </c>
      <c r="I2599" t="s">
        <v>105</v>
      </c>
      <c r="J2599" t="s">
        <v>97</v>
      </c>
      <c r="K2599" t="s">
        <v>643</v>
      </c>
      <c r="L2599" t="s">
        <v>172</v>
      </c>
      <c r="M2599" t="s">
        <v>8454</v>
      </c>
      <c r="N2599" t="s">
        <v>8455</v>
      </c>
      <c r="O2599" t="s">
        <v>8456</v>
      </c>
    </row>
    <row r="2600" spans="1:15" x14ac:dyDescent="0.3">
      <c r="A2600">
        <v>2599</v>
      </c>
      <c r="B2600" t="s">
        <v>1425</v>
      </c>
      <c r="C2600" t="s">
        <v>549</v>
      </c>
      <c r="D2600" t="s">
        <v>28</v>
      </c>
      <c r="E2600" t="s">
        <v>39</v>
      </c>
      <c r="F2600" s="1">
        <v>12141</v>
      </c>
      <c r="G2600">
        <v>179</v>
      </c>
      <c r="H2600">
        <v>120</v>
      </c>
      <c r="I2600" t="s">
        <v>30</v>
      </c>
      <c r="J2600" t="s">
        <v>31</v>
      </c>
      <c r="K2600" t="s">
        <v>39</v>
      </c>
      <c r="L2600" t="s">
        <v>224</v>
      </c>
      <c r="M2600" t="s">
        <v>5980</v>
      </c>
      <c r="N2600" t="s">
        <v>8457</v>
      </c>
      <c r="O2600" t="s">
        <v>8458</v>
      </c>
    </row>
    <row r="2601" spans="1:15" x14ac:dyDescent="0.3">
      <c r="A2601">
        <v>2600</v>
      </c>
      <c r="B2601" t="s">
        <v>1142</v>
      </c>
      <c r="C2601" t="s">
        <v>2204</v>
      </c>
      <c r="D2601" t="s">
        <v>28</v>
      </c>
      <c r="E2601" t="s">
        <v>1360</v>
      </c>
      <c r="F2601" s="1">
        <v>22259</v>
      </c>
      <c r="G2601">
        <v>194</v>
      </c>
      <c r="H2601">
        <v>261</v>
      </c>
      <c r="I2601" t="s">
        <v>96</v>
      </c>
      <c r="J2601" t="s">
        <v>105</v>
      </c>
      <c r="K2601" t="s">
        <v>1360</v>
      </c>
      <c r="L2601" t="s">
        <v>1127</v>
      </c>
      <c r="M2601" t="s">
        <v>8459</v>
      </c>
      <c r="N2601" t="s">
        <v>8460</v>
      </c>
      <c r="O2601" t="s">
        <v>8461</v>
      </c>
    </row>
    <row r="2602" spans="1:15" x14ac:dyDescent="0.3">
      <c r="A2602">
        <v>2601</v>
      </c>
      <c r="B2602" t="s">
        <v>1155</v>
      </c>
      <c r="C2602" t="s">
        <v>605</v>
      </c>
      <c r="D2602" t="s">
        <v>17</v>
      </c>
      <c r="E2602" t="s">
        <v>318</v>
      </c>
      <c r="F2602" s="1">
        <v>37596</v>
      </c>
      <c r="G2602">
        <v>201</v>
      </c>
      <c r="H2602">
        <v>150</v>
      </c>
      <c r="I2602" t="s">
        <v>161</v>
      </c>
      <c r="J2602" t="s">
        <v>19</v>
      </c>
      <c r="K2602" t="s">
        <v>318</v>
      </c>
      <c r="L2602" t="s">
        <v>98</v>
      </c>
      <c r="M2602" t="s">
        <v>8462</v>
      </c>
      <c r="N2602" t="s">
        <v>8463</v>
      </c>
      <c r="O2602" t="s">
        <v>8464</v>
      </c>
    </row>
    <row r="2603" spans="1:15" x14ac:dyDescent="0.3">
      <c r="A2603">
        <v>2602</v>
      </c>
      <c r="B2603" t="s">
        <v>313</v>
      </c>
      <c r="C2603" t="s">
        <v>525</v>
      </c>
      <c r="D2603" t="s">
        <v>17</v>
      </c>
      <c r="E2603" t="s">
        <v>2870</v>
      </c>
      <c r="F2603" s="1">
        <v>4194</v>
      </c>
      <c r="G2603">
        <v>168</v>
      </c>
      <c r="H2603">
        <v>132</v>
      </c>
      <c r="I2603" t="s">
        <v>120</v>
      </c>
      <c r="J2603" t="s">
        <v>105</v>
      </c>
      <c r="K2603" t="s">
        <v>2870</v>
      </c>
      <c r="L2603" t="s">
        <v>1530</v>
      </c>
      <c r="M2603" t="s">
        <v>3202</v>
      </c>
      <c r="N2603" t="s">
        <v>8465</v>
      </c>
      <c r="O2603" t="s">
        <v>8466</v>
      </c>
    </row>
    <row r="2604" spans="1:15" x14ac:dyDescent="0.3">
      <c r="A2604">
        <v>2603</v>
      </c>
      <c r="B2604" t="s">
        <v>1259</v>
      </c>
      <c r="C2604" t="s">
        <v>693</v>
      </c>
      <c r="D2604" t="s">
        <v>28</v>
      </c>
      <c r="E2604" t="s">
        <v>29</v>
      </c>
      <c r="F2604" s="1">
        <v>32949</v>
      </c>
      <c r="G2604">
        <v>105</v>
      </c>
      <c r="H2604">
        <v>214</v>
      </c>
      <c r="I2604" t="s">
        <v>105</v>
      </c>
      <c r="J2604" t="s">
        <v>80</v>
      </c>
      <c r="K2604" t="s">
        <v>29</v>
      </c>
      <c r="L2604" t="s">
        <v>935</v>
      </c>
      <c r="M2604" t="s">
        <v>8467</v>
      </c>
      <c r="N2604" t="s">
        <v>8468</v>
      </c>
      <c r="O2604" t="s">
        <v>8469</v>
      </c>
    </row>
    <row r="2605" spans="1:15" x14ac:dyDescent="0.3">
      <c r="A2605">
        <v>2604</v>
      </c>
      <c r="B2605" t="s">
        <v>479</v>
      </c>
      <c r="C2605" t="s">
        <v>1378</v>
      </c>
      <c r="D2605" t="s">
        <v>17</v>
      </c>
      <c r="E2605" t="s">
        <v>141</v>
      </c>
      <c r="F2605" s="1">
        <v>29837</v>
      </c>
      <c r="G2605">
        <v>112</v>
      </c>
      <c r="H2605">
        <v>267</v>
      </c>
      <c r="I2605" t="s">
        <v>19</v>
      </c>
      <c r="J2605" t="s">
        <v>97</v>
      </c>
      <c r="K2605" t="s">
        <v>141</v>
      </c>
      <c r="L2605" t="s">
        <v>106</v>
      </c>
      <c r="M2605" t="s">
        <v>8470</v>
      </c>
      <c r="N2605" t="s">
        <v>8471</v>
      </c>
      <c r="O2605" t="s">
        <v>8472</v>
      </c>
    </row>
    <row r="2606" spans="1:15" x14ac:dyDescent="0.3">
      <c r="A2606">
        <v>2605</v>
      </c>
      <c r="B2606" t="s">
        <v>1816</v>
      </c>
      <c r="C2606" t="s">
        <v>160</v>
      </c>
      <c r="D2606" t="s">
        <v>28</v>
      </c>
      <c r="E2606" t="s">
        <v>48</v>
      </c>
      <c r="F2606" s="1">
        <v>28730</v>
      </c>
      <c r="G2606">
        <v>154</v>
      </c>
      <c r="H2606">
        <v>327</v>
      </c>
      <c r="I2606" t="s">
        <v>31</v>
      </c>
      <c r="J2606" t="s">
        <v>19</v>
      </c>
      <c r="K2606" t="s">
        <v>48</v>
      </c>
      <c r="L2606" t="s">
        <v>224</v>
      </c>
      <c r="M2606" t="s">
        <v>8473</v>
      </c>
      <c r="N2606" t="s">
        <v>8474</v>
      </c>
      <c r="O2606" t="s">
        <v>8475</v>
      </c>
    </row>
    <row r="2607" spans="1:15" x14ac:dyDescent="0.3">
      <c r="A2607">
        <v>2606</v>
      </c>
      <c r="B2607" t="s">
        <v>208</v>
      </c>
      <c r="C2607" t="s">
        <v>925</v>
      </c>
      <c r="D2607" t="s">
        <v>28</v>
      </c>
      <c r="E2607" t="s">
        <v>217</v>
      </c>
      <c r="F2607" s="1">
        <v>4455</v>
      </c>
      <c r="G2607">
        <v>148</v>
      </c>
      <c r="H2607">
        <v>105</v>
      </c>
      <c r="I2607" t="s">
        <v>170</v>
      </c>
      <c r="J2607" t="s">
        <v>20</v>
      </c>
      <c r="K2607" t="s">
        <v>217</v>
      </c>
      <c r="L2607" t="s">
        <v>975</v>
      </c>
      <c r="M2607" t="s">
        <v>8476</v>
      </c>
      <c r="N2607" t="s">
        <v>8477</v>
      </c>
      <c r="O2607" t="s">
        <v>8478</v>
      </c>
    </row>
    <row r="2608" spans="1:15" x14ac:dyDescent="0.3">
      <c r="A2608">
        <v>2607</v>
      </c>
      <c r="B2608" t="s">
        <v>881</v>
      </c>
      <c r="C2608" t="s">
        <v>1316</v>
      </c>
      <c r="D2608" t="s">
        <v>17</v>
      </c>
      <c r="E2608" t="s">
        <v>48</v>
      </c>
      <c r="F2608" s="1">
        <v>34540</v>
      </c>
      <c r="G2608">
        <v>140</v>
      </c>
      <c r="H2608">
        <v>248</v>
      </c>
      <c r="I2608" t="s">
        <v>170</v>
      </c>
      <c r="J2608" t="s">
        <v>170</v>
      </c>
      <c r="K2608" t="s">
        <v>48</v>
      </c>
      <c r="L2608" t="s">
        <v>1205</v>
      </c>
      <c r="M2608" t="s">
        <v>8479</v>
      </c>
      <c r="N2608" t="s">
        <v>8480</v>
      </c>
      <c r="O2608" t="s">
        <v>8481</v>
      </c>
    </row>
    <row r="2609" spans="1:15" x14ac:dyDescent="0.3">
      <c r="A2609">
        <v>2608</v>
      </c>
      <c r="B2609" t="s">
        <v>313</v>
      </c>
      <c r="C2609" t="s">
        <v>134</v>
      </c>
      <c r="D2609" t="s">
        <v>17</v>
      </c>
      <c r="E2609" t="s">
        <v>671</v>
      </c>
      <c r="F2609" s="1">
        <v>21174</v>
      </c>
      <c r="G2609">
        <v>172</v>
      </c>
      <c r="H2609">
        <v>144</v>
      </c>
      <c r="I2609" t="s">
        <v>73</v>
      </c>
      <c r="J2609" t="s">
        <v>120</v>
      </c>
      <c r="K2609" t="s">
        <v>671</v>
      </c>
      <c r="L2609" t="s">
        <v>629</v>
      </c>
      <c r="M2609" t="s">
        <v>8482</v>
      </c>
      <c r="N2609" t="s">
        <v>8483</v>
      </c>
      <c r="O2609" t="s">
        <v>8484</v>
      </c>
    </row>
    <row r="2610" spans="1:15" x14ac:dyDescent="0.3">
      <c r="A2610">
        <v>2609</v>
      </c>
      <c r="B2610" t="s">
        <v>313</v>
      </c>
      <c r="C2610" t="s">
        <v>821</v>
      </c>
      <c r="D2610" t="s">
        <v>17</v>
      </c>
      <c r="E2610" t="s">
        <v>1894</v>
      </c>
      <c r="F2610" s="1">
        <v>22351</v>
      </c>
      <c r="G2610">
        <v>196</v>
      </c>
      <c r="H2610">
        <v>222</v>
      </c>
      <c r="I2610" t="s">
        <v>161</v>
      </c>
      <c r="J2610" t="s">
        <v>161</v>
      </c>
      <c r="K2610" t="s">
        <v>1894</v>
      </c>
      <c r="L2610" t="s">
        <v>163</v>
      </c>
      <c r="M2610" t="s">
        <v>8485</v>
      </c>
      <c r="N2610" t="s">
        <v>8486</v>
      </c>
      <c r="O2610" t="s">
        <v>8487</v>
      </c>
    </row>
    <row r="2611" spans="1:15" x14ac:dyDescent="0.3">
      <c r="A2611">
        <v>2610</v>
      </c>
      <c r="B2611" t="s">
        <v>924</v>
      </c>
      <c r="C2611" t="s">
        <v>501</v>
      </c>
      <c r="D2611" t="s">
        <v>28</v>
      </c>
      <c r="E2611" t="s">
        <v>39</v>
      </c>
      <c r="F2611" s="1">
        <v>9855</v>
      </c>
      <c r="G2611">
        <v>199</v>
      </c>
      <c r="H2611">
        <v>271</v>
      </c>
      <c r="I2611" t="s">
        <v>64</v>
      </c>
      <c r="J2611" t="s">
        <v>19</v>
      </c>
      <c r="K2611" t="s">
        <v>39</v>
      </c>
      <c r="L2611" t="s">
        <v>448</v>
      </c>
      <c r="M2611" t="s">
        <v>4700</v>
      </c>
      <c r="N2611" t="s">
        <v>8488</v>
      </c>
      <c r="O2611" t="s">
        <v>8489</v>
      </c>
    </row>
    <row r="2612" spans="1:15" x14ac:dyDescent="0.3">
      <c r="A2612">
        <v>2611</v>
      </c>
      <c r="B2612" t="s">
        <v>2000</v>
      </c>
      <c r="C2612" t="s">
        <v>3903</v>
      </c>
      <c r="D2612" t="s">
        <v>17</v>
      </c>
      <c r="E2612" t="s">
        <v>264</v>
      </c>
      <c r="F2612" s="1">
        <v>20885</v>
      </c>
      <c r="G2612">
        <v>173</v>
      </c>
      <c r="H2612">
        <v>210</v>
      </c>
      <c r="I2612" t="s">
        <v>96</v>
      </c>
      <c r="J2612" t="s">
        <v>128</v>
      </c>
      <c r="K2612" t="s">
        <v>264</v>
      </c>
      <c r="L2612" t="s">
        <v>1534</v>
      </c>
      <c r="M2612" t="s">
        <v>8490</v>
      </c>
      <c r="N2612" t="s">
        <v>8491</v>
      </c>
      <c r="O2612" t="s">
        <v>8492</v>
      </c>
    </row>
    <row r="2613" spans="1:15" x14ac:dyDescent="0.3">
      <c r="A2613">
        <v>2612</v>
      </c>
      <c r="B2613" t="s">
        <v>467</v>
      </c>
      <c r="C2613" t="s">
        <v>583</v>
      </c>
      <c r="D2613" t="s">
        <v>28</v>
      </c>
      <c r="E2613" t="s">
        <v>141</v>
      </c>
      <c r="F2613" s="1">
        <v>24487</v>
      </c>
      <c r="G2613">
        <v>192</v>
      </c>
      <c r="H2613">
        <v>313</v>
      </c>
      <c r="I2613" t="s">
        <v>128</v>
      </c>
      <c r="J2613" t="s">
        <v>31</v>
      </c>
      <c r="K2613" t="s">
        <v>141</v>
      </c>
      <c r="L2613" t="s">
        <v>920</v>
      </c>
      <c r="M2613" t="s">
        <v>8493</v>
      </c>
      <c r="N2613" t="s">
        <v>8494</v>
      </c>
      <c r="O2613" t="s">
        <v>8495</v>
      </c>
    </row>
    <row r="2614" spans="1:15" x14ac:dyDescent="0.3">
      <c r="A2614">
        <v>2613</v>
      </c>
      <c r="B2614" t="s">
        <v>1291</v>
      </c>
      <c r="C2614" t="s">
        <v>147</v>
      </c>
      <c r="D2614" t="s">
        <v>28</v>
      </c>
      <c r="E2614" t="s">
        <v>264</v>
      </c>
      <c r="F2614" s="1">
        <v>14951</v>
      </c>
      <c r="G2614">
        <v>166</v>
      </c>
      <c r="H2614">
        <v>217</v>
      </c>
      <c r="I2614" t="s">
        <v>31</v>
      </c>
      <c r="J2614" t="s">
        <v>20</v>
      </c>
      <c r="K2614" t="s">
        <v>264</v>
      </c>
      <c r="L2614" t="s">
        <v>242</v>
      </c>
      <c r="M2614" t="s">
        <v>8496</v>
      </c>
      <c r="N2614" t="s">
        <v>8497</v>
      </c>
      <c r="O2614" t="s">
        <v>8498</v>
      </c>
    </row>
    <row r="2615" spans="1:15" x14ac:dyDescent="0.3">
      <c r="A2615">
        <v>2614</v>
      </c>
      <c r="B2615" t="s">
        <v>596</v>
      </c>
      <c r="C2615" t="s">
        <v>769</v>
      </c>
      <c r="D2615" t="s">
        <v>17</v>
      </c>
      <c r="E2615" t="s">
        <v>48</v>
      </c>
      <c r="F2615" s="1">
        <v>29095</v>
      </c>
      <c r="G2615">
        <v>168</v>
      </c>
      <c r="H2615">
        <v>189</v>
      </c>
      <c r="I2615" t="s">
        <v>170</v>
      </c>
      <c r="J2615" t="s">
        <v>170</v>
      </c>
      <c r="K2615" t="s">
        <v>48</v>
      </c>
      <c r="L2615" t="s">
        <v>57</v>
      </c>
      <c r="M2615" t="s">
        <v>8499</v>
      </c>
      <c r="N2615" t="s">
        <v>8500</v>
      </c>
      <c r="O2615" t="s">
        <v>8501</v>
      </c>
    </row>
    <row r="2616" spans="1:15" x14ac:dyDescent="0.3">
      <c r="A2616">
        <v>2615</v>
      </c>
      <c r="B2616" t="s">
        <v>1291</v>
      </c>
      <c r="C2616" t="s">
        <v>202</v>
      </c>
      <c r="D2616" t="s">
        <v>28</v>
      </c>
      <c r="E2616" t="s">
        <v>39</v>
      </c>
      <c r="F2616" s="1">
        <v>18221</v>
      </c>
      <c r="G2616">
        <v>107</v>
      </c>
      <c r="H2616">
        <v>310</v>
      </c>
      <c r="I2616" t="s">
        <v>120</v>
      </c>
      <c r="J2616" t="s">
        <v>90</v>
      </c>
      <c r="K2616" t="s">
        <v>39</v>
      </c>
      <c r="L2616" t="s">
        <v>877</v>
      </c>
      <c r="M2616" t="s">
        <v>8502</v>
      </c>
      <c r="N2616" t="s">
        <v>8503</v>
      </c>
      <c r="O2616" t="s">
        <v>8504</v>
      </c>
    </row>
    <row r="2617" spans="1:15" x14ac:dyDescent="0.3">
      <c r="A2617">
        <v>2616</v>
      </c>
      <c r="B2617" t="s">
        <v>483</v>
      </c>
      <c r="C2617" t="s">
        <v>307</v>
      </c>
      <c r="D2617" t="s">
        <v>28</v>
      </c>
      <c r="E2617" t="s">
        <v>550</v>
      </c>
      <c r="F2617" s="1">
        <v>6887</v>
      </c>
      <c r="G2617">
        <v>132</v>
      </c>
      <c r="H2617">
        <v>236</v>
      </c>
      <c r="I2617" t="s">
        <v>47</v>
      </c>
      <c r="J2617" t="s">
        <v>170</v>
      </c>
      <c r="K2617" t="s">
        <v>550</v>
      </c>
      <c r="L2617" t="s">
        <v>367</v>
      </c>
      <c r="M2617" t="s">
        <v>8505</v>
      </c>
      <c r="N2617" t="s">
        <v>8506</v>
      </c>
      <c r="O2617" t="s">
        <v>8507</v>
      </c>
    </row>
    <row r="2618" spans="1:15" x14ac:dyDescent="0.3">
      <c r="A2618">
        <v>2617</v>
      </c>
      <c r="B2618" t="s">
        <v>295</v>
      </c>
      <c r="C2618" t="s">
        <v>543</v>
      </c>
      <c r="D2618" t="s">
        <v>17</v>
      </c>
      <c r="E2618" t="s">
        <v>1914</v>
      </c>
      <c r="F2618" s="1">
        <v>6058</v>
      </c>
      <c r="G2618">
        <v>170</v>
      </c>
      <c r="H2618">
        <v>155</v>
      </c>
      <c r="I2618" t="s">
        <v>170</v>
      </c>
      <c r="J2618" t="s">
        <v>64</v>
      </c>
      <c r="K2618" t="s">
        <v>1914</v>
      </c>
      <c r="L2618" t="s">
        <v>420</v>
      </c>
      <c r="M2618" t="s">
        <v>8508</v>
      </c>
      <c r="N2618" t="s">
        <v>8509</v>
      </c>
      <c r="O2618" t="s">
        <v>8510</v>
      </c>
    </row>
    <row r="2619" spans="1:15" x14ac:dyDescent="0.3">
      <c r="A2619">
        <v>2618</v>
      </c>
      <c r="B2619" t="s">
        <v>275</v>
      </c>
      <c r="C2619" t="s">
        <v>929</v>
      </c>
      <c r="D2619" t="s">
        <v>17</v>
      </c>
      <c r="E2619" t="s">
        <v>48</v>
      </c>
      <c r="F2619" s="1">
        <v>25082</v>
      </c>
      <c r="G2619">
        <v>115</v>
      </c>
      <c r="H2619">
        <v>154</v>
      </c>
      <c r="I2619" t="s">
        <v>56</v>
      </c>
      <c r="J2619" t="s">
        <v>73</v>
      </c>
      <c r="K2619" t="s">
        <v>48</v>
      </c>
      <c r="L2619" t="s">
        <v>380</v>
      </c>
      <c r="M2619" t="s">
        <v>8511</v>
      </c>
      <c r="N2619" t="s">
        <v>8512</v>
      </c>
      <c r="O2619" t="s">
        <v>8513</v>
      </c>
    </row>
    <row r="2620" spans="1:15" x14ac:dyDescent="0.3">
      <c r="A2620">
        <v>2619</v>
      </c>
      <c r="B2620" t="s">
        <v>228</v>
      </c>
      <c r="C2620" t="s">
        <v>549</v>
      </c>
      <c r="D2620" t="s">
        <v>17</v>
      </c>
      <c r="E2620" t="s">
        <v>21</v>
      </c>
      <c r="F2620" s="1">
        <v>11704</v>
      </c>
      <c r="G2620">
        <v>136</v>
      </c>
      <c r="H2620">
        <v>289</v>
      </c>
      <c r="I2620" t="s">
        <v>128</v>
      </c>
      <c r="J2620" t="s">
        <v>97</v>
      </c>
      <c r="K2620" t="s">
        <v>21</v>
      </c>
      <c r="L2620" t="s">
        <v>575</v>
      </c>
      <c r="M2620" t="s">
        <v>8514</v>
      </c>
      <c r="N2620" t="s">
        <v>8515</v>
      </c>
      <c r="O2620" t="s">
        <v>8516</v>
      </c>
    </row>
    <row r="2621" spans="1:15" x14ac:dyDescent="0.3">
      <c r="A2621">
        <v>2620</v>
      </c>
      <c r="B2621" t="s">
        <v>3107</v>
      </c>
      <c r="C2621" t="s">
        <v>2053</v>
      </c>
      <c r="D2621" t="s">
        <v>28</v>
      </c>
      <c r="E2621" t="s">
        <v>48</v>
      </c>
      <c r="F2621" s="1">
        <v>25455</v>
      </c>
      <c r="G2621">
        <v>201</v>
      </c>
      <c r="H2621">
        <v>84</v>
      </c>
      <c r="I2621" t="s">
        <v>30</v>
      </c>
      <c r="J2621" t="s">
        <v>105</v>
      </c>
      <c r="K2621" t="s">
        <v>48</v>
      </c>
      <c r="L2621" t="s">
        <v>230</v>
      </c>
      <c r="M2621" t="s">
        <v>8517</v>
      </c>
      <c r="N2621" t="s">
        <v>8518</v>
      </c>
      <c r="O2621" t="s">
        <v>8519</v>
      </c>
    </row>
    <row r="2622" spans="1:15" x14ac:dyDescent="0.3">
      <c r="A2622">
        <v>2621</v>
      </c>
      <c r="B2622" t="s">
        <v>1155</v>
      </c>
      <c r="C2622" t="s">
        <v>992</v>
      </c>
      <c r="D2622" t="s">
        <v>17</v>
      </c>
      <c r="E2622" t="s">
        <v>277</v>
      </c>
      <c r="F2622" s="1">
        <v>32374</v>
      </c>
      <c r="G2622">
        <v>139</v>
      </c>
      <c r="H2622">
        <v>203</v>
      </c>
      <c r="I2622" t="s">
        <v>55</v>
      </c>
      <c r="J2622" t="s">
        <v>170</v>
      </c>
      <c r="K2622" t="s">
        <v>277</v>
      </c>
      <c r="L2622" t="s">
        <v>320</v>
      </c>
      <c r="M2622" t="s">
        <v>8520</v>
      </c>
      <c r="N2622" t="s">
        <v>8521</v>
      </c>
      <c r="O2622" t="s">
        <v>8522</v>
      </c>
    </row>
    <row r="2623" spans="1:15" x14ac:dyDescent="0.3">
      <c r="A2623">
        <v>2622</v>
      </c>
      <c r="B2623" t="s">
        <v>587</v>
      </c>
      <c r="C2623" t="s">
        <v>2847</v>
      </c>
      <c r="D2623" t="s">
        <v>17</v>
      </c>
      <c r="E2623" t="s">
        <v>185</v>
      </c>
      <c r="F2623" s="1">
        <v>23114</v>
      </c>
      <c r="G2623">
        <v>115</v>
      </c>
      <c r="H2623">
        <v>336</v>
      </c>
      <c r="I2623" t="s">
        <v>161</v>
      </c>
      <c r="J2623" t="s">
        <v>47</v>
      </c>
      <c r="K2623" t="s">
        <v>185</v>
      </c>
      <c r="L2623" t="s">
        <v>113</v>
      </c>
      <c r="M2623" t="s">
        <v>8523</v>
      </c>
      <c r="N2623" t="s">
        <v>8524</v>
      </c>
      <c r="O2623" t="s">
        <v>8525</v>
      </c>
    </row>
    <row r="2624" spans="1:15" x14ac:dyDescent="0.3">
      <c r="A2624">
        <v>2623</v>
      </c>
      <c r="B2624" t="s">
        <v>189</v>
      </c>
      <c r="C2624" t="s">
        <v>2738</v>
      </c>
      <c r="D2624" t="s">
        <v>28</v>
      </c>
      <c r="E2624" t="s">
        <v>48</v>
      </c>
      <c r="F2624" s="1">
        <v>26767</v>
      </c>
      <c r="G2624">
        <v>141</v>
      </c>
      <c r="H2624">
        <v>184</v>
      </c>
      <c r="I2624" t="s">
        <v>81</v>
      </c>
      <c r="J2624" t="s">
        <v>161</v>
      </c>
      <c r="K2624" t="s">
        <v>48</v>
      </c>
      <c r="L2624" t="s">
        <v>33</v>
      </c>
      <c r="M2624" t="s">
        <v>8526</v>
      </c>
      <c r="N2624" t="s">
        <v>8527</v>
      </c>
      <c r="O2624" t="s">
        <v>8528</v>
      </c>
    </row>
    <row r="2625" spans="1:15" x14ac:dyDescent="0.3">
      <c r="A2625">
        <v>2624</v>
      </c>
      <c r="B2625" t="s">
        <v>1192</v>
      </c>
      <c r="C2625" t="s">
        <v>2924</v>
      </c>
      <c r="D2625" t="s">
        <v>17</v>
      </c>
      <c r="E2625" t="s">
        <v>48</v>
      </c>
      <c r="F2625" s="1">
        <v>12584</v>
      </c>
      <c r="G2625">
        <v>160</v>
      </c>
      <c r="H2625">
        <v>311</v>
      </c>
      <c r="I2625" t="s">
        <v>105</v>
      </c>
      <c r="J2625" t="s">
        <v>73</v>
      </c>
      <c r="K2625" t="s">
        <v>48</v>
      </c>
      <c r="L2625" t="s">
        <v>685</v>
      </c>
      <c r="M2625" t="s">
        <v>8529</v>
      </c>
      <c r="N2625" t="s">
        <v>8530</v>
      </c>
      <c r="O2625" t="s">
        <v>8531</v>
      </c>
    </row>
    <row r="2626" spans="1:15" x14ac:dyDescent="0.3">
      <c r="A2626">
        <v>2625</v>
      </c>
      <c r="B2626" t="s">
        <v>1122</v>
      </c>
      <c r="C2626" t="s">
        <v>1188</v>
      </c>
      <c r="D2626" t="s">
        <v>17</v>
      </c>
      <c r="E2626" t="s">
        <v>48</v>
      </c>
      <c r="F2626" s="1">
        <v>23900</v>
      </c>
      <c r="G2626">
        <v>189</v>
      </c>
      <c r="H2626">
        <v>269</v>
      </c>
      <c r="I2626" t="s">
        <v>161</v>
      </c>
      <c r="J2626" t="s">
        <v>128</v>
      </c>
      <c r="K2626" t="s">
        <v>48</v>
      </c>
      <c r="L2626" t="s">
        <v>730</v>
      </c>
      <c r="M2626" t="s">
        <v>8532</v>
      </c>
      <c r="N2626" t="s">
        <v>8533</v>
      </c>
      <c r="O2626" t="s">
        <v>8534</v>
      </c>
    </row>
    <row r="2627" spans="1:15" x14ac:dyDescent="0.3">
      <c r="A2627">
        <v>2626</v>
      </c>
      <c r="B2627" t="s">
        <v>1031</v>
      </c>
      <c r="C2627" t="s">
        <v>413</v>
      </c>
      <c r="D2627" t="s">
        <v>17</v>
      </c>
      <c r="E2627" t="s">
        <v>872</v>
      </c>
      <c r="F2627" s="1">
        <v>7580</v>
      </c>
      <c r="G2627">
        <v>171</v>
      </c>
      <c r="H2627">
        <v>211</v>
      </c>
      <c r="I2627" t="s">
        <v>19</v>
      </c>
      <c r="J2627" t="s">
        <v>170</v>
      </c>
      <c r="K2627" t="s">
        <v>872</v>
      </c>
      <c r="L2627" t="s">
        <v>66</v>
      </c>
      <c r="M2627" t="s">
        <v>8535</v>
      </c>
      <c r="N2627" t="s">
        <v>8536</v>
      </c>
      <c r="O2627" t="s">
        <v>8537</v>
      </c>
    </row>
    <row r="2628" spans="1:15" x14ac:dyDescent="0.3">
      <c r="A2628">
        <v>2627</v>
      </c>
      <c r="B2628" t="s">
        <v>739</v>
      </c>
      <c r="C2628" t="s">
        <v>2096</v>
      </c>
      <c r="D2628" t="s">
        <v>28</v>
      </c>
      <c r="E2628" t="s">
        <v>48</v>
      </c>
      <c r="F2628" s="1">
        <v>37082</v>
      </c>
      <c r="G2628">
        <v>158</v>
      </c>
      <c r="H2628">
        <v>336</v>
      </c>
      <c r="I2628" t="s">
        <v>47</v>
      </c>
      <c r="J2628" t="s">
        <v>120</v>
      </c>
      <c r="K2628" t="s">
        <v>48</v>
      </c>
      <c r="L2628" t="s">
        <v>877</v>
      </c>
      <c r="M2628" t="s">
        <v>8538</v>
      </c>
      <c r="N2628" t="s">
        <v>8539</v>
      </c>
      <c r="O2628" t="s">
        <v>8540</v>
      </c>
    </row>
    <row r="2629" spans="1:15" x14ac:dyDescent="0.3">
      <c r="A2629">
        <v>2628</v>
      </c>
      <c r="B2629" t="s">
        <v>983</v>
      </c>
      <c r="C2629" t="s">
        <v>16</v>
      </c>
      <c r="D2629" t="s">
        <v>28</v>
      </c>
      <c r="E2629" t="s">
        <v>39</v>
      </c>
      <c r="F2629" s="1">
        <v>6000</v>
      </c>
      <c r="G2629">
        <v>134</v>
      </c>
      <c r="H2629">
        <v>275</v>
      </c>
      <c r="I2629" t="s">
        <v>128</v>
      </c>
      <c r="J2629" t="s">
        <v>170</v>
      </c>
      <c r="K2629" t="s">
        <v>39</v>
      </c>
      <c r="L2629" t="s">
        <v>703</v>
      </c>
      <c r="M2629" t="s">
        <v>8541</v>
      </c>
      <c r="N2629" t="s">
        <v>8542</v>
      </c>
      <c r="O2629" t="s">
        <v>8543</v>
      </c>
    </row>
    <row r="2630" spans="1:15" x14ac:dyDescent="0.3">
      <c r="A2630">
        <v>2629</v>
      </c>
      <c r="B2630" t="s">
        <v>436</v>
      </c>
      <c r="C2630" t="s">
        <v>821</v>
      </c>
      <c r="D2630" t="s">
        <v>17</v>
      </c>
      <c r="E2630" t="s">
        <v>39</v>
      </c>
      <c r="F2630" s="1">
        <v>28046</v>
      </c>
      <c r="G2630">
        <v>196</v>
      </c>
      <c r="H2630">
        <v>281</v>
      </c>
      <c r="I2630" t="s">
        <v>90</v>
      </c>
      <c r="J2630" t="s">
        <v>30</v>
      </c>
      <c r="K2630" t="s">
        <v>39</v>
      </c>
      <c r="L2630" t="s">
        <v>420</v>
      </c>
      <c r="M2630" t="s">
        <v>8544</v>
      </c>
      <c r="N2630" t="s">
        <v>8545</v>
      </c>
      <c r="O2630" t="s">
        <v>8546</v>
      </c>
    </row>
    <row r="2631" spans="1:15" x14ac:dyDescent="0.3">
      <c r="A2631">
        <v>2630</v>
      </c>
      <c r="B2631" t="s">
        <v>152</v>
      </c>
      <c r="C2631" t="s">
        <v>2504</v>
      </c>
      <c r="D2631" t="s">
        <v>28</v>
      </c>
      <c r="E2631" t="s">
        <v>1027</v>
      </c>
      <c r="F2631" s="1">
        <v>14295</v>
      </c>
      <c r="G2631">
        <v>186</v>
      </c>
      <c r="H2631">
        <v>128</v>
      </c>
      <c r="I2631" t="s">
        <v>128</v>
      </c>
      <c r="J2631" t="s">
        <v>31</v>
      </c>
      <c r="K2631" t="s">
        <v>1027</v>
      </c>
      <c r="L2631" t="s">
        <v>129</v>
      </c>
      <c r="M2631" t="s">
        <v>8547</v>
      </c>
      <c r="N2631" t="s">
        <v>8548</v>
      </c>
      <c r="O2631" t="s">
        <v>8549</v>
      </c>
    </row>
    <row r="2632" spans="1:15" x14ac:dyDescent="0.3">
      <c r="A2632">
        <v>2631</v>
      </c>
      <c r="B2632" t="s">
        <v>587</v>
      </c>
      <c r="C2632" t="s">
        <v>1563</v>
      </c>
      <c r="D2632" t="s">
        <v>17</v>
      </c>
      <c r="E2632" t="s">
        <v>48</v>
      </c>
      <c r="F2632" s="1">
        <v>32334</v>
      </c>
      <c r="G2632">
        <v>150</v>
      </c>
      <c r="H2632">
        <v>229</v>
      </c>
      <c r="I2632" t="s">
        <v>80</v>
      </c>
      <c r="J2632" t="s">
        <v>96</v>
      </c>
      <c r="K2632" t="s">
        <v>48</v>
      </c>
      <c r="L2632" t="s">
        <v>380</v>
      </c>
      <c r="M2632" t="s">
        <v>8550</v>
      </c>
      <c r="N2632" t="s">
        <v>8551</v>
      </c>
      <c r="O2632" t="s">
        <v>8552</v>
      </c>
    </row>
    <row r="2633" spans="1:15" x14ac:dyDescent="0.3">
      <c r="A2633">
        <v>2632</v>
      </c>
      <c r="B2633" t="s">
        <v>1265</v>
      </c>
      <c r="C2633" t="s">
        <v>447</v>
      </c>
      <c r="D2633" t="s">
        <v>28</v>
      </c>
      <c r="E2633" t="s">
        <v>48</v>
      </c>
      <c r="F2633" s="1">
        <v>25187</v>
      </c>
      <c r="G2633">
        <v>194</v>
      </c>
      <c r="H2633">
        <v>173</v>
      </c>
      <c r="I2633" t="s">
        <v>81</v>
      </c>
      <c r="J2633" t="s">
        <v>97</v>
      </c>
      <c r="K2633" t="s">
        <v>48</v>
      </c>
      <c r="L2633" t="s">
        <v>1127</v>
      </c>
      <c r="M2633" t="s">
        <v>8553</v>
      </c>
      <c r="N2633" t="s">
        <v>8554</v>
      </c>
      <c r="O2633" t="s">
        <v>8555</v>
      </c>
    </row>
    <row r="2634" spans="1:15" x14ac:dyDescent="0.3">
      <c r="A2634">
        <v>2633</v>
      </c>
      <c r="B2634" t="s">
        <v>684</v>
      </c>
      <c r="C2634" t="s">
        <v>1474</v>
      </c>
      <c r="D2634" t="s">
        <v>28</v>
      </c>
      <c r="E2634" t="s">
        <v>2387</v>
      </c>
      <c r="F2634" s="1">
        <v>8748</v>
      </c>
      <c r="G2634">
        <v>105</v>
      </c>
      <c r="H2634">
        <v>144</v>
      </c>
      <c r="I2634" t="s">
        <v>97</v>
      </c>
      <c r="J2634" t="s">
        <v>47</v>
      </c>
      <c r="K2634" t="s">
        <v>2387</v>
      </c>
      <c r="L2634" t="s">
        <v>122</v>
      </c>
      <c r="M2634" t="s">
        <v>8556</v>
      </c>
      <c r="N2634" t="s">
        <v>8557</v>
      </c>
      <c r="O2634" t="s">
        <v>8558</v>
      </c>
    </row>
    <row r="2635" spans="1:15" x14ac:dyDescent="0.3">
      <c r="A2635">
        <v>2634</v>
      </c>
      <c r="B2635" t="s">
        <v>1131</v>
      </c>
      <c r="C2635" t="s">
        <v>868</v>
      </c>
      <c r="D2635" t="s">
        <v>28</v>
      </c>
      <c r="E2635" t="s">
        <v>162</v>
      </c>
      <c r="F2635" s="1">
        <v>35446</v>
      </c>
      <c r="G2635">
        <v>132</v>
      </c>
      <c r="H2635">
        <v>190</v>
      </c>
      <c r="I2635" t="s">
        <v>97</v>
      </c>
      <c r="J2635" t="s">
        <v>47</v>
      </c>
      <c r="K2635" t="s">
        <v>162</v>
      </c>
      <c r="L2635" t="s">
        <v>191</v>
      </c>
      <c r="M2635" t="s">
        <v>8559</v>
      </c>
      <c r="N2635" t="s">
        <v>8560</v>
      </c>
      <c r="O2635" t="s">
        <v>8561</v>
      </c>
    </row>
    <row r="2636" spans="1:15" x14ac:dyDescent="0.3">
      <c r="A2636">
        <v>2635</v>
      </c>
      <c r="B2636" t="s">
        <v>715</v>
      </c>
      <c r="C2636" t="s">
        <v>638</v>
      </c>
      <c r="D2636" t="s">
        <v>28</v>
      </c>
      <c r="E2636" t="s">
        <v>162</v>
      </c>
      <c r="F2636" s="1">
        <v>12947</v>
      </c>
      <c r="G2636">
        <v>168</v>
      </c>
      <c r="H2636">
        <v>190</v>
      </c>
      <c r="I2636" t="s">
        <v>64</v>
      </c>
      <c r="J2636" t="s">
        <v>96</v>
      </c>
      <c r="K2636" t="s">
        <v>162</v>
      </c>
      <c r="L2636" t="s">
        <v>291</v>
      </c>
      <c r="M2636" t="s">
        <v>8562</v>
      </c>
      <c r="N2636" t="s">
        <v>8563</v>
      </c>
      <c r="O2636" t="s">
        <v>8564</v>
      </c>
    </row>
    <row r="2637" spans="1:15" x14ac:dyDescent="0.3">
      <c r="A2637">
        <v>2636</v>
      </c>
      <c r="B2637" t="s">
        <v>1312</v>
      </c>
      <c r="C2637" t="s">
        <v>734</v>
      </c>
      <c r="D2637" t="s">
        <v>17</v>
      </c>
      <c r="E2637" t="s">
        <v>112</v>
      </c>
      <c r="F2637" s="1">
        <v>13650</v>
      </c>
      <c r="G2637">
        <v>111</v>
      </c>
      <c r="H2637">
        <v>176</v>
      </c>
      <c r="I2637" t="s">
        <v>128</v>
      </c>
      <c r="J2637" t="s">
        <v>97</v>
      </c>
      <c r="K2637" t="s">
        <v>112</v>
      </c>
      <c r="L2637" t="s">
        <v>420</v>
      </c>
      <c r="M2637" t="s">
        <v>8565</v>
      </c>
      <c r="N2637" t="s">
        <v>8566</v>
      </c>
      <c r="O2637" t="s">
        <v>8567</v>
      </c>
    </row>
    <row r="2638" spans="1:15" x14ac:dyDescent="0.3">
      <c r="A2638">
        <v>2637</v>
      </c>
      <c r="B2638" t="s">
        <v>1631</v>
      </c>
      <c r="C2638" t="s">
        <v>1056</v>
      </c>
      <c r="D2638" t="s">
        <v>28</v>
      </c>
      <c r="E2638" t="s">
        <v>671</v>
      </c>
      <c r="F2638" s="1">
        <v>36755</v>
      </c>
      <c r="G2638">
        <v>183</v>
      </c>
      <c r="H2638">
        <v>333</v>
      </c>
      <c r="I2638" t="s">
        <v>96</v>
      </c>
      <c r="J2638" t="s">
        <v>161</v>
      </c>
      <c r="K2638" t="s">
        <v>671</v>
      </c>
      <c r="L2638" t="s">
        <v>551</v>
      </c>
      <c r="M2638" t="s">
        <v>8568</v>
      </c>
      <c r="N2638" t="s">
        <v>8569</v>
      </c>
      <c r="O2638" t="s">
        <v>8570</v>
      </c>
    </row>
    <row r="2639" spans="1:15" x14ac:dyDescent="0.3">
      <c r="A2639">
        <v>2638</v>
      </c>
      <c r="B2639" t="s">
        <v>973</v>
      </c>
      <c r="C2639" t="s">
        <v>2001</v>
      </c>
      <c r="D2639" t="s">
        <v>28</v>
      </c>
      <c r="E2639" t="s">
        <v>643</v>
      </c>
      <c r="F2639" s="1">
        <v>4899</v>
      </c>
      <c r="G2639">
        <v>193</v>
      </c>
      <c r="H2639">
        <v>172</v>
      </c>
      <c r="I2639" t="s">
        <v>31</v>
      </c>
      <c r="J2639" t="s">
        <v>161</v>
      </c>
      <c r="K2639" t="s">
        <v>643</v>
      </c>
      <c r="L2639" t="s">
        <v>1245</v>
      </c>
      <c r="M2639" t="s">
        <v>8571</v>
      </c>
      <c r="N2639" t="s">
        <v>8572</v>
      </c>
      <c r="O2639" t="s">
        <v>8573</v>
      </c>
    </row>
    <row r="2640" spans="1:15" x14ac:dyDescent="0.3">
      <c r="A2640">
        <v>2639</v>
      </c>
      <c r="B2640" t="s">
        <v>711</v>
      </c>
      <c r="C2640" t="s">
        <v>1123</v>
      </c>
      <c r="D2640" t="s">
        <v>17</v>
      </c>
      <c r="E2640" t="s">
        <v>21</v>
      </c>
      <c r="F2640" s="1">
        <v>29058</v>
      </c>
      <c r="G2640">
        <v>146</v>
      </c>
      <c r="H2640">
        <v>295</v>
      </c>
      <c r="I2640" t="s">
        <v>128</v>
      </c>
      <c r="J2640" t="s">
        <v>31</v>
      </c>
      <c r="K2640" t="s">
        <v>21</v>
      </c>
      <c r="L2640" t="s">
        <v>361</v>
      </c>
      <c r="M2640" t="s">
        <v>8574</v>
      </c>
      <c r="N2640" t="s">
        <v>8575</v>
      </c>
      <c r="O2640" t="s">
        <v>8576</v>
      </c>
    </row>
    <row r="2641" spans="1:15" x14ac:dyDescent="0.3">
      <c r="A2641">
        <v>2640</v>
      </c>
      <c r="B2641" t="s">
        <v>697</v>
      </c>
      <c r="C2641" t="s">
        <v>851</v>
      </c>
      <c r="D2641" t="s">
        <v>17</v>
      </c>
      <c r="E2641" t="s">
        <v>39</v>
      </c>
      <c r="F2641" s="1">
        <v>8846</v>
      </c>
      <c r="G2641">
        <v>107</v>
      </c>
      <c r="H2641">
        <v>177</v>
      </c>
      <c r="I2641" t="s">
        <v>97</v>
      </c>
      <c r="J2641" t="s">
        <v>31</v>
      </c>
      <c r="K2641" t="s">
        <v>39</v>
      </c>
      <c r="L2641" t="s">
        <v>83</v>
      </c>
      <c r="M2641" t="s">
        <v>8577</v>
      </c>
      <c r="N2641" t="s">
        <v>8578</v>
      </c>
      <c r="O2641" t="s">
        <v>8579</v>
      </c>
    </row>
    <row r="2642" spans="1:15" x14ac:dyDescent="0.3">
      <c r="A2642">
        <v>2641</v>
      </c>
      <c r="B2642" t="s">
        <v>1047</v>
      </c>
      <c r="C2642" t="s">
        <v>916</v>
      </c>
      <c r="D2642" t="s">
        <v>28</v>
      </c>
      <c r="E2642" t="s">
        <v>48</v>
      </c>
      <c r="F2642" s="1">
        <v>12959</v>
      </c>
      <c r="G2642">
        <v>146</v>
      </c>
      <c r="H2642">
        <v>78</v>
      </c>
      <c r="I2642" t="s">
        <v>20</v>
      </c>
      <c r="J2642" t="s">
        <v>80</v>
      </c>
      <c r="K2642" t="s">
        <v>48</v>
      </c>
      <c r="L2642" t="s">
        <v>230</v>
      </c>
      <c r="M2642" t="s">
        <v>8580</v>
      </c>
      <c r="N2642" t="s">
        <v>8581</v>
      </c>
      <c r="O2642" t="s">
        <v>8582</v>
      </c>
    </row>
    <row r="2643" spans="1:15" x14ac:dyDescent="0.3">
      <c r="A2643">
        <v>2642</v>
      </c>
      <c r="B2643" t="s">
        <v>1425</v>
      </c>
      <c r="C2643" t="s">
        <v>1364</v>
      </c>
      <c r="D2643" t="s">
        <v>28</v>
      </c>
      <c r="E2643" t="s">
        <v>141</v>
      </c>
      <c r="F2643" s="1">
        <v>10536</v>
      </c>
      <c r="G2643">
        <v>114</v>
      </c>
      <c r="H2643">
        <v>247</v>
      </c>
      <c r="I2643" t="s">
        <v>64</v>
      </c>
      <c r="J2643" t="s">
        <v>73</v>
      </c>
      <c r="K2643" t="s">
        <v>141</v>
      </c>
      <c r="L2643" t="s">
        <v>302</v>
      </c>
      <c r="M2643" t="s">
        <v>8583</v>
      </c>
      <c r="N2643" t="s">
        <v>8584</v>
      </c>
      <c r="O2643" t="s">
        <v>8585</v>
      </c>
    </row>
    <row r="2644" spans="1:15" x14ac:dyDescent="0.3">
      <c r="A2644">
        <v>2643</v>
      </c>
      <c r="B2644" t="s">
        <v>472</v>
      </c>
      <c r="C2644" t="s">
        <v>1171</v>
      </c>
      <c r="D2644" t="s">
        <v>17</v>
      </c>
      <c r="E2644" t="s">
        <v>162</v>
      </c>
      <c r="F2644" s="1">
        <v>11633</v>
      </c>
      <c r="G2644">
        <v>180</v>
      </c>
      <c r="H2644">
        <v>149</v>
      </c>
      <c r="I2644" t="s">
        <v>128</v>
      </c>
      <c r="J2644" t="s">
        <v>31</v>
      </c>
      <c r="K2644" t="s">
        <v>162</v>
      </c>
      <c r="L2644" t="s">
        <v>742</v>
      </c>
      <c r="M2644" t="s">
        <v>8586</v>
      </c>
      <c r="N2644" t="s">
        <v>8587</v>
      </c>
      <c r="O2644" t="s">
        <v>8588</v>
      </c>
    </row>
    <row r="2645" spans="1:15" x14ac:dyDescent="0.3">
      <c r="A2645">
        <v>2644</v>
      </c>
      <c r="B2645" t="s">
        <v>478</v>
      </c>
      <c r="C2645" t="s">
        <v>1175</v>
      </c>
      <c r="D2645" t="s">
        <v>28</v>
      </c>
      <c r="E2645" t="s">
        <v>1910</v>
      </c>
      <c r="F2645" s="1">
        <v>31155</v>
      </c>
      <c r="G2645">
        <v>154</v>
      </c>
      <c r="H2645">
        <v>184</v>
      </c>
      <c r="I2645" t="s">
        <v>80</v>
      </c>
      <c r="J2645" t="s">
        <v>47</v>
      </c>
      <c r="K2645" t="s">
        <v>1910</v>
      </c>
      <c r="L2645" t="s">
        <v>448</v>
      </c>
      <c r="M2645" t="s">
        <v>8589</v>
      </c>
      <c r="N2645" t="s">
        <v>8590</v>
      </c>
      <c r="O2645" t="s">
        <v>8591</v>
      </c>
    </row>
    <row r="2646" spans="1:15" x14ac:dyDescent="0.3">
      <c r="A2646">
        <v>2645</v>
      </c>
      <c r="B2646" t="s">
        <v>2049</v>
      </c>
      <c r="C2646" t="s">
        <v>501</v>
      </c>
      <c r="D2646" t="s">
        <v>17</v>
      </c>
      <c r="E2646" t="s">
        <v>643</v>
      </c>
      <c r="F2646" s="1">
        <v>14702</v>
      </c>
      <c r="G2646">
        <v>193</v>
      </c>
      <c r="H2646">
        <v>206</v>
      </c>
      <c r="I2646" t="s">
        <v>80</v>
      </c>
      <c r="J2646" t="s">
        <v>30</v>
      </c>
      <c r="K2646" t="s">
        <v>643</v>
      </c>
      <c r="L2646" t="s">
        <v>49</v>
      </c>
      <c r="M2646" t="s">
        <v>8592</v>
      </c>
      <c r="N2646" t="s">
        <v>8593</v>
      </c>
      <c r="O2646" t="s">
        <v>8594</v>
      </c>
    </row>
    <row r="2647" spans="1:15" x14ac:dyDescent="0.3">
      <c r="A2647">
        <v>2646</v>
      </c>
      <c r="B2647" t="s">
        <v>2089</v>
      </c>
      <c r="C2647" t="s">
        <v>1364</v>
      </c>
      <c r="D2647" t="s">
        <v>28</v>
      </c>
      <c r="E2647" t="s">
        <v>89</v>
      </c>
      <c r="F2647" s="1">
        <v>37389</v>
      </c>
      <c r="G2647">
        <v>112</v>
      </c>
      <c r="H2647">
        <v>220</v>
      </c>
      <c r="I2647" t="s">
        <v>120</v>
      </c>
      <c r="J2647" t="s">
        <v>64</v>
      </c>
      <c r="K2647" t="s">
        <v>89</v>
      </c>
      <c r="L2647" t="s">
        <v>935</v>
      </c>
      <c r="M2647" t="s">
        <v>8595</v>
      </c>
      <c r="N2647" t="s">
        <v>8596</v>
      </c>
      <c r="O2647" t="s">
        <v>8597</v>
      </c>
    </row>
    <row r="2648" spans="1:15" x14ac:dyDescent="0.3">
      <c r="A2648">
        <v>2647</v>
      </c>
      <c r="B2648" t="s">
        <v>734</v>
      </c>
      <c r="C2648" t="s">
        <v>484</v>
      </c>
      <c r="D2648" t="s">
        <v>28</v>
      </c>
      <c r="E2648" t="s">
        <v>119</v>
      </c>
      <c r="F2648" s="1">
        <v>21150</v>
      </c>
      <c r="G2648">
        <v>135</v>
      </c>
      <c r="H2648">
        <v>309</v>
      </c>
      <c r="I2648" t="s">
        <v>64</v>
      </c>
      <c r="J2648" t="s">
        <v>96</v>
      </c>
      <c r="K2648" t="s">
        <v>119</v>
      </c>
      <c r="L2648" t="s">
        <v>302</v>
      </c>
      <c r="M2648" t="s">
        <v>8598</v>
      </c>
      <c r="N2648" t="s">
        <v>8599</v>
      </c>
      <c r="O2648" t="s">
        <v>8600</v>
      </c>
    </row>
    <row r="2649" spans="1:15" x14ac:dyDescent="0.3">
      <c r="A2649">
        <v>2648</v>
      </c>
      <c r="B2649" t="s">
        <v>483</v>
      </c>
      <c r="C2649" t="s">
        <v>868</v>
      </c>
      <c r="D2649" t="s">
        <v>28</v>
      </c>
      <c r="E2649" t="s">
        <v>48</v>
      </c>
      <c r="F2649" s="1">
        <v>17580</v>
      </c>
      <c r="G2649">
        <v>195</v>
      </c>
      <c r="H2649">
        <v>329</v>
      </c>
      <c r="I2649" t="s">
        <v>97</v>
      </c>
      <c r="J2649" t="s">
        <v>90</v>
      </c>
      <c r="K2649" t="s">
        <v>48</v>
      </c>
      <c r="L2649" t="s">
        <v>230</v>
      </c>
      <c r="M2649" t="s">
        <v>8601</v>
      </c>
      <c r="N2649" t="s">
        <v>8602</v>
      </c>
      <c r="O2649" t="s">
        <v>8603</v>
      </c>
    </row>
    <row r="2650" spans="1:15" x14ac:dyDescent="0.3">
      <c r="A2650">
        <v>2649</v>
      </c>
      <c r="B2650" t="s">
        <v>1359</v>
      </c>
      <c r="C2650" t="s">
        <v>407</v>
      </c>
      <c r="D2650" t="s">
        <v>17</v>
      </c>
      <c r="E2650" t="s">
        <v>39</v>
      </c>
      <c r="F2650" s="1">
        <v>32433</v>
      </c>
      <c r="G2650">
        <v>151</v>
      </c>
      <c r="H2650">
        <v>343</v>
      </c>
      <c r="I2650" t="s">
        <v>90</v>
      </c>
      <c r="J2650" t="s">
        <v>105</v>
      </c>
      <c r="K2650" t="s">
        <v>39</v>
      </c>
      <c r="L2650" t="s">
        <v>33</v>
      </c>
      <c r="M2650" t="s">
        <v>8604</v>
      </c>
      <c r="N2650" t="s">
        <v>8605</v>
      </c>
      <c r="O2650" t="s">
        <v>8606</v>
      </c>
    </row>
    <row r="2651" spans="1:15" x14ac:dyDescent="0.3">
      <c r="A2651">
        <v>2650</v>
      </c>
      <c r="B2651" t="s">
        <v>1320</v>
      </c>
      <c r="C2651" t="s">
        <v>407</v>
      </c>
      <c r="D2651" t="s">
        <v>17</v>
      </c>
      <c r="E2651" t="s">
        <v>141</v>
      </c>
      <c r="F2651" s="1">
        <v>12122</v>
      </c>
      <c r="G2651">
        <v>116</v>
      </c>
      <c r="H2651">
        <v>266</v>
      </c>
      <c r="I2651" t="s">
        <v>19</v>
      </c>
      <c r="J2651" t="s">
        <v>161</v>
      </c>
      <c r="K2651" t="s">
        <v>141</v>
      </c>
      <c r="L2651" t="s">
        <v>1074</v>
      </c>
      <c r="M2651" t="s">
        <v>8607</v>
      </c>
      <c r="N2651" t="s">
        <v>8608</v>
      </c>
      <c r="O2651" t="s">
        <v>8609</v>
      </c>
    </row>
    <row r="2652" spans="1:15" x14ac:dyDescent="0.3">
      <c r="A2652">
        <v>2651</v>
      </c>
      <c r="B2652" t="s">
        <v>110</v>
      </c>
      <c r="C2652" t="s">
        <v>348</v>
      </c>
      <c r="D2652" t="s">
        <v>17</v>
      </c>
      <c r="E2652" t="s">
        <v>568</v>
      </c>
      <c r="F2652" s="1">
        <v>16455</v>
      </c>
      <c r="G2652">
        <v>161</v>
      </c>
      <c r="H2652">
        <v>109</v>
      </c>
      <c r="I2652" t="s">
        <v>55</v>
      </c>
      <c r="J2652" t="s">
        <v>73</v>
      </c>
      <c r="K2652" t="s">
        <v>568</v>
      </c>
      <c r="L2652" t="s">
        <v>531</v>
      </c>
      <c r="M2652" t="s">
        <v>8610</v>
      </c>
      <c r="N2652" t="s">
        <v>8611</v>
      </c>
      <c r="O2652" t="s">
        <v>8612</v>
      </c>
    </row>
    <row r="2653" spans="1:15" x14ac:dyDescent="0.3">
      <c r="A2653">
        <v>2652</v>
      </c>
      <c r="B2653" t="s">
        <v>587</v>
      </c>
      <c r="C2653" t="s">
        <v>1109</v>
      </c>
      <c r="D2653" t="s">
        <v>17</v>
      </c>
      <c r="E2653" t="s">
        <v>568</v>
      </c>
      <c r="F2653" s="1">
        <v>14670</v>
      </c>
      <c r="G2653">
        <v>160</v>
      </c>
      <c r="H2653">
        <v>160</v>
      </c>
      <c r="I2653" t="s">
        <v>170</v>
      </c>
      <c r="J2653" t="s">
        <v>47</v>
      </c>
      <c r="K2653" t="s">
        <v>568</v>
      </c>
      <c r="L2653" t="s">
        <v>975</v>
      </c>
      <c r="M2653" t="s">
        <v>8613</v>
      </c>
      <c r="N2653" t="s">
        <v>8614</v>
      </c>
      <c r="O2653" t="s">
        <v>8615</v>
      </c>
    </row>
    <row r="2654" spans="1:15" x14ac:dyDescent="0.3">
      <c r="A2654">
        <v>2653</v>
      </c>
      <c r="B2654" t="s">
        <v>1425</v>
      </c>
      <c r="C2654" t="s">
        <v>491</v>
      </c>
      <c r="D2654" t="s">
        <v>28</v>
      </c>
      <c r="E2654" t="s">
        <v>29</v>
      </c>
      <c r="F2654" s="1">
        <v>22073</v>
      </c>
      <c r="G2654">
        <v>188</v>
      </c>
      <c r="H2654">
        <v>85</v>
      </c>
      <c r="I2654" t="s">
        <v>20</v>
      </c>
      <c r="J2654" t="s">
        <v>120</v>
      </c>
      <c r="K2654" t="s">
        <v>29</v>
      </c>
      <c r="L2654" t="s">
        <v>83</v>
      </c>
      <c r="M2654" t="s">
        <v>8616</v>
      </c>
      <c r="N2654" t="s">
        <v>8617</v>
      </c>
      <c r="O2654" t="s">
        <v>8618</v>
      </c>
    </row>
    <row r="2655" spans="1:15" x14ac:dyDescent="0.3">
      <c r="A2655">
        <v>2654</v>
      </c>
      <c r="B2655" t="s">
        <v>1618</v>
      </c>
      <c r="C2655" t="s">
        <v>355</v>
      </c>
      <c r="D2655" t="s">
        <v>28</v>
      </c>
      <c r="E2655" t="s">
        <v>1555</v>
      </c>
      <c r="F2655" s="1">
        <v>32127</v>
      </c>
      <c r="G2655">
        <v>157</v>
      </c>
      <c r="H2655">
        <v>207</v>
      </c>
      <c r="I2655" t="s">
        <v>81</v>
      </c>
      <c r="J2655" t="s">
        <v>30</v>
      </c>
      <c r="K2655" t="s">
        <v>1555</v>
      </c>
      <c r="L2655" t="s">
        <v>730</v>
      </c>
      <c r="M2655" t="s">
        <v>8619</v>
      </c>
      <c r="N2655" t="s">
        <v>8620</v>
      </c>
      <c r="O2655" t="s">
        <v>8621</v>
      </c>
    </row>
    <row r="2656" spans="1:15" x14ac:dyDescent="0.3">
      <c r="A2656">
        <v>2655</v>
      </c>
      <c r="B2656" t="s">
        <v>663</v>
      </c>
      <c r="C2656" t="s">
        <v>2018</v>
      </c>
      <c r="D2656" t="s">
        <v>17</v>
      </c>
      <c r="E2656" t="s">
        <v>39</v>
      </c>
      <c r="F2656" s="1">
        <v>36285</v>
      </c>
      <c r="G2656">
        <v>161</v>
      </c>
      <c r="H2656">
        <v>84</v>
      </c>
      <c r="I2656" t="s">
        <v>73</v>
      </c>
      <c r="J2656" t="s">
        <v>97</v>
      </c>
      <c r="K2656" t="s">
        <v>39</v>
      </c>
      <c r="L2656" t="s">
        <v>468</v>
      </c>
      <c r="M2656" t="s">
        <v>8622</v>
      </c>
      <c r="N2656" t="s">
        <v>8623</v>
      </c>
      <c r="O2656" t="s">
        <v>8624</v>
      </c>
    </row>
    <row r="2657" spans="1:15" x14ac:dyDescent="0.3">
      <c r="A2657">
        <v>2656</v>
      </c>
      <c r="B2657" t="s">
        <v>786</v>
      </c>
      <c r="C2657" t="s">
        <v>442</v>
      </c>
      <c r="D2657" t="s">
        <v>17</v>
      </c>
      <c r="E2657" t="s">
        <v>39</v>
      </c>
      <c r="F2657" s="1">
        <v>34357</v>
      </c>
      <c r="G2657">
        <v>127</v>
      </c>
      <c r="H2657">
        <v>342</v>
      </c>
      <c r="I2657" t="s">
        <v>56</v>
      </c>
      <c r="J2657" t="s">
        <v>73</v>
      </c>
      <c r="K2657" t="s">
        <v>39</v>
      </c>
      <c r="L2657" t="s">
        <v>771</v>
      </c>
      <c r="M2657" t="s">
        <v>8625</v>
      </c>
      <c r="N2657" t="s">
        <v>8626</v>
      </c>
      <c r="O2657" t="s">
        <v>8627</v>
      </c>
    </row>
    <row r="2658" spans="1:15" x14ac:dyDescent="0.3">
      <c r="A2658">
        <v>2657</v>
      </c>
      <c r="B2658" t="s">
        <v>343</v>
      </c>
      <c r="C2658" t="s">
        <v>597</v>
      </c>
      <c r="D2658" t="s">
        <v>28</v>
      </c>
      <c r="E2658" t="s">
        <v>1062</v>
      </c>
      <c r="F2658" s="1">
        <v>7529</v>
      </c>
      <c r="G2658">
        <v>115</v>
      </c>
      <c r="H2658">
        <v>261</v>
      </c>
      <c r="I2658" t="s">
        <v>81</v>
      </c>
      <c r="J2658" t="s">
        <v>161</v>
      </c>
      <c r="K2658" t="s">
        <v>1062</v>
      </c>
      <c r="L2658" t="s">
        <v>846</v>
      </c>
      <c r="M2658" t="s">
        <v>8628</v>
      </c>
      <c r="N2658" t="s">
        <v>8629</v>
      </c>
      <c r="O2658" t="s">
        <v>8630</v>
      </c>
    </row>
    <row r="2659" spans="1:15" x14ac:dyDescent="0.3">
      <c r="A2659">
        <v>2658</v>
      </c>
      <c r="B2659" t="s">
        <v>234</v>
      </c>
      <c r="C2659" t="s">
        <v>821</v>
      </c>
      <c r="D2659" t="s">
        <v>17</v>
      </c>
      <c r="E2659" t="s">
        <v>48</v>
      </c>
      <c r="F2659" s="1">
        <v>21455</v>
      </c>
      <c r="G2659">
        <v>141</v>
      </c>
      <c r="H2659">
        <v>198</v>
      </c>
      <c r="I2659" t="s">
        <v>120</v>
      </c>
      <c r="J2659" t="s">
        <v>161</v>
      </c>
      <c r="K2659" t="s">
        <v>48</v>
      </c>
      <c r="L2659" t="s">
        <v>940</v>
      </c>
      <c r="M2659" t="s">
        <v>8631</v>
      </c>
      <c r="N2659" t="s">
        <v>8632</v>
      </c>
      <c r="O2659" t="s">
        <v>8633</v>
      </c>
    </row>
    <row r="2660" spans="1:15" x14ac:dyDescent="0.3">
      <c r="A2660">
        <v>2659</v>
      </c>
      <c r="B2660" t="s">
        <v>1192</v>
      </c>
      <c r="C2660" t="s">
        <v>283</v>
      </c>
      <c r="D2660" t="s">
        <v>17</v>
      </c>
      <c r="E2660" t="s">
        <v>21</v>
      </c>
      <c r="F2660" s="1">
        <v>6413</v>
      </c>
      <c r="G2660">
        <v>119</v>
      </c>
      <c r="H2660">
        <v>169</v>
      </c>
      <c r="I2660" t="s">
        <v>56</v>
      </c>
      <c r="J2660" t="s">
        <v>120</v>
      </c>
      <c r="K2660" t="s">
        <v>21</v>
      </c>
      <c r="L2660" t="s">
        <v>940</v>
      </c>
      <c r="M2660" t="s">
        <v>8634</v>
      </c>
      <c r="N2660" t="s">
        <v>8635</v>
      </c>
      <c r="O2660" t="s">
        <v>8636</v>
      </c>
    </row>
    <row r="2661" spans="1:15" x14ac:dyDescent="0.3">
      <c r="A2661">
        <v>2660</v>
      </c>
      <c r="B2661" t="s">
        <v>1122</v>
      </c>
      <c r="C2661" t="s">
        <v>325</v>
      </c>
      <c r="D2661" t="s">
        <v>17</v>
      </c>
      <c r="E2661" t="s">
        <v>39</v>
      </c>
      <c r="F2661" s="1">
        <v>15274</v>
      </c>
      <c r="G2661">
        <v>112</v>
      </c>
      <c r="H2661">
        <v>122</v>
      </c>
      <c r="I2661" t="s">
        <v>56</v>
      </c>
      <c r="J2661" t="s">
        <v>80</v>
      </c>
      <c r="K2661" t="s">
        <v>39</v>
      </c>
      <c r="L2661" t="s">
        <v>502</v>
      </c>
      <c r="M2661" t="s">
        <v>8637</v>
      </c>
      <c r="N2661" t="s">
        <v>8638</v>
      </c>
      <c r="O2661" t="s">
        <v>8639</v>
      </c>
    </row>
    <row r="2662" spans="1:15" x14ac:dyDescent="0.3">
      <c r="A2662">
        <v>2661</v>
      </c>
      <c r="B2662" t="s">
        <v>262</v>
      </c>
      <c r="C2662" t="s">
        <v>1292</v>
      </c>
      <c r="D2662" t="s">
        <v>17</v>
      </c>
      <c r="E2662" t="s">
        <v>89</v>
      </c>
      <c r="F2662" s="1">
        <v>12757</v>
      </c>
      <c r="G2662">
        <v>174</v>
      </c>
      <c r="H2662">
        <v>172</v>
      </c>
      <c r="I2662" t="s">
        <v>81</v>
      </c>
      <c r="J2662" t="s">
        <v>73</v>
      </c>
      <c r="K2662" t="s">
        <v>89</v>
      </c>
      <c r="L2662" t="s">
        <v>291</v>
      </c>
      <c r="M2662" t="s">
        <v>8640</v>
      </c>
      <c r="N2662" t="s">
        <v>8641</v>
      </c>
      <c r="O2662" t="s">
        <v>8642</v>
      </c>
    </row>
    <row r="2663" spans="1:15" x14ac:dyDescent="0.3">
      <c r="A2663">
        <v>2662</v>
      </c>
      <c r="B2663" t="s">
        <v>221</v>
      </c>
      <c r="C2663" t="s">
        <v>1483</v>
      </c>
      <c r="D2663" t="s">
        <v>17</v>
      </c>
      <c r="E2663" t="s">
        <v>210</v>
      </c>
      <c r="F2663" s="1">
        <v>14407</v>
      </c>
      <c r="G2663">
        <v>144</v>
      </c>
      <c r="H2663">
        <v>191</v>
      </c>
      <c r="I2663" t="s">
        <v>31</v>
      </c>
      <c r="J2663" t="s">
        <v>56</v>
      </c>
      <c r="K2663" t="s">
        <v>210</v>
      </c>
      <c r="L2663" t="s">
        <v>278</v>
      </c>
      <c r="M2663" t="s">
        <v>8643</v>
      </c>
      <c r="N2663" t="s">
        <v>8644</v>
      </c>
      <c r="O2663" t="s">
        <v>8645</v>
      </c>
    </row>
    <row r="2664" spans="1:15" x14ac:dyDescent="0.3">
      <c r="A2664">
        <v>2663</v>
      </c>
      <c r="B2664" t="s">
        <v>395</v>
      </c>
      <c r="C2664" t="s">
        <v>3263</v>
      </c>
      <c r="D2664" t="s">
        <v>28</v>
      </c>
      <c r="E2664" t="s">
        <v>89</v>
      </c>
      <c r="F2664" s="1">
        <v>25426</v>
      </c>
      <c r="G2664">
        <v>116</v>
      </c>
      <c r="H2664">
        <v>167</v>
      </c>
      <c r="I2664" t="s">
        <v>19</v>
      </c>
      <c r="J2664" t="s">
        <v>105</v>
      </c>
      <c r="K2664" t="s">
        <v>89</v>
      </c>
      <c r="L2664" t="s">
        <v>940</v>
      </c>
      <c r="M2664" t="s">
        <v>8646</v>
      </c>
      <c r="N2664" t="s">
        <v>8647</v>
      </c>
      <c r="O2664" t="s">
        <v>8648</v>
      </c>
    </row>
    <row r="2665" spans="1:15" x14ac:dyDescent="0.3">
      <c r="A2665">
        <v>2664</v>
      </c>
      <c r="B2665" t="s">
        <v>734</v>
      </c>
      <c r="C2665" t="s">
        <v>253</v>
      </c>
      <c r="D2665" t="s">
        <v>28</v>
      </c>
      <c r="E2665" t="s">
        <v>408</v>
      </c>
      <c r="F2665" s="1">
        <v>23263</v>
      </c>
      <c r="G2665">
        <v>197</v>
      </c>
      <c r="H2665">
        <v>226</v>
      </c>
      <c r="I2665" t="s">
        <v>47</v>
      </c>
      <c r="J2665" t="s">
        <v>81</v>
      </c>
      <c r="K2665" t="s">
        <v>408</v>
      </c>
      <c r="L2665" t="s">
        <v>420</v>
      </c>
      <c r="M2665" t="s">
        <v>8649</v>
      </c>
      <c r="N2665" t="s">
        <v>8650</v>
      </c>
      <c r="O2665" t="s">
        <v>8651</v>
      </c>
    </row>
    <row r="2666" spans="1:15" x14ac:dyDescent="0.3">
      <c r="A2666">
        <v>2665</v>
      </c>
      <c r="B2666" t="s">
        <v>991</v>
      </c>
      <c r="C2666" t="s">
        <v>525</v>
      </c>
      <c r="D2666" t="s">
        <v>17</v>
      </c>
      <c r="E2666" t="s">
        <v>141</v>
      </c>
      <c r="F2666" s="1">
        <v>6201</v>
      </c>
      <c r="G2666">
        <v>140</v>
      </c>
      <c r="H2666">
        <v>126</v>
      </c>
      <c r="I2666" t="s">
        <v>90</v>
      </c>
      <c r="J2666" t="s">
        <v>73</v>
      </c>
      <c r="K2666" t="s">
        <v>141</v>
      </c>
      <c r="L2666" t="s">
        <v>142</v>
      </c>
      <c r="M2666" t="s">
        <v>7658</v>
      </c>
      <c r="N2666" t="s">
        <v>8652</v>
      </c>
      <c r="O2666" t="s">
        <v>8653</v>
      </c>
    </row>
    <row r="2667" spans="1:15" x14ac:dyDescent="0.3">
      <c r="A2667">
        <v>2666</v>
      </c>
      <c r="B2667" t="s">
        <v>734</v>
      </c>
      <c r="C2667" t="s">
        <v>1585</v>
      </c>
      <c r="D2667" t="s">
        <v>28</v>
      </c>
      <c r="E2667" t="s">
        <v>414</v>
      </c>
      <c r="F2667" s="1">
        <v>20765</v>
      </c>
      <c r="G2667">
        <v>119</v>
      </c>
      <c r="H2667">
        <v>288</v>
      </c>
      <c r="I2667" t="s">
        <v>73</v>
      </c>
      <c r="J2667" t="s">
        <v>128</v>
      </c>
      <c r="K2667" t="s">
        <v>414</v>
      </c>
      <c r="L2667" t="s">
        <v>136</v>
      </c>
      <c r="M2667" t="s">
        <v>8654</v>
      </c>
      <c r="N2667" t="s">
        <v>8655</v>
      </c>
      <c r="O2667" t="s">
        <v>8656</v>
      </c>
    </row>
    <row r="2668" spans="1:15" x14ac:dyDescent="0.3">
      <c r="A2668">
        <v>2667</v>
      </c>
      <c r="B2668" t="s">
        <v>2529</v>
      </c>
      <c r="C2668" t="s">
        <v>1226</v>
      </c>
      <c r="D2668" t="s">
        <v>17</v>
      </c>
      <c r="E2668" t="s">
        <v>141</v>
      </c>
      <c r="F2668" s="1">
        <v>19884</v>
      </c>
      <c r="G2668">
        <v>177</v>
      </c>
      <c r="H2668">
        <v>201</v>
      </c>
      <c r="I2668" t="s">
        <v>96</v>
      </c>
      <c r="J2668" t="s">
        <v>19</v>
      </c>
      <c r="K2668" t="s">
        <v>141</v>
      </c>
      <c r="L2668" t="s">
        <v>1586</v>
      </c>
      <c r="M2668" t="s">
        <v>8657</v>
      </c>
      <c r="N2668" t="s">
        <v>8658</v>
      </c>
      <c r="O2668" t="s">
        <v>8659</v>
      </c>
    </row>
    <row r="2669" spans="1:15" x14ac:dyDescent="0.3">
      <c r="A2669">
        <v>2668</v>
      </c>
      <c r="B2669" t="s">
        <v>614</v>
      </c>
      <c r="C2669" t="s">
        <v>765</v>
      </c>
      <c r="D2669" t="s">
        <v>17</v>
      </c>
      <c r="E2669" t="s">
        <v>537</v>
      </c>
      <c r="F2669" s="1">
        <v>20546</v>
      </c>
      <c r="G2669">
        <v>110</v>
      </c>
      <c r="H2669">
        <v>119</v>
      </c>
      <c r="I2669" t="s">
        <v>80</v>
      </c>
      <c r="J2669" t="s">
        <v>73</v>
      </c>
      <c r="K2669" t="s">
        <v>537</v>
      </c>
      <c r="L2669" t="s">
        <v>320</v>
      </c>
      <c r="M2669" t="s">
        <v>8660</v>
      </c>
      <c r="N2669" t="s">
        <v>8661</v>
      </c>
      <c r="O2669" t="s">
        <v>8662</v>
      </c>
    </row>
    <row r="2670" spans="1:15" x14ac:dyDescent="0.3">
      <c r="A2670">
        <v>2669</v>
      </c>
      <c r="B2670" t="s">
        <v>208</v>
      </c>
      <c r="C2670" t="s">
        <v>1585</v>
      </c>
      <c r="D2670" t="s">
        <v>28</v>
      </c>
      <c r="E2670" t="s">
        <v>29</v>
      </c>
      <c r="F2670" s="1">
        <v>18302</v>
      </c>
      <c r="G2670">
        <v>189</v>
      </c>
      <c r="H2670">
        <v>169</v>
      </c>
      <c r="I2670" t="s">
        <v>170</v>
      </c>
      <c r="J2670" t="s">
        <v>30</v>
      </c>
      <c r="K2670" t="s">
        <v>29</v>
      </c>
      <c r="L2670" t="s">
        <v>956</v>
      </c>
      <c r="M2670" t="s">
        <v>8663</v>
      </c>
      <c r="N2670" t="s">
        <v>8664</v>
      </c>
      <c r="O2670" t="s">
        <v>8665</v>
      </c>
    </row>
    <row r="2671" spans="1:15" x14ac:dyDescent="0.3">
      <c r="A2671">
        <v>2670</v>
      </c>
      <c r="B2671" t="s">
        <v>1131</v>
      </c>
      <c r="C2671" t="s">
        <v>2042</v>
      </c>
      <c r="D2671" t="s">
        <v>28</v>
      </c>
      <c r="E2671" t="s">
        <v>48</v>
      </c>
      <c r="F2671" s="1">
        <v>3836</v>
      </c>
      <c r="G2671">
        <v>183</v>
      </c>
      <c r="H2671">
        <v>222</v>
      </c>
      <c r="I2671" t="s">
        <v>55</v>
      </c>
      <c r="J2671" t="s">
        <v>90</v>
      </c>
      <c r="K2671" t="s">
        <v>48</v>
      </c>
      <c r="L2671" t="s">
        <v>432</v>
      </c>
      <c r="M2671" t="s">
        <v>8666</v>
      </c>
      <c r="N2671" t="s">
        <v>8667</v>
      </c>
      <c r="O2671" t="s">
        <v>8668</v>
      </c>
    </row>
    <row r="2672" spans="1:15" x14ac:dyDescent="0.3">
      <c r="A2672">
        <v>2671</v>
      </c>
      <c r="B2672" t="s">
        <v>881</v>
      </c>
      <c r="C2672" t="s">
        <v>2816</v>
      </c>
      <c r="D2672" t="s">
        <v>17</v>
      </c>
      <c r="E2672" t="s">
        <v>217</v>
      </c>
      <c r="F2672" s="1">
        <v>32716</v>
      </c>
      <c r="G2672">
        <v>145</v>
      </c>
      <c r="H2672">
        <v>169</v>
      </c>
      <c r="I2672" t="s">
        <v>47</v>
      </c>
      <c r="J2672" t="s">
        <v>120</v>
      </c>
      <c r="K2672" t="s">
        <v>217</v>
      </c>
      <c r="L2672" t="s">
        <v>163</v>
      </c>
      <c r="M2672" t="s">
        <v>8669</v>
      </c>
      <c r="N2672" t="s">
        <v>8670</v>
      </c>
      <c r="O2672" t="s">
        <v>8671</v>
      </c>
    </row>
    <row r="2673" spans="1:15" x14ac:dyDescent="0.3">
      <c r="A2673">
        <v>2672</v>
      </c>
      <c r="B2673" t="s">
        <v>973</v>
      </c>
      <c r="C2673" t="s">
        <v>960</v>
      </c>
      <c r="D2673" t="s">
        <v>28</v>
      </c>
      <c r="E2673" t="s">
        <v>21</v>
      </c>
      <c r="F2673" s="1">
        <v>33121</v>
      </c>
      <c r="G2673">
        <v>137</v>
      </c>
      <c r="H2673">
        <v>161</v>
      </c>
      <c r="I2673" t="s">
        <v>80</v>
      </c>
      <c r="J2673" t="s">
        <v>56</v>
      </c>
      <c r="K2673" t="s">
        <v>21</v>
      </c>
      <c r="L2673" t="s">
        <v>717</v>
      </c>
      <c r="M2673" t="s">
        <v>8672</v>
      </c>
      <c r="N2673" t="s">
        <v>8673</v>
      </c>
      <c r="O2673" t="s">
        <v>8674</v>
      </c>
    </row>
    <row r="2674" spans="1:15" x14ac:dyDescent="0.3">
      <c r="A2674">
        <v>2673</v>
      </c>
      <c r="B2674" t="s">
        <v>1638</v>
      </c>
      <c r="C2674" t="s">
        <v>519</v>
      </c>
      <c r="D2674" t="s">
        <v>17</v>
      </c>
      <c r="E2674" t="s">
        <v>32</v>
      </c>
      <c r="F2674" s="1">
        <v>10664</v>
      </c>
      <c r="G2674">
        <v>117</v>
      </c>
      <c r="H2674">
        <v>231</v>
      </c>
      <c r="I2674" t="s">
        <v>20</v>
      </c>
      <c r="J2674" t="s">
        <v>20</v>
      </c>
      <c r="K2674" t="s">
        <v>32</v>
      </c>
      <c r="L2674" t="s">
        <v>730</v>
      </c>
      <c r="M2674" t="s">
        <v>8675</v>
      </c>
      <c r="N2674" t="s">
        <v>8676</v>
      </c>
      <c r="O2674" t="s">
        <v>8677</v>
      </c>
    </row>
    <row r="2675" spans="1:15" x14ac:dyDescent="0.3">
      <c r="A2675">
        <v>2674</v>
      </c>
      <c r="B2675" t="s">
        <v>228</v>
      </c>
      <c r="C2675" t="s">
        <v>1404</v>
      </c>
      <c r="D2675" t="s">
        <v>17</v>
      </c>
      <c r="E2675" t="s">
        <v>217</v>
      </c>
      <c r="F2675" s="1">
        <v>19349</v>
      </c>
      <c r="G2675">
        <v>128</v>
      </c>
      <c r="H2675">
        <v>295</v>
      </c>
      <c r="I2675" t="s">
        <v>97</v>
      </c>
      <c r="J2675" t="s">
        <v>161</v>
      </c>
      <c r="K2675" t="s">
        <v>217</v>
      </c>
      <c r="L2675" t="s">
        <v>448</v>
      </c>
      <c r="M2675" t="s">
        <v>8678</v>
      </c>
      <c r="N2675" t="s">
        <v>8679</v>
      </c>
      <c r="O2675" t="s">
        <v>8680</v>
      </c>
    </row>
    <row r="2676" spans="1:15" x14ac:dyDescent="0.3">
      <c r="A2676">
        <v>2675</v>
      </c>
      <c r="B2676" t="s">
        <v>805</v>
      </c>
      <c r="C2676" t="s">
        <v>2142</v>
      </c>
      <c r="D2676" t="s">
        <v>28</v>
      </c>
      <c r="E2676" t="s">
        <v>48</v>
      </c>
      <c r="F2676" s="1">
        <v>11812</v>
      </c>
      <c r="G2676">
        <v>113</v>
      </c>
      <c r="H2676">
        <v>118</v>
      </c>
      <c r="I2676" t="s">
        <v>56</v>
      </c>
      <c r="J2676" t="s">
        <v>120</v>
      </c>
      <c r="K2676" t="s">
        <v>48</v>
      </c>
      <c r="L2676" t="s">
        <v>74</v>
      </c>
      <c r="M2676" t="s">
        <v>8681</v>
      </c>
      <c r="N2676" t="s">
        <v>8682</v>
      </c>
      <c r="O2676" t="s">
        <v>8683</v>
      </c>
    </row>
    <row r="2677" spans="1:15" x14ac:dyDescent="0.3">
      <c r="A2677">
        <v>2676</v>
      </c>
      <c r="B2677" t="s">
        <v>2331</v>
      </c>
      <c r="C2677" t="s">
        <v>413</v>
      </c>
      <c r="D2677" t="s">
        <v>28</v>
      </c>
      <c r="E2677" t="s">
        <v>171</v>
      </c>
      <c r="F2677" s="1">
        <v>21579</v>
      </c>
      <c r="G2677">
        <v>118</v>
      </c>
      <c r="H2677">
        <v>335</v>
      </c>
      <c r="I2677" t="s">
        <v>56</v>
      </c>
      <c r="J2677" t="s">
        <v>81</v>
      </c>
      <c r="K2677" t="s">
        <v>171</v>
      </c>
      <c r="L2677" t="s">
        <v>975</v>
      </c>
      <c r="M2677" t="s">
        <v>8684</v>
      </c>
      <c r="N2677" t="s">
        <v>8685</v>
      </c>
      <c r="O2677" t="s">
        <v>8686</v>
      </c>
    </row>
    <row r="2678" spans="1:15" x14ac:dyDescent="0.3">
      <c r="A2678">
        <v>2677</v>
      </c>
      <c r="B2678" t="s">
        <v>377</v>
      </c>
      <c r="C2678" t="s">
        <v>301</v>
      </c>
      <c r="D2678" t="s">
        <v>17</v>
      </c>
      <c r="E2678" t="s">
        <v>15560</v>
      </c>
      <c r="F2678" s="1">
        <v>32820</v>
      </c>
      <c r="G2678">
        <v>144</v>
      </c>
      <c r="H2678">
        <v>280</v>
      </c>
      <c r="I2678" t="s">
        <v>19</v>
      </c>
      <c r="J2678" t="s">
        <v>90</v>
      </c>
      <c r="K2678" t="s">
        <v>15560</v>
      </c>
      <c r="L2678" t="s">
        <v>129</v>
      </c>
      <c r="M2678" t="s">
        <v>8687</v>
      </c>
      <c r="N2678" t="s">
        <v>8688</v>
      </c>
      <c r="O2678" t="s">
        <v>8689</v>
      </c>
    </row>
    <row r="2679" spans="1:15" x14ac:dyDescent="0.3">
      <c r="A2679">
        <v>2678</v>
      </c>
      <c r="B2679" t="s">
        <v>637</v>
      </c>
      <c r="C2679" t="s">
        <v>1078</v>
      </c>
      <c r="D2679" t="s">
        <v>28</v>
      </c>
      <c r="E2679" t="s">
        <v>135</v>
      </c>
      <c r="F2679" s="1">
        <v>8123</v>
      </c>
      <c r="G2679">
        <v>117</v>
      </c>
      <c r="H2679">
        <v>205</v>
      </c>
      <c r="I2679" t="s">
        <v>20</v>
      </c>
      <c r="J2679" t="s">
        <v>97</v>
      </c>
      <c r="K2679" t="s">
        <v>135</v>
      </c>
      <c r="L2679" t="s">
        <v>83</v>
      </c>
      <c r="M2679" t="s">
        <v>8690</v>
      </c>
      <c r="N2679" t="s">
        <v>8691</v>
      </c>
      <c r="O2679" t="s">
        <v>8692</v>
      </c>
    </row>
    <row r="2680" spans="1:15" x14ac:dyDescent="0.3">
      <c r="A2680">
        <v>2679</v>
      </c>
      <c r="B2680" t="s">
        <v>406</v>
      </c>
      <c r="C2680" t="s">
        <v>1321</v>
      </c>
      <c r="D2680" t="s">
        <v>28</v>
      </c>
      <c r="E2680" t="s">
        <v>162</v>
      </c>
      <c r="F2680" s="1">
        <v>37448</v>
      </c>
      <c r="G2680">
        <v>147</v>
      </c>
      <c r="H2680">
        <v>186</v>
      </c>
      <c r="I2680" t="s">
        <v>96</v>
      </c>
      <c r="J2680" t="s">
        <v>97</v>
      </c>
      <c r="K2680" t="s">
        <v>162</v>
      </c>
      <c r="L2680" t="s">
        <v>1096</v>
      </c>
      <c r="M2680" t="s">
        <v>8693</v>
      </c>
      <c r="N2680" t="s">
        <v>8694</v>
      </c>
      <c r="O2680" t="s">
        <v>8695</v>
      </c>
    </row>
    <row r="2681" spans="1:15" x14ac:dyDescent="0.3">
      <c r="A2681">
        <v>2680</v>
      </c>
      <c r="B2681" t="s">
        <v>167</v>
      </c>
      <c r="C2681" t="s">
        <v>1316</v>
      </c>
      <c r="D2681" t="s">
        <v>17</v>
      </c>
      <c r="E2681" t="s">
        <v>21</v>
      </c>
      <c r="F2681" s="1">
        <v>28657</v>
      </c>
      <c r="G2681">
        <v>162</v>
      </c>
      <c r="H2681">
        <v>216</v>
      </c>
      <c r="I2681" t="s">
        <v>20</v>
      </c>
      <c r="J2681" t="s">
        <v>96</v>
      </c>
      <c r="K2681" t="s">
        <v>21</v>
      </c>
      <c r="L2681" t="s">
        <v>1205</v>
      </c>
      <c r="M2681" t="s">
        <v>8696</v>
      </c>
      <c r="N2681" t="s">
        <v>8697</v>
      </c>
      <c r="O2681" t="s">
        <v>8698</v>
      </c>
    </row>
    <row r="2682" spans="1:15" x14ac:dyDescent="0.3">
      <c r="A2682">
        <v>2681</v>
      </c>
      <c r="B2682" t="s">
        <v>1703</v>
      </c>
      <c r="C2682" t="s">
        <v>506</v>
      </c>
      <c r="D2682" t="s">
        <v>17</v>
      </c>
      <c r="E2682" t="s">
        <v>15570</v>
      </c>
      <c r="F2682" s="1">
        <v>36110</v>
      </c>
      <c r="G2682">
        <v>165</v>
      </c>
      <c r="H2682">
        <v>266</v>
      </c>
      <c r="I2682" t="s">
        <v>96</v>
      </c>
      <c r="J2682" t="s">
        <v>97</v>
      </c>
      <c r="K2682" t="s">
        <v>15570</v>
      </c>
      <c r="L2682" t="s">
        <v>66</v>
      </c>
      <c r="M2682" t="s">
        <v>8699</v>
      </c>
      <c r="N2682" t="s">
        <v>8700</v>
      </c>
      <c r="O2682" t="s">
        <v>8701</v>
      </c>
    </row>
    <row r="2683" spans="1:15" x14ac:dyDescent="0.3">
      <c r="A2683">
        <v>2682</v>
      </c>
      <c r="B2683" t="s">
        <v>697</v>
      </c>
      <c r="C2683" t="s">
        <v>1474</v>
      </c>
      <c r="D2683" t="s">
        <v>17</v>
      </c>
      <c r="E2683" t="s">
        <v>177</v>
      </c>
      <c r="F2683" s="1">
        <v>32763</v>
      </c>
      <c r="G2683">
        <v>133</v>
      </c>
      <c r="H2683">
        <v>124</v>
      </c>
      <c r="I2683" t="s">
        <v>105</v>
      </c>
      <c r="J2683" t="s">
        <v>80</v>
      </c>
      <c r="K2683" t="s">
        <v>177</v>
      </c>
      <c r="L2683" t="s">
        <v>236</v>
      </c>
      <c r="M2683" t="s">
        <v>8702</v>
      </c>
      <c r="N2683" t="s">
        <v>8703</v>
      </c>
      <c r="O2683" t="s">
        <v>8704</v>
      </c>
    </row>
    <row r="2684" spans="1:15" x14ac:dyDescent="0.3">
      <c r="A2684">
        <v>2683</v>
      </c>
      <c r="B2684" t="s">
        <v>1359</v>
      </c>
      <c r="C2684" t="s">
        <v>506</v>
      </c>
      <c r="D2684" t="s">
        <v>17</v>
      </c>
      <c r="E2684" t="s">
        <v>21</v>
      </c>
      <c r="F2684" s="1">
        <v>24332</v>
      </c>
      <c r="G2684">
        <v>186</v>
      </c>
      <c r="H2684">
        <v>206</v>
      </c>
      <c r="I2684" t="s">
        <v>81</v>
      </c>
      <c r="J2684" t="s">
        <v>97</v>
      </c>
      <c r="K2684" t="s">
        <v>21</v>
      </c>
      <c r="L2684" t="s">
        <v>74</v>
      </c>
      <c r="M2684" t="s">
        <v>4290</v>
      </c>
      <c r="N2684" t="s">
        <v>8705</v>
      </c>
      <c r="O2684" t="s">
        <v>8706</v>
      </c>
    </row>
    <row r="2685" spans="1:15" x14ac:dyDescent="0.3">
      <c r="A2685">
        <v>2684</v>
      </c>
      <c r="B2685" t="s">
        <v>140</v>
      </c>
      <c r="C2685" t="s">
        <v>4154</v>
      </c>
      <c r="D2685" t="s">
        <v>17</v>
      </c>
      <c r="E2685" t="s">
        <v>48</v>
      </c>
      <c r="F2685" s="1">
        <v>29727</v>
      </c>
      <c r="G2685">
        <v>128</v>
      </c>
      <c r="H2685">
        <v>299</v>
      </c>
      <c r="I2685" t="s">
        <v>161</v>
      </c>
      <c r="J2685" t="s">
        <v>96</v>
      </c>
      <c r="K2685" t="s">
        <v>48</v>
      </c>
      <c r="L2685" t="s">
        <v>717</v>
      </c>
      <c r="M2685" t="s">
        <v>8707</v>
      </c>
      <c r="N2685" t="s">
        <v>8708</v>
      </c>
      <c r="O2685" t="s">
        <v>8709</v>
      </c>
    </row>
    <row r="2686" spans="1:15" x14ac:dyDescent="0.3">
      <c r="A2686">
        <v>2685</v>
      </c>
      <c r="B2686" t="s">
        <v>300</v>
      </c>
      <c r="C2686" t="s">
        <v>638</v>
      </c>
      <c r="D2686" t="s">
        <v>17</v>
      </c>
      <c r="E2686" t="s">
        <v>162</v>
      </c>
      <c r="F2686" s="1">
        <v>24078</v>
      </c>
      <c r="G2686">
        <v>111</v>
      </c>
      <c r="H2686">
        <v>215</v>
      </c>
      <c r="I2686" t="s">
        <v>97</v>
      </c>
      <c r="J2686" t="s">
        <v>73</v>
      </c>
      <c r="K2686" t="s">
        <v>162</v>
      </c>
      <c r="L2686" t="s">
        <v>629</v>
      </c>
      <c r="M2686" t="s">
        <v>8710</v>
      </c>
      <c r="N2686" t="s">
        <v>8711</v>
      </c>
      <c r="O2686" t="s">
        <v>8712</v>
      </c>
    </row>
    <row r="2687" spans="1:15" x14ac:dyDescent="0.3">
      <c r="A2687">
        <v>2686</v>
      </c>
      <c r="B2687" t="s">
        <v>146</v>
      </c>
      <c r="C2687" t="s">
        <v>184</v>
      </c>
      <c r="D2687" t="s">
        <v>17</v>
      </c>
      <c r="E2687" t="s">
        <v>32</v>
      </c>
      <c r="F2687" s="1">
        <v>25115</v>
      </c>
      <c r="G2687">
        <v>200</v>
      </c>
      <c r="H2687">
        <v>282</v>
      </c>
      <c r="I2687" t="s">
        <v>31</v>
      </c>
      <c r="J2687" t="s">
        <v>96</v>
      </c>
      <c r="K2687" t="s">
        <v>32</v>
      </c>
      <c r="L2687" t="s">
        <v>420</v>
      </c>
      <c r="M2687" t="s">
        <v>8713</v>
      </c>
      <c r="N2687" t="s">
        <v>8714</v>
      </c>
      <c r="O2687" t="s">
        <v>8715</v>
      </c>
    </row>
    <row r="2688" spans="1:15" x14ac:dyDescent="0.3">
      <c r="A2688">
        <v>2687</v>
      </c>
      <c r="B2688" t="s">
        <v>384</v>
      </c>
      <c r="C2688" t="s">
        <v>753</v>
      </c>
      <c r="D2688" t="s">
        <v>17</v>
      </c>
      <c r="E2688" t="s">
        <v>217</v>
      </c>
      <c r="F2688" s="1">
        <v>16418</v>
      </c>
      <c r="G2688">
        <v>169</v>
      </c>
      <c r="H2688">
        <v>93</v>
      </c>
      <c r="I2688" t="s">
        <v>55</v>
      </c>
      <c r="J2688" t="s">
        <v>105</v>
      </c>
      <c r="K2688" t="s">
        <v>217</v>
      </c>
      <c r="L2688" t="s">
        <v>350</v>
      </c>
      <c r="M2688" t="s">
        <v>8034</v>
      </c>
      <c r="N2688" t="s">
        <v>8716</v>
      </c>
      <c r="O2688" t="s">
        <v>8717</v>
      </c>
    </row>
    <row r="2689" spans="1:15" x14ac:dyDescent="0.3">
      <c r="A2689">
        <v>2688</v>
      </c>
      <c r="B2689" t="s">
        <v>215</v>
      </c>
      <c r="C2689" t="s">
        <v>561</v>
      </c>
      <c r="D2689" t="s">
        <v>28</v>
      </c>
      <c r="E2689" t="s">
        <v>39</v>
      </c>
      <c r="F2689" s="1">
        <v>32905</v>
      </c>
      <c r="G2689">
        <v>178</v>
      </c>
      <c r="H2689">
        <v>327</v>
      </c>
      <c r="I2689" t="s">
        <v>81</v>
      </c>
      <c r="J2689" t="s">
        <v>56</v>
      </c>
      <c r="K2689" t="s">
        <v>39</v>
      </c>
      <c r="L2689" t="s">
        <v>361</v>
      </c>
      <c r="M2689" t="s">
        <v>8718</v>
      </c>
      <c r="N2689" t="s">
        <v>8719</v>
      </c>
      <c r="O2689" t="s">
        <v>8720</v>
      </c>
    </row>
    <row r="2690" spans="1:15" x14ac:dyDescent="0.3">
      <c r="A2690">
        <v>2689</v>
      </c>
      <c r="B2690" t="s">
        <v>406</v>
      </c>
      <c r="C2690" t="s">
        <v>1017</v>
      </c>
      <c r="D2690" t="s">
        <v>28</v>
      </c>
      <c r="E2690" t="s">
        <v>530</v>
      </c>
      <c r="F2690" s="1">
        <v>28120</v>
      </c>
      <c r="G2690">
        <v>113</v>
      </c>
      <c r="H2690">
        <v>219</v>
      </c>
      <c r="I2690" t="s">
        <v>161</v>
      </c>
      <c r="J2690" t="s">
        <v>96</v>
      </c>
      <c r="K2690" t="s">
        <v>530</v>
      </c>
      <c r="L2690" t="s">
        <v>296</v>
      </c>
      <c r="M2690" t="s">
        <v>2364</v>
      </c>
      <c r="N2690" t="s">
        <v>8721</v>
      </c>
      <c r="O2690" t="s">
        <v>8722</v>
      </c>
    </row>
    <row r="2691" spans="1:15" x14ac:dyDescent="0.3">
      <c r="A2691">
        <v>2690</v>
      </c>
      <c r="B2691" t="s">
        <v>1000</v>
      </c>
      <c r="C2691" t="s">
        <v>1226</v>
      </c>
      <c r="D2691" t="s">
        <v>17</v>
      </c>
      <c r="E2691" t="s">
        <v>15571</v>
      </c>
      <c r="F2691" s="1">
        <v>9069</v>
      </c>
      <c r="G2691">
        <v>121</v>
      </c>
      <c r="H2691">
        <v>132</v>
      </c>
      <c r="I2691" t="s">
        <v>170</v>
      </c>
      <c r="J2691" t="s">
        <v>105</v>
      </c>
      <c r="K2691" t="s">
        <v>15571</v>
      </c>
      <c r="L2691" t="s">
        <v>474</v>
      </c>
      <c r="M2691" t="s">
        <v>8723</v>
      </c>
      <c r="N2691" t="s">
        <v>8724</v>
      </c>
      <c r="O2691" t="s">
        <v>8725</v>
      </c>
    </row>
    <row r="2692" spans="1:15" x14ac:dyDescent="0.3">
      <c r="A2692">
        <v>2691</v>
      </c>
      <c r="B2692" t="s">
        <v>1790</v>
      </c>
      <c r="C2692" t="s">
        <v>1450</v>
      </c>
      <c r="D2692" t="s">
        <v>17</v>
      </c>
      <c r="E2692" t="s">
        <v>89</v>
      </c>
      <c r="F2692" s="1">
        <v>36714</v>
      </c>
      <c r="G2692">
        <v>191</v>
      </c>
      <c r="H2692">
        <v>85</v>
      </c>
      <c r="I2692" t="s">
        <v>64</v>
      </c>
      <c r="J2692" t="s">
        <v>56</v>
      </c>
      <c r="K2692" t="s">
        <v>89</v>
      </c>
      <c r="L2692" t="s">
        <v>136</v>
      </c>
      <c r="M2692" t="s">
        <v>8726</v>
      </c>
      <c r="N2692" t="s">
        <v>8727</v>
      </c>
      <c r="O2692" t="s">
        <v>8728</v>
      </c>
    </row>
    <row r="2693" spans="1:15" x14ac:dyDescent="0.3">
      <c r="A2693">
        <v>2692</v>
      </c>
      <c r="B2693" t="s">
        <v>117</v>
      </c>
      <c r="C2693" t="s">
        <v>1567</v>
      </c>
      <c r="D2693" t="s">
        <v>17</v>
      </c>
      <c r="E2693" t="s">
        <v>217</v>
      </c>
      <c r="F2693" s="1">
        <v>36619</v>
      </c>
      <c r="G2693">
        <v>157</v>
      </c>
      <c r="H2693">
        <v>106</v>
      </c>
      <c r="I2693" t="s">
        <v>20</v>
      </c>
      <c r="J2693" t="s">
        <v>120</v>
      </c>
      <c r="K2693" t="s">
        <v>217</v>
      </c>
      <c r="L2693" t="s">
        <v>179</v>
      </c>
      <c r="M2693" t="s">
        <v>8729</v>
      </c>
      <c r="N2693" t="s">
        <v>8730</v>
      </c>
      <c r="O2693" t="s">
        <v>8731</v>
      </c>
    </row>
    <row r="2694" spans="1:15" x14ac:dyDescent="0.3">
      <c r="A2694">
        <v>2693</v>
      </c>
      <c r="B2694" t="s">
        <v>1759</v>
      </c>
      <c r="C2694" t="s">
        <v>4154</v>
      </c>
      <c r="D2694" t="s">
        <v>17</v>
      </c>
      <c r="E2694" t="s">
        <v>89</v>
      </c>
      <c r="F2694" s="1">
        <v>14342</v>
      </c>
      <c r="G2694">
        <v>175</v>
      </c>
      <c r="H2694">
        <v>239</v>
      </c>
      <c r="I2694" t="s">
        <v>80</v>
      </c>
      <c r="J2694" t="s">
        <v>31</v>
      </c>
      <c r="K2694" t="s">
        <v>89</v>
      </c>
      <c r="L2694" t="s">
        <v>468</v>
      </c>
      <c r="M2694" t="s">
        <v>8732</v>
      </c>
      <c r="N2694" t="s">
        <v>8733</v>
      </c>
      <c r="O2694" t="s">
        <v>8734</v>
      </c>
    </row>
    <row r="2695" spans="1:15" x14ac:dyDescent="0.3">
      <c r="A2695">
        <v>2694</v>
      </c>
      <c r="B2695" t="s">
        <v>749</v>
      </c>
      <c r="C2695" t="s">
        <v>401</v>
      </c>
      <c r="D2695" t="s">
        <v>17</v>
      </c>
      <c r="E2695" t="s">
        <v>39</v>
      </c>
      <c r="F2695" s="1">
        <v>34137</v>
      </c>
      <c r="G2695">
        <v>153</v>
      </c>
      <c r="H2695">
        <v>347</v>
      </c>
      <c r="I2695" t="s">
        <v>120</v>
      </c>
      <c r="J2695" t="s">
        <v>64</v>
      </c>
      <c r="K2695" t="s">
        <v>39</v>
      </c>
      <c r="L2695" t="s">
        <v>302</v>
      </c>
      <c r="M2695" t="s">
        <v>8735</v>
      </c>
      <c r="N2695" t="s">
        <v>8736</v>
      </c>
      <c r="O2695" t="s">
        <v>8737</v>
      </c>
    </row>
    <row r="2696" spans="1:15" x14ac:dyDescent="0.3">
      <c r="A2696">
        <v>2695</v>
      </c>
      <c r="B2696" t="s">
        <v>1108</v>
      </c>
      <c r="C2696" t="s">
        <v>716</v>
      </c>
      <c r="D2696" t="s">
        <v>17</v>
      </c>
      <c r="E2696" t="s">
        <v>264</v>
      </c>
      <c r="F2696" s="1">
        <v>10735</v>
      </c>
      <c r="G2696">
        <v>173</v>
      </c>
      <c r="H2696">
        <v>257</v>
      </c>
      <c r="I2696" t="s">
        <v>161</v>
      </c>
      <c r="J2696" t="s">
        <v>81</v>
      </c>
      <c r="K2696" t="s">
        <v>264</v>
      </c>
      <c r="L2696" t="s">
        <v>1057</v>
      </c>
      <c r="M2696" t="s">
        <v>8738</v>
      </c>
      <c r="N2696" t="s">
        <v>8739</v>
      </c>
      <c r="O2696" t="s">
        <v>8740</v>
      </c>
    </row>
    <row r="2697" spans="1:15" x14ac:dyDescent="0.3">
      <c r="A2697">
        <v>2696</v>
      </c>
      <c r="B2697" t="s">
        <v>1618</v>
      </c>
      <c r="C2697" t="s">
        <v>775</v>
      </c>
      <c r="D2697" t="s">
        <v>28</v>
      </c>
      <c r="E2697" t="s">
        <v>39</v>
      </c>
      <c r="F2697" s="1">
        <v>23720</v>
      </c>
      <c r="G2697">
        <v>126</v>
      </c>
      <c r="H2697">
        <v>233</v>
      </c>
      <c r="I2697" t="s">
        <v>120</v>
      </c>
      <c r="J2697" t="s">
        <v>96</v>
      </c>
      <c r="K2697" t="s">
        <v>39</v>
      </c>
      <c r="L2697" t="s">
        <v>122</v>
      </c>
      <c r="M2697" t="s">
        <v>8741</v>
      </c>
      <c r="N2697" t="s">
        <v>8742</v>
      </c>
      <c r="O2697" t="s">
        <v>8743</v>
      </c>
    </row>
    <row r="2698" spans="1:15" x14ac:dyDescent="0.3">
      <c r="A2698">
        <v>2697</v>
      </c>
      <c r="B2698" t="s">
        <v>1596</v>
      </c>
      <c r="C2698" t="s">
        <v>396</v>
      </c>
      <c r="D2698" t="s">
        <v>17</v>
      </c>
      <c r="E2698" t="s">
        <v>39</v>
      </c>
      <c r="F2698" s="1">
        <v>6438</v>
      </c>
      <c r="G2698">
        <v>151</v>
      </c>
      <c r="H2698">
        <v>277</v>
      </c>
      <c r="I2698" t="s">
        <v>97</v>
      </c>
      <c r="J2698" t="s">
        <v>47</v>
      </c>
      <c r="K2698" t="s">
        <v>39</v>
      </c>
      <c r="L2698" t="s">
        <v>975</v>
      </c>
      <c r="M2698" t="s">
        <v>8744</v>
      </c>
      <c r="N2698" t="s">
        <v>8745</v>
      </c>
      <c r="O2698" t="s">
        <v>8746</v>
      </c>
    </row>
    <row r="2699" spans="1:15" x14ac:dyDescent="0.3">
      <c r="A2699">
        <v>2698</v>
      </c>
      <c r="B2699" t="s">
        <v>1727</v>
      </c>
      <c r="C2699" t="s">
        <v>2079</v>
      </c>
      <c r="D2699" t="s">
        <v>28</v>
      </c>
      <c r="E2699" t="s">
        <v>39</v>
      </c>
      <c r="F2699" s="1">
        <v>11842</v>
      </c>
      <c r="G2699">
        <v>121</v>
      </c>
      <c r="H2699">
        <v>230</v>
      </c>
      <c r="I2699" t="s">
        <v>128</v>
      </c>
      <c r="J2699" t="s">
        <v>170</v>
      </c>
      <c r="K2699" t="s">
        <v>39</v>
      </c>
      <c r="L2699" t="s">
        <v>771</v>
      </c>
      <c r="M2699" t="s">
        <v>8747</v>
      </c>
      <c r="N2699" t="s">
        <v>8748</v>
      </c>
      <c r="O2699" t="s">
        <v>8749</v>
      </c>
    </row>
    <row r="2700" spans="1:15" x14ac:dyDescent="0.3">
      <c r="A2700">
        <v>2699</v>
      </c>
      <c r="B2700" t="s">
        <v>140</v>
      </c>
      <c r="C2700" t="s">
        <v>235</v>
      </c>
      <c r="D2700" t="s">
        <v>17</v>
      </c>
      <c r="E2700" t="s">
        <v>39</v>
      </c>
      <c r="F2700" s="1">
        <v>27095</v>
      </c>
      <c r="G2700">
        <v>162</v>
      </c>
      <c r="H2700">
        <v>272</v>
      </c>
      <c r="I2700" t="s">
        <v>81</v>
      </c>
      <c r="J2700" t="s">
        <v>90</v>
      </c>
      <c r="K2700" t="s">
        <v>39</v>
      </c>
      <c r="L2700" t="s">
        <v>846</v>
      </c>
      <c r="M2700" t="s">
        <v>8750</v>
      </c>
      <c r="N2700" t="s">
        <v>8751</v>
      </c>
      <c r="O2700" t="s">
        <v>8752</v>
      </c>
    </row>
    <row r="2701" spans="1:15" x14ac:dyDescent="0.3">
      <c r="A2701">
        <v>2700</v>
      </c>
      <c r="B2701" t="s">
        <v>1122</v>
      </c>
      <c r="C2701" t="s">
        <v>1123</v>
      </c>
      <c r="D2701" t="s">
        <v>17</v>
      </c>
      <c r="E2701" t="s">
        <v>290</v>
      </c>
      <c r="F2701" s="1">
        <v>4187</v>
      </c>
      <c r="G2701">
        <v>153</v>
      </c>
      <c r="H2701">
        <v>344</v>
      </c>
      <c r="I2701" t="s">
        <v>20</v>
      </c>
      <c r="J2701" t="s">
        <v>161</v>
      </c>
      <c r="K2701" t="s">
        <v>290</v>
      </c>
      <c r="L2701" t="s">
        <v>57</v>
      </c>
      <c r="M2701" t="s">
        <v>1124</v>
      </c>
      <c r="N2701" t="s">
        <v>8753</v>
      </c>
      <c r="O2701" t="s">
        <v>8754</v>
      </c>
    </row>
    <row r="2702" spans="1:15" x14ac:dyDescent="0.3">
      <c r="A2702">
        <v>2701</v>
      </c>
      <c r="B2702" t="s">
        <v>786</v>
      </c>
      <c r="C2702" t="s">
        <v>447</v>
      </c>
      <c r="D2702" t="s">
        <v>17</v>
      </c>
      <c r="E2702" t="s">
        <v>379</v>
      </c>
      <c r="F2702" s="1">
        <v>35570</v>
      </c>
      <c r="G2702">
        <v>128</v>
      </c>
      <c r="H2702">
        <v>287</v>
      </c>
      <c r="I2702" t="s">
        <v>19</v>
      </c>
      <c r="J2702" t="s">
        <v>80</v>
      </c>
      <c r="K2702" t="s">
        <v>379</v>
      </c>
      <c r="L2702" t="s">
        <v>1222</v>
      </c>
      <c r="M2702" t="s">
        <v>8755</v>
      </c>
      <c r="N2702" t="s">
        <v>8756</v>
      </c>
      <c r="O2702" t="s">
        <v>8757</v>
      </c>
    </row>
    <row r="2703" spans="1:15" x14ac:dyDescent="0.3">
      <c r="A2703">
        <v>2702</v>
      </c>
      <c r="B2703" t="s">
        <v>300</v>
      </c>
      <c r="C2703" t="s">
        <v>407</v>
      </c>
      <c r="D2703" t="s">
        <v>17</v>
      </c>
      <c r="E2703" t="s">
        <v>39</v>
      </c>
      <c r="F2703" s="1">
        <v>15760</v>
      </c>
      <c r="G2703">
        <v>117</v>
      </c>
      <c r="H2703">
        <v>202</v>
      </c>
      <c r="I2703" t="s">
        <v>120</v>
      </c>
      <c r="J2703" t="s">
        <v>128</v>
      </c>
      <c r="K2703" t="s">
        <v>39</v>
      </c>
      <c r="L2703" t="s">
        <v>284</v>
      </c>
      <c r="M2703" t="s">
        <v>8758</v>
      </c>
      <c r="N2703" t="s">
        <v>8759</v>
      </c>
      <c r="O2703" t="s">
        <v>8760</v>
      </c>
    </row>
    <row r="2704" spans="1:15" x14ac:dyDescent="0.3">
      <c r="A2704">
        <v>2703</v>
      </c>
      <c r="B2704" t="s">
        <v>168</v>
      </c>
      <c r="C2704" t="s">
        <v>1100</v>
      </c>
      <c r="D2704" t="s">
        <v>17</v>
      </c>
      <c r="E2704" t="s">
        <v>277</v>
      </c>
      <c r="F2704" s="1">
        <v>34201</v>
      </c>
      <c r="G2704">
        <v>166</v>
      </c>
      <c r="H2704">
        <v>321</v>
      </c>
      <c r="I2704" t="s">
        <v>55</v>
      </c>
      <c r="J2704" t="s">
        <v>105</v>
      </c>
      <c r="K2704" t="s">
        <v>277</v>
      </c>
      <c r="L2704" t="s">
        <v>703</v>
      </c>
      <c r="M2704" t="s">
        <v>8761</v>
      </c>
      <c r="N2704" t="s">
        <v>8762</v>
      </c>
      <c r="O2704" t="s">
        <v>8763</v>
      </c>
    </row>
    <row r="2705" spans="1:15" x14ac:dyDescent="0.3">
      <c r="A2705">
        <v>2704</v>
      </c>
      <c r="B2705" t="s">
        <v>579</v>
      </c>
      <c r="C2705" t="s">
        <v>1301</v>
      </c>
      <c r="D2705" t="s">
        <v>28</v>
      </c>
      <c r="E2705" t="s">
        <v>15572</v>
      </c>
      <c r="F2705" s="1">
        <v>11331</v>
      </c>
      <c r="G2705">
        <v>172</v>
      </c>
      <c r="H2705">
        <v>94</v>
      </c>
      <c r="I2705" t="s">
        <v>105</v>
      </c>
      <c r="J2705" t="s">
        <v>170</v>
      </c>
      <c r="K2705" t="s">
        <v>15572</v>
      </c>
      <c r="L2705" t="s">
        <v>129</v>
      </c>
      <c r="M2705" t="s">
        <v>8764</v>
      </c>
      <c r="N2705" t="s">
        <v>8765</v>
      </c>
      <c r="O2705" t="s">
        <v>8766</v>
      </c>
    </row>
    <row r="2706" spans="1:15" x14ac:dyDescent="0.3">
      <c r="A2706">
        <v>2705</v>
      </c>
      <c r="B2706" t="s">
        <v>739</v>
      </c>
      <c r="C2706" t="s">
        <v>769</v>
      </c>
      <c r="D2706" t="s">
        <v>28</v>
      </c>
      <c r="E2706" t="s">
        <v>1157</v>
      </c>
      <c r="F2706" s="1">
        <v>8347</v>
      </c>
      <c r="G2706">
        <v>140</v>
      </c>
      <c r="H2706">
        <v>116</v>
      </c>
      <c r="I2706" t="s">
        <v>80</v>
      </c>
      <c r="J2706" t="s">
        <v>161</v>
      </c>
      <c r="K2706" t="s">
        <v>1157</v>
      </c>
      <c r="L2706" t="s">
        <v>448</v>
      </c>
      <c r="M2706" t="s">
        <v>8767</v>
      </c>
      <c r="N2706" t="s">
        <v>8768</v>
      </c>
      <c r="O2706" t="s">
        <v>8769</v>
      </c>
    </row>
    <row r="2707" spans="1:15" x14ac:dyDescent="0.3">
      <c r="A2707">
        <v>2706</v>
      </c>
      <c r="B2707" t="s">
        <v>221</v>
      </c>
      <c r="C2707" t="s">
        <v>276</v>
      </c>
      <c r="D2707" t="s">
        <v>17</v>
      </c>
      <c r="E2707" t="s">
        <v>141</v>
      </c>
      <c r="F2707" s="1">
        <v>12392</v>
      </c>
      <c r="G2707">
        <v>107</v>
      </c>
      <c r="H2707">
        <v>332</v>
      </c>
      <c r="I2707" t="s">
        <v>161</v>
      </c>
      <c r="J2707" t="s">
        <v>47</v>
      </c>
      <c r="K2707" t="s">
        <v>141</v>
      </c>
      <c r="L2707" t="s">
        <v>57</v>
      </c>
      <c r="M2707" t="s">
        <v>8770</v>
      </c>
      <c r="N2707" t="s">
        <v>8771</v>
      </c>
      <c r="O2707" t="s">
        <v>8772</v>
      </c>
    </row>
    <row r="2708" spans="1:15" x14ac:dyDescent="0.3">
      <c r="A2708">
        <v>2707</v>
      </c>
      <c r="B2708" t="s">
        <v>1073</v>
      </c>
      <c r="C2708" t="s">
        <v>184</v>
      </c>
      <c r="D2708" t="s">
        <v>17</v>
      </c>
      <c r="E2708" t="s">
        <v>1643</v>
      </c>
      <c r="F2708" s="1">
        <v>21475</v>
      </c>
      <c r="G2708">
        <v>125</v>
      </c>
      <c r="H2708">
        <v>70</v>
      </c>
      <c r="I2708" t="s">
        <v>96</v>
      </c>
      <c r="J2708" t="s">
        <v>73</v>
      </c>
      <c r="K2708" t="s">
        <v>1643</v>
      </c>
      <c r="L2708" t="s">
        <v>40</v>
      </c>
      <c r="M2708" t="s">
        <v>8773</v>
      </c>
      <c r="N2708" t="s">
        <v>8774</v>
      </c>
      <c r="O2708" t="s">
        <v>8775</v>
      </c>
    </row>
    <row r="2709" spans="1:15" x14ac:dyDescent="0.3">
      <c r="A2709">
        <v>2708</v>
      </c>
      <c r="B2709" t="s">
        <v>70</v>
      </c>
      <c r="C2709" t="s">
        <v>895</v>
      </c>
      <c r="D2709" t="s">
        <v>28</v>
      </c>
      <c r="E2709" t="s">
        <v>2383</v>
      </c>
      <c r="F2709" s="1">
        <v>36841</v>
      </c>
      <c r="G2709">
        <v>190</v>
      </c>
      <c r="H2709">
        <v>340</v>
      </c>
      <c r="I2709" t="s">
        <v>97</v>
      </c>
      <c r="J2709" t="s">
        <v>120</v>
      </c>
      <c r="K2709" t="s">
        <v>2383</v>
      </c>
      <c r="L2709" t="s">
        <v>122</v>
      </c>
      <c r="M2709" t="s">
        <v>8776</v>
      </c>
      <c r="N2709" t="s">
        <v>8777</v>
      </c>
      <c r="O2709" t="s">
        <v>8778</v>
      </c>
    </row>
    <row r="2710" spans="1:15" x14ac:dyDescent="0.3">
      <c r="A2710">
        <v>2709</v>
      </c>
      <c r="B2710" t="s">
        <v>1131</v>
      </c>
      <c r="C2710" t="s">
        <v>693</v>
      </c>
      <c r="D2710" t="s">
        <v>28</v>
      </c>
      <c r="E2710" t="s">
        <v>39</v>
      </c>
      <c r="F2710" s="1">
        <v>9426</v>
      </c>
      <c r="G2710">
        <v>187</v>
      </c>
      <c r="H2710">
        <v>326</v>
      </c>
      <c r="I2710" t="s">
        <v>55</v>
      </c>
      <c r="J2710" t="s">
        <v>80</v>
      </c>
      <c r="K2710" t="s">
        <v>39</v>
      </c>
      <c r="L2710" t="s">
        <v>1127</v>
      </c>
      <c r="M2710" t="s">
        <v>8779</v>
      </c>
      <c r="N2710" t="s">
        <v>8780</v>
      </c>
      <c r="O2710" t="s">
        <v>8781</v>
      </c>
    </row>
    <row r="2711" spans="1:15" x14ac:dyDescent="0.3">
      <c r="A2711">
        <v>2710</v>
      </c>
      <c r="B2711" t="s">
        <v>780</v>
      </c>
      <c r="C2711" t="s">
        <v>1567</v>
      </c>
      <c r="D2711" t="s">
        <v>28</v>
      </c>
      <c r="E2711" t="s">
        <v>48</v>
      </c>
      <c r="F2711" s="1">
        <v>36686</v>
      </c>
      <c r="G2711">
        <v>141</v>
      </c>
      <c r="H2711">
        <v>321</v>
      </c>
      <c r="I2711" t="s">
        <v>20</v>
      </c>
      <c r="J2711" t="s">
        <v>97</v>
      </c>
      <c r="K2711" t="s">
        <v>48</v>
      </c>
      <c r="L2711" t="s">
        <v>271</v>
      </c>
      <c r="M2711" t="s">
        <v>8782</v>
      </c>
      <c r="N2711" t="s">
        <v>8783</v>
      </c>
      <c r="O2711" t="s">
        <v>8784</v>
      </c>
    </row>
    <row r="2712" spans="1:15" x14ac:dyDescent="0.3">
      <c r="A2712">
        <v>2711</v>
      </c>
      <c r="B2712" t="s">
        <v>1082</v>
      </c>
      <c r="C2712" t="s">
        <v>615</v>
      </c>
      <c r="D2712" t="s">
        <v>17</v>
      </c>
      <c r="E2712" t="s">
        <v>1894</v>
      </c>
      <c r="F2712" s="1">
        <v>6235</v>
      </c>
      <c r="G2712">
        <v>110</v>
      </c>
      <c r="H2712">
        <v>196</v>
      </c>
      <c r="I2712" t="s">
        <v>31</v>
      </c>
      <c r="J2712" t="s">
        <v>55</v>
      </c>
      <c r="K2712" t="s">
        <v>1894</v>
      </c>
      <c r="L2712" t="s">
        <v>57</v>
      </c>
      <c r="M2712" t="s">
        <v>8785</v>
      </c>
      <c r="N2712" t="s">
        <v>8786</v>
      </c>
      <c r="O2712" t="s">
        <v>8787</v>
      </c>
    </row>
    <row r="2713" spans="1:15" x14ac:dyDescent="0.3">
      <c r="A2713">
        <v>2712</v>
      </c>
      <c r="B2713" t="s">
        <v>152</v>
      </c>
      <c r="C2713" t="s">
        <v>633</v>
      </c>
      <c r="D2713" t="s">
        <v>28</v>
      </c>
      <c r="E2713" t="s">
        <v>21</v>
      </c>
      <c r="F2713" s="1">
        <v>4158</v>
      </c>
      <c r="G2713">
        <v>190</v>
      </c>
      <c r="H2713">
        <v>108</v>
      </c>
      <c r="I2713" t="s">
        <v>80</v>
      </c>
      <c r="J2713" t="s">
        <v>120</v>
      </c>
      <c r="K2713" t="s">
        <v>21</v>
      </c>
      <c r="L2713" t="s">
        <v>309</v>
      </c>
      <c r="M2713" t="s">
        <v>8788</v>
      </c>
      <c r="N2713" t="s">
        <v>8789</v>
      </c>
      <c r="O2713" t="s">
        <v>8790</v>
      </c>
    </row>
    <row r="2714" spans="1:15" x14ac:dyDescent="0.3">
      <c r="A2714">
        <v>2713</v>
      </c>
      <c r="B2714" t="s">
        <v>37</v>
      </c>
      <c r="C2714" t="s">
        <v>38</v>
      </c>
      <c r="D2714" t="s">
        <v>28</v>
      </c>
      <c r="E2714" t="s">
        <v>15565</v>
      </c>
      <c r="F2714" s="1">
        <v>16739</v>
      </c>
      <c r="G2714">
        <v>119</v>
      </c>
      <c r="H2714">
        <v>219</v>
      </c>
      <c r="I2714" t="s">
        <v>120</v>
      </c>
      <c r="J2714" t="s">
        <v>170</v>
      </c>
      <c r="K2714" t="s">
        <v>15565</v>
      </c>
      <c r="L2714" t="s">
        <v>703</v>
      </c>
      <c r="M2714" t="s">
        <v>41</v>
      </c>
      <c r="N2714" t="s">
        <v>8791</v>
      </c>
      <c r="O2714" t="s">
        <v>8792</v>
      </c>
    </row>
    <row r="2715" spans="1:15" x14ac:dyDescent="0.3">
      <c r="A2715">
        <v>2714</v>
      </c>
      <c r="B2715" t="s">
        <v>1755</v>
      </c>
      <c r="C2715" t="s">
        <v>1404</v>
      </c>
      <c r="D2715" t="s">
        <v>17</v>
      </c>
      <c r="E2715" t="s">
        <v>39</v>
      </c>
      <c r="F2715" s="1">
        <v>28499</v>
      </c>
      <c r="G2715">
        <v>142</v>
      </c>
      <c r="H2715">
        <v>229</v>
      </c>
      <c r="I2715" t="s">
        <v>97</v>
      </c>
      <c r="J2715" t="s">
        <v>170</v>
      </c>
      <c r="K2715" t="s">
        <v>39</v>
      </c>
      <c r="L2715" t="s">
        <v>230</v>
      </c>
      <c r="M2715" t="s">
        <v>8793</v>
      </c>
      <c r="N2715" t="s">
        <v>8794</v>
      </c>
      <c r="O2715" t="s">
        <v>8795</v>
      </c>
    </row>
    <row r="2716" spans="1:15" x14ac:dyDescent="0.3">
      <c r="A2716">
        <v>2715</v>
      </c>
      <c r="B2716" t="s">
        <v>1026</v>
      </c>
      <c r="C2716" t="s">
        <v>425</v>
      </c>
      <c r="D2716" t="s">
        <v>17</v>
      </c>
      <c r="E2716" t="s">
        <v>141</v>
      </c>
      <c r="F2716" s="1">
        <v>37501</v>
      </c>
      <c r="G2716">
        <v>128</v>
      </c>
      <c r="H2716">
        <v>149</v>
      </c>
      <c r="I2716" t="s">
        <v>55</v>
      </c>
      <c r="J2716" t="s">
        <v>96</v>
      </c>
      <c r="K2716" t="s">
        <v>141</v>
      </c>
      <c r="L2716" t="s">
        <v>432</v>
      </c>
      <c r="M2716" t="s">
        <v>8796</v>
      </c>
      <c r="N2716" t="s">
        <v>8797</v>
      </c>
      <c r="O2716" t="s">
        <v>8798</v>
      </c>
    </row>
    <row r="2717" spans="1:15" x14ac:dyDescent="0.3">
      <c r="A2717">
        <v>2716</v>
      </c>
      <c r="B2717" t="s">
        <v>900</v>
      </c>
      <c r="C2717" t="s">
        <v>202</v>
      </c>
      <c r="D2717" t="s">
        <v>28</v>
      </c>
      <c r="E2717" t="s">
        <v>119</v>
      </c>
      <c r="F2717" s="1">
        <v>9276</v>
      </c>
      <c r="G2717">
        <v>137</v>
      </c>
      <c r="H2717">
        <v>127</v>
      </c>
      <c r="I2717" t="s">
        <v>20</v>
      </c>
      <c r="J2717" t="s">
        <v>105</v>
      </c>
      <c r="K2717" t="s">
        <v>119</v>
      </c>
      <c r="L2717" t="s">
        <v>1057</v>
      </c>
      <c r="M2717" t="s">
        <v>8799</v>
      </c>
      <c r="N2717" t="s">
        <v>8800</v>
      </c>
      <c r="O2717" t="s">
        <v>8801</v>
      </c>
    </row>
    <row r="2718" spans="1:15" x14ac:dyDescent="0.3">
      <c r="A2718">
        <v>2717</v>
      </c>
      <c r="B2718" t="s">
        <v>518</v>
      </c>
      <c r="C2718" t="s">
        <v>360</v>
      </c>
      <c r="D2718" t="s">
        <v>17</v>
      </c>
      <c r="E2718" t="s">
        <v>1643</v>
      </c>
      <c r="F2718" s="1">
        <v>17853</v>
      </c>
      <c r="G2718">
        <v>166</v>
      </c>
      <c r="H2718">
        <v>347</v>
      </c>
      <c r="I2718" t="s">
        <v>80</v>
      </c>
      <c r="J2718" t="s">
        <v>20</v>
      </c>
      <c r="K2718" t="s">
        <v>1643</v>
      </c>
      <c r="L2718" t="s">
        <v>380</v>
      </c>
      <c r="M2718" t="s">
        <v>8802</v>
      </c>
      <c r="N2718" t="s">
        <v>8803</v>
      </c>
      <c r="O2718" t="s">
        <v>8804</v>
      </c>
    </row>
    <row r="2719" spans="1:15" x14ac:dyDescent="0.3">
      <c r="A2719">
        <v>2718</v>
      </c>
      <c r="B2719" t="s">
        <v>1026</v>
      </c>
      <c r="C2719" t="s">
        <v>561</v>
      </c>
      <c r="D2719" t="s">
        <v>17</v>
      </c>
      <c r="E2719" t="s">
        <v>39</v>
      </c>
      <c r="F2719" s="1">
        <v>19477</v>
      </c>
      <c r="G2719">
        <v>134</v>
      </c>
      <c r="H2719">
        <v>81</v>
      </c>
      <c r="I2719" t="s">
        <v>161</v>
      </c>
      <c r="J2719" t="s">
        <v>56</v>
      </c>
      <c r="K2719" t="s">
        <v>39</v>
      </c>
      <c r="L2719" t="s">
        <v>98</v>
      </c>
      <c r="M2719" t="s">
        <v>8805</v>
      </c>
      <c r="N2719" t="s">
        <v>8806</v>
      </c>
      <c r="O2719" t="s">
        <v>8807</v>
      </c>
    </row>
    <row r="2720" spans="1:15" x14ac:dyDescent="0.3">
      <c r="A2720">
        <v>2719</v>
      </c>
      <c r="B2720" t="s">
        <v>37</v>
      </c>
      <c r="C2720" t="s">
        <v>190</v>
      </c>
      <c r="D2720" t="s">
        <v>28</v>
      </c>
      <c r="E2720" t="s">
        <v>141</v>
      </c>
      <c r="F2720" s="1">
        <v>6304</v>
      </c>
      <c r="G2720">
        <v>164</v>
      </c>
      <c r="H2720">
        <v>223</v>
      </c>
      <c r="I2720" t="s">
        <v>73</v>
      </c>
      <c r="J2720" t="s">
        <v>80</v>
      </c>
      <c r="K2720" t="s">
        <v>141</v>
      </c>
      <c r="L2720" t="s">
        <v>179</v>
      </c>
      <c r="M2720" t="s">
        <v>8808</v>
      </c>
      <c r="N2720" t="s">
        <v>8809</v>
      </c>
      <c r="O2720" t="s">
        <v>8810</v>
      </c>
    </row>
    <row r="2721" spans="1:15" x14ac:dyDescent="0.3">
      <c r="A2721">
        <v>2720</v>
      </c>
      <c r="B2721" t="s">
        <v>429</v>
      </c>
      <c r="C2721" t="s">
        <v>501</v>
      </c>
      <c r="D2721" t="s">
        <v>28</v>
      </c>
      <c r="E2721" t="s">
        <v>39</v>
      </c>
      <c r="F2721" s="1">
        <v>11386</v>
      </c>
      <c r="G2721">
        <v>158</v>
      </c>
      <c r="H2721">
        <v>71</v>
      </c>
      <c r="I2721" t="s">
        <v>161</v>
      </c>
      <c r="J2721" t="s">
        <v>161</v>
      </c>
      <c r="K2721" t="s">
        <v>39</v>
      </c>
      <c r="L2721" t="s">
        <v>1074</v>
      </c>
      <c r="M2721" t="s">
        <v>8811</v>
      </c>
      <c r="N2721" t="s">
        <v>8812</v>
      </c>
      <c r="O2721" t="s">
        <v>8813</v>
      </c>
    </row>
    <row r="2722" spans="1:15" x14ac:dyDescent="0.3">
      <c r="A2722">
        <v>2721</v>
      </c>
      <c r="B2722" t="s">
        <v>535</v>
      </c>
      <c r="C2722" t="s">
        <v>1760</v>
      </c>
      <c r="D2722" t="s">
        <v>17</v>
      </c>
      <c r="E2722" t="s">
        <v>39</v>
      </c>
      <c r="F2722" s="1">
        <v>30311</v>
      </c>
      <c r="G2722">
        <v>189</v>
      </c>
      <c r="H2722">
        <v>347</v>
      </c>
      <c r="I2722" t="s">
        <v>64</v>
      </c>
      <c r="J2722" t="s">
        <v>30</v>
      </c>
      <c r="K2722" t="s">
        <v>39</v>
      </c>
      <c r="L2722" t="s">
        <v>1193</v>
      </c>
      <c r="M2722" t="s">
        <v>8814</v>
      </c>
      <c r="N2722" t="s">
        <v>8815</v>
      </c>
      <c r="O2722" t="s">
        <v>8816</v>
      </c>
    </row>
    <row r="2723" spans="1:15" x14ac:dyDescent="0.3">
      <c r="A2723">
        <v>2722</v>
      </c>
      <c r="B2723" t="s">
        <v>573</v>
      </c>
      <c r="C2723" t="s">
        <v>574</v>
      </c>
      <c r="D2723" t="s">
        <v>28</v>
      </c>
      <c r="E2723" t="s">
        <v>48</v>
      </c>
      <c r="F2723" s="1">
        <v>30432</v>
      </c>
      <c r="G2723">
        <v>159</v>
      </c>
      <c r="H2723">
        <v>285</v>
      </c>
      <c r="I2723" t="s">
        <v>64</v>
      </c>
      <c r="J2723" t="s">
        <v>31</v>
      </c>
      <c r="K2723" t="s">
        <v>48</v>
      </c>
      <c r="L2723" t="s">
        <v>1057</v>
      </c>
      <c r="M2723" t="s">
        <v>576</v>
      </c>
      <c r="N2723" t="s">
        <v>8817</v>
      </c>
      <c r="O2723" t="s">
        <v>8818</v>
      </c>
    </row>
    <row r="2724" spans="1:15" x14ac:dyDescent="0.3">
      <c r="A2724">
        <v>2723</v>
      </c>
      <c r="B2724" t="s">
        <v>1108</v>
      </c>
      <c r="C2724" t="s">
        <v>2053</v>
      </c>
      <c r="D2724" t="s">
        <v>17</v>
      </c>
      <c r="E2724" t="s">
        <v>15558</v>
      </c>
      <c r="F2724" s="1">
        <v>13141</v>
      </c>
      <c r="G2724">
        <v>173</v>
      </c>
      <c r="H2724">
        <v>273</v>
      </c>
      <c r="I2724" t="s">
        <v>30</v>
      </c>
      <c r="J2724" t="s">
        <v>55</v>
      </c>
      <c r="K2724" t="s">
        <v>15558</v>
      </c>
      <c r="L2724" t="s">
        <v>629</v>
      </c>
      <c r="M2724" t="s">
        <v>8819</v>
      </c>
      <c r="N2724" t="s">
        <v>8820</v>
      </c>
      <c r="O2724" t="s">
        <v>8821</v>
      </c>
    </row>
    <row r="2725" spans="1:15" x14ac:dyDescent="0.3">
      <c r="A2725">
        <v>2724</v>
      </c>
      <c r="B2725" t="s">
        <v>1681</v>
      </c>
      <c r="C2725" t="s">
        <v>716</v>
      </c>
      <c r="D2725" t="s">
        <v>17</v>
      </c>
      <c r="E2725" t="s">
        <v>1095</v>
      </c>
      <c r="F2725" s="1">
        <v>36134</v>
      </c>
      <c r="G2725">
        <v>175</v>
      </c>
      <c r="H2725">
        <v>202</v>
      </c>
      <c r="I2725" t="s">
        <v>81</v>
      </c>
      <c r="J2725" t="s">
        <v>55</v>
      </c>
      <c r="K2725" t="s">
        <v>1095</v>
      </c>
      <c r="L2725" t="s">
        <v>204</v>
      </c>
      <c r="M2725" t="s">
        <v>8822</v>
      </c>
      <c r="N2725" t="s">
        <v>8823</v>
      </c>
      <c r="O2725" t="s">
        <v>8824</v>
      </c>
    </row>
    <row r="2726" spans="1:15" x14ac:dyDescent="0.3">
      <c r="A2726">
        <v>2725</v>
      </c>
      <c r="B2726" t="s">
        <v>140</v>
      </c>
      <c r="C2726" t="s">
        <v>1600</v>
      </c>
      <c r="D2726" t="s">
        <v>17</v>
      </c>
      <c r="E2726" t="s">
        <v>39</v>
      </c>
      <c r="F2726" s="1">
        <v>36912</v>
      </c>
      <c r="G2726">
        <v>125</v>
      </c>
      <c r="H2726">
        <v>322</v>
      </c>
      <c r="I2726" t="s">
        <v>128</v>
      </c>
      <c r="J2726" t="s">
        <v>47</v>
      </c>
      <c r="K2726" t="s">
        <v>39</v>
      </c>
      <c r="L2726" t="s">
        <v>98</v>
      </c>
      <c r="M2726" t="s">
        <v>7052</v>
      </c>
      <c r="N2726" t="s">
        <v>8825</v>
      </c>
      <c r="O2726" t="s">
        <v>8826</v>
      </c>
    </row>
    <row r="2727" spans="1:15" x14ac:dyDescent="0.3">
      <c r="A2727">
        <v>2726</v>
      </c>
      <c r="B2727" t="s">
        <v>1727</v>
      </c>
      <c r="C2727" t="s">
        <v>216</v>
      </c>
      <c r="D2727" t="s">
        <v>28</v>
      </c>
      <c r="E2727" t="s">
        <v>29</v>
      </c>
      <c r="F2727" s="1">
        <v>36860</v>
      </c>
      <c r="G2727">
        <v>125</v>
      </c>
      <c r="H2727">
        <v>137</v>
      </c>
      <c r="I2727" t="s">
        <v>73</v>
      </c>
      <c r="J2727" t="s">
        <v>30</v>
      </c>
      <c r="K2727" t="s">
        <v>29</v>
      </c>
      <c r="L2727" t="s">
        <v>339</v>
      </c>
      <c r="M2727" t="s">
        <v>8827</v>
      </c>
      <c r="N2727" t="s">
        <v>8828</v>
      </c>
      <c r="O2727" t="s">
        <v>8829</v>
      </c>
    </row>
    <row r="2728" spans="1:15" x14ac:dyDescent="0.3">
      <c r="A2728">
        <v>2727</v>
      </c>
      <c r="B2728" t="s">
        <v>587</v>
      </c>
      <c r="C2728" t="s">
        <v>88</v>
      </c>
      <c r="D2728" t="s">
        <v>17</v>
      </c>
      <c r="E2728" t="s">
        <v>643</v>
      </c>
      <c r="F2728" s="1">
        <v>25776</v>
      </c>
      <c r="G2728">
        <v>115</v>
      </c>
      <c r="H2728">
        <v>217</v>
      </c>
      <c r="I2728" t="s">
        <v>105</v>
      </c>
      <c r="J2728" t="s">
        <v>31</v>
      </c>
      <c r="K2728" t="s">
        <v>643</v>
      </c>
      <c r="L2728" t="s">
        <v>771</v>
      </c>
      <c r="M2728" t="s">
        <v>8830</v>
      </c>
      <c r="N2728" t="s">
        <v>8831</v>
      </c>
      <c r="O2728" t="s">
        <v>8832</v>
      </c>
    </row>
    <row r="2729" spans="1:15" x14ac:dyDescent="0.3">
      <c r="A2729">
        <v>2728</v>
      </c>
      <c r="B2729" t="s">
        <v>167</v>
      </c>
      <c r="C2729" t="s">
        <v>337</v>
      </c>
      <c r="D2729" t="s">
        <v>17</v>
      </c>
      <c r="E2729" t="s">
        <v>178</v>
      </c>
      <c r="F2729" s="1">
        <v>26145</v>
      </c>
      <c r="G2729">
        <v>155</v>
      </c>
      <c r="H2729">
        <v>175</v>
      </c>
      <c r="I2729" t="s">
        <v>96</v>
      </c>
      <c r="J2729" t="s">
        <v>30</v>
      </c>
      <c r="K2729" t="s">
        <v>178</v>
      </c>
      <c r="L2729" t="s">
        <v>367</v>
      </c>
      <c r="M2729" t="s">
        <v>8833</v>
      </c>
      <c r="N2729" t="s">
        <v>8834</v>
      </c>
      <c r="O2729" t="s">
        <v>8835</v>
      </c>
    </row>
    <row r="2730" spans="1:15" x14ac:dyDescent="0.3">
      <c r="A2730">
        <v>2729</v>
      </c>
      <c r="B2730" t="s">
        <v>257</v>
      </c>
      <c r="C2730" t="s">
        <v>1526</v>
      </c>
      <c r="D2730" t="s">
        <v>17</v>
      </c>
      <c r="E2730" t="s">
        <v>741</v>
      </c>
      <c r="F2730" s="1">
        <v>24814</v>
      </c>
      <c r="G2730">
        <v>194</v>
      </c>
      <c r="H2730">
        <v>262</v>
      </c>
      <c r="I2730" t="s">
        <v>30</v>
      </c>
      <c r="J2730" t="s">
        <v>161</v>
      </c>
      <c r="K2730" t="s">
        <v>741</v>
      </c>
      <c r="L2730" t="s">
        <v>291</v>
      </c>
      <c r="M2730" t="s">
        <v>8836</v>
      </c>
      <c r="N2730" t="s">
        <v>8837</v>
      </c>
      <c r="O2730" t="s">
        <v>8838</v>
      </c>
    </row>
    <row r="2731" spans="1:15" x14ac:dyDescent="0.3">
      <c r="A2731">
        <v>2730</v>
      </c>
      <c r="B2731" t="s">
        <v>924</v>
      </c>
      <c r="C2731" t="s">
        <v>1378</v>
      </c>
      <c r="D2731" t="s">
        <v>28</v>
      </c>
      <c r="E2731" t="s">
        <v>217</v>
      </c>
      <c r="F2731" s="1">
        <v>30756</v>
      </c>
      <c r="G2731">
        <v>156</v>
      </c>
      <c r="H2731">
        <v>268</v>
      </c>
      <c r="I2731" t="s">
        <v>81</v>
      </c>
      <c r="J2731" t="s">
        <v>90</v>
      </c>
      <c r="K2731" t="s">
        <v>217</v>
      </c>
      <c r="L2731" t="s">
        <v>538</v>
      </c>
      <c r="M2731" t="s">
        <v>8839</v>
      </c>
      <c r="N2731" t="s">
        <v>8840</v>
      </c>
      <c r="O2731" t="s">
        <v>8841</v>
      </c>
    </row>
    <row r="2732" spans="1:15" x14ac:dyDescent="0.3">
      <c r="A2732">
        <v>2731</v>
      </c>
      <c r="B2732" t="s">
        <v>817</v>
      </c>
      <c r="C2732" t="s">
        <v>1474</v>
      </c>
      <c r="D2732" t="s">
        <v>28</v>
      </c>
      <c r="E2732" t="s">
        <v>32</v>
      </c>
      <c r="F2732" s="1">
        <v>23596</v>
      </c>
      <c r="G2732">
        <v>153</v>
      </c>
      <c r="H2732">
        <v>236</v>
      </c>
      <c r="I2732" t="s">
        <v>64</v>
      </c>
      <c r="J2732" t="s">
        <v>19</v>
      </c>
      <c r="K2732" t="s">
        <v>32</v>
      </c>
      <c r="L2732" t="s">
        <v>648</v>
      </c>
      <c r="M2732" t="s">
        <v>3579</v>
      </c>
      <c r="N2732" t="s">
        <v>8842</v>
      </c>
      <c r="O2732" t="s">
        <v>8843</v>
      </c>
    </row>
    <row r="2733" spans="1:15" x14ac:dyDescent="0.3">
      <c r="A2733">
        <v>2732</v>
      </c>
      <c r="B2733" t="s">
        <v>749</v>
      </c>
      <c r="C2733" t="s">
        <v>1175</v>
      </c>
      <c r="D2733" t="s">
        <v>17</v>
      </c>
      <c r="E2733" t="s">
        <v>318</v>
      </c>
      <c r="F2733" s="1">
        <v>19042</v>
      </c>
      <c r="G2733">
        <v>122</v>
      </c>
      <c r="H2733">
        <v>238</v>
      </c>
      <c r="I2733" t="s">
        <v>20</v>
      </c>
      <c r="J2733" t="s">
        <v>19</v>
      </c>
      <c r="K2733" t="s">
        <v>318</v>
      </c>
      <c r="L2733" t="s">
        <v>1548</v>
      </c>
      <c r="M2733" t="s">
        <v>8844</v>
      </c>
      <c r="N2733" t="s">
        <v>8845</v>
      </c>
      <c r="O2733" t="s">
        <v>8846</v>
      </c>
    </row>
    <row r="2734" spans="1:15" x14ac:dyDescent="0.3">
      <c r="A2734">
        <v>2733</v>
      </c>
      <c r="B2734" t="s">
        <v>208</v>
      </c>
      <c r="C2734" t="s">
        <v>716</v>
      </c>
      <c r="D2734" t="s">
        <v>28</v>
      </c>
      <c r="E2734" t="s">
        <v>162</v>
      </c>
      <c r="F2734" s="1">
        <v>15302</v>
      </c>
      <c r="G2734">
        <v>166</v>
      </c>
      <c r="H2734">
        <v>208</v>
      </c>
      <c r="I2734" t="s">
        <v>55</v>
      </c>
      <c r="J2734" t="s">
        <v>128</v>
      </c>
      <c r="K2734" t="s">
        <v>162</v>
      </c>
      <c r="L2734" t="s">
        <v>339</v>
      </c>
      <c r="M2734" t="s">
        <v>8847</v>
      </c>
      <c r="N2734" t="s">
        <v>8848</v>
      </c>
      <c r="O2734" t="s">
        <v>8849</v>
      </c>
    </row>
    <row r="2735" spans="1:15" x14ac:dyDescent="0.3">
      <c r="A2735">
        <v>2734</v>
      </c>
      <c r="B2735" t="s">
        <v>400</v>
      </c>
      <c r="C2735" t="s">
        <v>1955</v>
      </c>
      <c r="D2735" t="s">
        <v>28</v>
      </c>
      <c r="E2735" t="s">
        <v>162</v>
      </c>
      <c r="F2735" s="1">
        <v>15517</v>
      </c>
      <c r="G2735">
        <v>178</v>
      </c>
      <c r="H2735">
        <v>94</v>
      </c>
      <c r="I2735" t="s">
        <v>64</v>
      </c>
      <c r="J2735" t="s">
        <v>128</v>
      </c>
      <c r="K2735" t="s">
        <v>162</v>
      </c>
      <c r="L2735" t="s">
        <v>57</v>
      </c>
      <c r="M2735" t="s">
        <v>8850</v>
      </c>
      <c r="N2735" t="s">
        <v>8851</v>
      </c>
      <c r="O2735" t="s">
        <v>8852</v>
      </c>
    </row>
    <row r="2736" spans="1:15" x14ac:dyDescent="0.3">
      <c r="A2736">
        <v>2735</v>
      </c>
      <c r="B2736" t="s">
        <v>400</v>
      </c>
      <c r="C2736" t="s">
        <v>1450</v>
      </c>
      <c r="D2736" t="s">
        <v>28</v>
      </c>
      <c r="E2736" t="s">
        <v>32</v>
      </c>
      <c r="F2736" s="1">
        <v>12729</v>
      </c>
      <c r="G2736">
        <v>195</v>
      </c>
      <c r="H2736">
        <v>81</v>
      </c>
      <c r="I2736" t="s">
        <v>170</v>
      </c>
      <c r="J2736" t="s">
        <v>97</v>
      </c>
      <c r="K2736" t="s">
        <v>32</v>
      </c>
      <c r="L2736" t="s">
        <v>538</v>
      </c>
      <c r="M2736" t="s">
        <v>8853</v>
      </c>
      <c r="N2736" t="s">
        <v>8854</v>
      </c>
      <c r="O2736" t="s">
        <v>8855</v>
      </c>
    </row>
    <row r="2737" spans="1:15" x14ac:dyDescent="0.3">
      <c r="A2737">
        <v>2736</v>
      </c>
      <c r="B2737" t="s">
        <v>663</v>
      </c>
      <c r="C2737" t="s">
        <v>809</v>
      </c>
      <c r="D2737" t="s">
        <v>17</v>
      </c>
      <c r="E2737" t="s">
        <v>162</v>
      </c>
      <c r="F2737" s="1">
        <v>22285</v>
      </c>
      <c r="G2737">
        <v>197</v>
      </c>
      <c r="H2737">
        <v>262</v>
      </c>
      <c r="I2737" t="s">
        <v>170</v>
      </c>
      <c r="J2737" t="s">
        <v>170</v>
      </c>
      <c r="K2737" t="s">
        <v>162</v>
      </c>
      <c r="L2737" t="s">
        <v>83</v>
      </c>
      <c r="M2737" t="s">
        <v>8856</v>
      </c>
      <c r="N2737" t="s">
        <v>8857</v>
      </c>
      <c r="O2737" t="s">
        <v>8858</v>
      </c>
    </row>
    <row r="2738" spans="1:15" x14ac:dyDescent="0.3">
      <c r="A2738">
        <v>2737</v>
      </c>
      <c r="B2738" t="s">
        <v>739</v>
      </c>
      <c r="C2738" t="s">
        <v>834</v>
      </c>
      <c r="D2738" t="s">
        <v>28</v>
      </c>
      <c r="E2738" t="s">
        <v>48</v>
      </c>
      <c r="F2738" s="1">
        <v>25306</v>
      </c>
      <c r="G2738">
        <v>180</v>
      </c>
      <c r="H2738">
        <v>173</v>
      </c>
      <c r="I2738" t="s">
        <v>120</v>
      </c>
      <c r="J2738" t="s">
        <v>56</v>
      </c>
      <c r="K2738" t="s">
        <v>48</v>
      </c>
      <c r="L2738" t="s">
        <v>373</v>
      </c>
      <c r="M2738" t="s">
        <v>8859</v>
      </c>
      <c r="N2738" t="s">
        <v>8860</v>
      </c>
      <c r="O2738" t="s">
        <v>8861</v>
      </c>
    </row>
    <row r="2739" spans="1:15" x14ac:dyDescent="0.3">
      <c r="A2739">
        <v>2738</v>
      </c>
      <c r="B2739" t="s">
        <v>964</v>
      </c>
      <c r="C2739" t="s">
        <v>1078</v>
      </c>
      <c r="D2739" t="s">
        <v>28</v>
      </c>
      <c r="E2739" t="s">
        <v>1782</v>
      </c>
      <c r="F2739" s="1">
        <v>28321</v>
      </c>
      <c r="G2739">
        <v>168</v>
      </c>
      <c r="H2739">
        <v>154</v>
      </c>
      <c r="I2739" t="s">
        <v>96</v>
      </c>
      <c r="J2739" t="s">
        <v>80</v>
      </c>
      <c r="K2739" t="s">
        <v>1782</v>
      </c>
      <c r="L2739" t="s">
        <v>291</v>
      </c>
      <c r="M2739" t="s">
        <v>8862</v>
      </c>
      <c r="N2739" t="s">
        <v>8863</v>
      </c>
      <c r="O2739" t="s">
        <v>8864</v>
      </c>
    </row>
    <row r="2740" spans="1:15" x14ac:dyDescent="0.3">
      <c r="A2740">
        <v>2739</v>
      </c>
      <c r="B2740" t="s">
        <v>183</v>
      </c>
      <c r="C2740" t="s">
        <v>276</v>
      </c>
      <c r="D2740" t="s">
        <v>28</v>
      </c>
      <c r="E2740" t="s">
        <v>39</v>
      </c>
      <c r="F2740" s="1">
        <v>23293</v>
      </c>
      <c r="G2740">
        <v>190</v>
      </c>
      <c r="H2740">
        <v>106</v>
      </c>
      <c r="I2740" t="s">
        <v>161</v>
      </c>
      <c r="J2740" t="s">
        <v>161</v>
      </c>
      <c r="K2740" t="s">
        <v>39</v>
      </c>
      <c r="L2740" t="s">
        <v>502</v>
      </c>
      <c r="M2740" t="s">
        <v>8865</v>
      </c>
      <c r="N2740" t="s">
        <v>8866</v>
      </c>
      <c r="O2740" t="s">
        <v>8867</v>
      </c>
    </row>
    <row r="2741" spans="1:15" x14ac:dyDescent="0.3">
      <c r="A2741">
        <v>2740</v>
      </c>
      <c r="B2741" t="s">
        <v>1425</v>
      </c>
      <c r="C2741" t="s">
        <v>1200</v>
      </c>
      <c r="D2741" t="s">
        <v>28</v>
      </c>
      <c r="E2741" t="s">
        <v>39</v>
      </c>
      <c r="F2741" s="1">
        <v>34743</v>
      </c>
      <c r="G2741">
        <v>118</v>
      </c>
      <c r="H2741">
        <v>76</v>
      </c>
      <c r="I2741" t="s">
        <v>161</v>
      </c>
      <c r="J2741" t="s">
        <v>20</v>
      </c>
      <c r="K2741" t="s">
        <v>39</v>
      </c>
      <c r="L2741" t="s">
        <v>474</v>
      </c>
      <c r="M2741" t="s">
        <v>8868</v>
      </c>
      <c r="N2741" t="s">
        <v>8869</v>
      </c>
      <c r="O2741" t="s">
        <v>8870</v>
      </c>
    </row>
    <row r="2742" spans="1:15" x14ac:dyDescent="0.3">
      <c r="A2742">
        <v>2741</v>
      </c>
      <c r="B2742" t="s">
        <v>973</v>
      </c>
      <c r="C2742" t="s">
        <v>1156</v>
      </c>
      <c r="D2742" t="s">
        <v>28</v>
      </c>
      <c r="E2742" t="s">
        <v>318</v>
      </c>
      <c r="F2742" s="1">
        <v>24649</v>
      </c>
      <c r="G2742">
        <v>113</v>
      </c>
      <c r="H2742">
        <v>242</v>
      </c>
      <c r="I2742" t="s">
        <v>105</v>
      </c>
      <c r="J2742" t="s">
        <v>30</v>
      </c>
      <c r="K2742" t="s">
        <v>318</v>
      </c>
      <c r="L2742" t="s">
        <v>155</v>
      </c>
      <c r="M2742" t="s">
        <v>8871</v>
      </c>
      <c r="N2742" t="s">
        <v>8872</v>
      </c>
      <c r="O2742" t="s">
        <v>8873</v>
      </c>
    </row>
    <row r="2743" spans="1:15" x14ac:dyDescent="0.3">
      <c r="A2743">
        <v>2742</v>
      </c>
      <c r="B2743" t="s">
        <v>637</v>
      </c>
      <c r="C2743" t="s">
        <v>147</v>
      </c>
      <c r="D2743" t="s">
        <v>28</v>
      </c>
      <c r="E2743" t="s">
        <v>39</v>
      </c>
      <c r="F2743" s="1">
        <v>37247</v>
      </c>
      <c r="G2743">
        <v>154</v>
      </c>
      <c r="H2743">
        <v>338</v>
      </c>
      <c r="I2743" t="s">
        <v>97</v>
      </c>
      <c r="J2743" t="s">
        <v>56</v>
      </c>
      <c r="K2743" t="s">
        <v>39</v>
      </c>
      <c r="L2743" t="s">
        <v>920</v>
      </c>
      <c r="M2743" t="s">
        <v>8874</v>
      </c>
      <c r="N2743" t="s">
        <v>8875</v>
      </c>
      <c r="O2743" t="s">
        <v>8876</v>
      </c>
    </row>
    <row r="2744" spans="1:15" x14ac:dyDescent="0.3">
      <c r="A2744">
        <v>2743</v>
      </c>
      <c r="B2744" t="s">
        <v>324</v>
      </c>
      <c r="C2744" t="s">
        <v>511</v>
      </c>
      <c r="D2744" t="s">
        <v>28</v>
      </c>
      <c r="E2744" t="s">
        <v>89</v>
      </c>
      <c r="F2744" s="1">
        <v>29277</v>
      </c>
      <c r="G2744">
        <v>122</v>
      </c>
      <c r="H2744">
        <v>187</v>
      </c>
      <c r="I2744" t="s">
        <v>161</v>
      </c>
      <c r="J2744" t="s">
        <v>81</v>
      </c>
      <c r="K2744" t="s">
        <v>89</v>
      </c>
      <c r="L2744" t="s">
        <v>74</v>
      </c>
      <c r="M2744" t="s">
        <v>8877</v>
      </c>
      <c r="N2744" t="s">
        <v>8878</v>
      </c>
      <c r="O2744" t="s">
        <v>8879</v>
      </c>
    </row>
    <row r="2745" spans="1:15" x14ac:dyDescent="0.3">
      <c r="A2745">
        <v>2744</v>
      </c>
      <c r="B2745" t="s">
        <v>347</v>
      </c>
      <c r="C2745" t="s">
        <v>111</v>
      </c>
      <c r="D2745" t="s">
        <v>28</v>
      </c>
      <c r="E2745" t="s">
        <v>89</v>
      </c>
      <c r="F2745" s="1">
        <v>32522</v>
      </c>
      <c r="G2745">
        <v>175</v>
      </c>
      <c r="H2745">
        <v>250</v>
      </c>
      <c r="I2745" t="s">
        <v>64</v>
      </c>
      <c r="J2745" t="s">
        <v>97</v>
      </c>
      <c r="K2745" t="s">
        <v>89</v>
      </c>
      <c r="L2745" t="s">
        <v>420</v>
      </c>
      <c r="M2745" t="s">
        <v>8880</v>
      </c>
      <c r="N2745" t="s">
        <v>8881</v>
      </c>
      <c r="O2745" t="s">
        <v>8882</v>
      </c>
    </row>
    <row r="2746" spans="1:15" x14ac:dyDescent="0.3">
      <c r="A2746">
        <v>2745</v>
      </c>
      <c r="B2746" t="s">
        <v>1291</v>
      </c>
      <c r="C2746" t="s">
        <v>258</v>
      </c>
      <c r="D2746" t="s">
        <v>28</v>
      </c>
      <c r="E2746" t="s">
        <v>39</v>
      </c>
      <c r="F2746" s="1">
        <v>25302</v>
      </c>
      <c r="G2746">
        <v>131</v>
      </c>
      <c r="H2746">
        <v>204</v>
      </c>
      <c r="I2746" t="s">
        <v>30</v>
      </c>
      <c r="J2746" t="s">
        <v>20</v>
      </c>
      <c r="K2746" t="s">
        <v>39</v>
      </c>
      <c r="L2746" t="s">
        <v>356</v>
      </c>
      <c r="M2746" t="s">
        <v>8883</v>
      </c>
      <c r="N2746" t="s">
        <v>8884</v>
      </c>
      <c r="O2746" t="s">
        <v>8885</v>
      </c>
    </row>
    <row r="2747" spans="1:15" x14ac:dyDescent="0.3">
      <c r="A2747">
        <v>2746</v>
      </c>
      <c r="B2747" t="s">
        <v>663</v>
      </c>
      <c r="C2747" t="s">
        <v>1123</v>
      </c>
      <c r="D2747" t="s">
        <v>17</v>
      </c>
      <c r="E2747" t="s">
        <v>391</v>
      </c>
      <c r="F2747" s="1">
        <v>13673</v>
      </c>
      <c r="G2747">
        <v>142</v>
      </c>
      <c r="H2747">
        <v>239</v>
      </c>
      <c r="I2747" t="s">
        <v>20</v>
      </c>
      <c r="J2747" t="s">
        <v>96</v>
      </c>
      <c r="K2747" t="s">
        <v>391</v>
      </c>
      <c r="L2747" t="s">
        <v>320</v>
      </c>
      <c r="M2747" t="s">
        <v>8886</v>
      </c>
      <c r="N2747" t="s">
        <v>8887</v>
      </c>
      <c r="O2747" t="s">
        <v>8888</v>
      </c>
    </row>
    <row r="2748" spans="1:15" x14ac:dyDescent="0.3">
      <c r="A2748">
        <v>2747</v>
      </c>
      <c r="B2748" t="s">
        <v>652</v>
      </c>
      <c r="C2748" t="s">
        <v>1100</v>
      </c>
      <c r="D2748" t="s">
        <v>28</v>
      </c>
      <c r="E2748" t="s">
        <v>162</v>
      </c>
      <c r="F2748" s="1">
        <v>9916</v>
      </c>
      <c r="G2748">
        <v>122</v>
      </c>
      <c r="H2748">
        <v>98</v>
      </c>
      <c r="I2748" t="s">
        <v>47</v>
      </c>
      <c r="J2748" t="s">
        <v>161</v>
      </c>
      <c r="K2748" t="s">
        <v>162</v>
      </c>
      <c r="L2748" t="s">
        <v>545</v>
      </c>
      <c r="M2748" t="s">
        <v>8889</v>
      </c>
      <c r="N2748" t="s">
        <v>8890</v>
      </c>
      <c r="O2748" t="s">
        <v>8891</v>
      </c>
    </row>
    <row r="2749" spans="1:15" x14ac:dyDescent="0.3">
      <c r="A2749">
        <v>2748</v>
      </c>
      <c r="B2749" t="s">
        <v>1026</v>
      </c>
      <c r="C2749" t="s">
        <v>263</v>
      </c>
      <c r="D2749" t="s">
        <v>17</v>
      </c>
      <c r="E2749" t="s">
        <v>29</v>
      </c>
      <c r="F2749" s="1">
        <v>21426</v>
      </c>
      <c r="G2749">
        <v>162</v>
      </c>
      <c r="H2749">
        <v>261</v>
      </c>
      <c r="I2749" t="s">
        <v>55</v>
      </c>
      <c r="J2749" t="s">
        <v>20</v>
      </c>
      <c r="K2749" t="s">
        <v>29</v>
      </c>
      <c r="L2749" t="s">
        <v>296</v>
      </c>
      <c r="M2749" t="s">
        <v>8892</v>
      </c>
      <c r="N2749" t="s">
        <v>8893</v>
      </c>
      <c r="O2749" t="s">
        <v>8894</v>
      </c>
    </row>
    <row r="2750" spans="1:15" x14ac:dyDescent="0.3">
      <c r="A2750">
        <v>2749</v>
      </c>
      <c r="B2750" t="s">
        <v>786</v>
      </c>
      <c r="C2750" t="s">
        <v>484</v>
      </c>
      <c r="D2750" t="s">
        <v>17</v>
      </c>
      <c r="E2750" t="s">
        <v>39</v>
      </c>
      <c r="F2750" s="1">
        <v>19247</v>
      </c>
      <c r="G2750">
        <v>126</v>
      </c>
      <c r="H2750">
        <v>141</v>
      </c>
      <c r="I2750" t="s">
        <v>55</v>
      </c>
      <c r="J2750" t="s">
        <v>105</v>
      </c>
      <c r="K2750" t="s">
        <v>39</v>
      </c>
      <c r="L2750" t="s">
        <v>685</v>
      </c>
      <c r="M2750" t="s">
        <v>8895</v>
      </c>
      <c r="N2750" t="s">
        <v>8896</v>
      </c>
      <c r="O2750" t="s">
        <v>8897</v>
      </c>
    </row>
    <row r="2751" spans="1:15" x14ac:dyDescent="0.3">
      <c r="A2751">
        <v>2750</v>
      </c>
      <c r="B2751" t="s">
        <v>313</v>
      </c>
      <c r="C2751" t="s">
        <v>3263</v>
      </c>
      <c r="D2751" t="s">
        <v>17</v>
      </c>
      <c r="E2751" t="s">
        <v>82</v>
      </c>
      <c r="F2751" s="1">
        <v>22432</v>
      </c>
      <c r="G2751">
        <v>106</v>
      </c>
      <c r="H2751">
        <v>113</v>
      </c>
      <c r="I2751" t="s">
        <v>128</v>
      </c>
      <c r="J2751" t="s">
        <v>64</v>
      </c>
      <c r="K2751" t="s">
        <v>82</v>
      </c>
      <c r="L2751" t="s">
        <v>1479</v>
      </c>
      <c r="M2751" t="s">
        <v>4188</v>
      </c>
      <c r="N2751" t="s">
        <v>8898</v>
      </c>
      <c r="O2751" t="s">
        <v>8899</v>
      </c>
    </row>
    <row r="2752" spans="1:15" x14ac:dyDescent="0.3">
      <c r="A2752">
        <v>2751</v>
      </c>
      <c r="B2752" t="s">
        <v>446</v>
      </c>
      <c r="C2752" t="s">
        <v>360</v>
      </c>
      <c r="D2752" t="s">
        <v>28</v>
      </c>
      <c r="E2752" t="s">
        <v>39</v>
      </c>
      <c r="F2752" s="1">
        <v>22740</v>
      </c>
      <c r="G2752">
        <v>170</v>
      </c>
      <c r="H2752">
        <v>261</v>
      </c>
      <c r="I2752" t="s">
        <v>105</v>
      </c>
      <c r="J2752" t="s">
        <v>80</v>
      </c>
      <c r="K2752" t="s">
        <v>39</v>
      </c>
      <c r="L2752" t="s">
        <v>291</v>
      </c>
      <c r="M2752" t="s">
        <v>2723</v>
      </c>
      <c r="N2752" t="s">
        <v>8900</v>
      </c>
      <c r="O2752" t="s">
        <v>8901</v>
      </c>
    </row>
    <row r="2753" spans="1:15" x14ac:dyDescent="0.3">
      <c r="A2753">
        <v>2752</v>
      </c>
      <c r="B2753" t="s">
        <v>490</v>
      </c>
      <c r="C2753" t="s">
        <v>1667</v>
      </c>
      <c r="D2753" t="s">
        <v>28</v>
      </c>
      <c r="E2753" t="s">
        <v>162</v>
      </c>
      <c r="F2753" s="1">
        <v>24380</v>
      </c>
      <c r="G2753">
        <v>149</v>
      </c>
      <c r="H2753">
        <v>140</v>
      </c>
      <c r="I2753" t="s">
        <v>64</v>
      </c>
      <c r="J2753" t="s">
        <v>120</v>
      </c>
      <c r="K2753" t="s">
        <v>162</v>
      </c>
      <c r="L2753" t="s">
        <v>230</v>
      </c>
      <c r="M2753" t="s">
        <v>8902</v>
      </c>
      <c r="N2753" t="s">
        <v>8903</v>
      </c>
      <c r="O2753" t="s">
        <v>8904</v>
      </c>
    </row>
    <row r="2754" spans="1:15" x14ac:dyDescent="0.3">
      <c r="A2754">
        <v>2753</v>
      </c>
      <c r="B2754" t="s">
        <v>1170</v>
      </c>
      <c r="C2754" t="s">
        <v>1109</v>
      </c>
      <c r="D2754" t="s">
        <v>17</v>
      </c>
      <c r="E2754" t="s">
        <v>39</v>
      </c>
      <c r="F2754" s="1">
        <v>20953</v>
      </c>
      <c r="G2754">
        <v>108</v>
      </c>
      <c r="H2754">
        <v>73</v>
      </c>
      <c r="I2754" t="s">
        <v>19</v>
      </c>
      <c r="J2754" t="s">
        <v>73</v>
      </c>
      <c r="K2754" t="s">
        <v>39</v>
      </c>
      <c r="L2754" t="s">
        <v>142</v>
      </c>
      <c r="M2754" t="s">
        <v>8905</v>
      </c>
      <c r="N2754" t="s">
        <v>8906</v>
      </c>
      <c r="O2754" t="s">
        <v>8907</v>
      </c>
    </row>
    <row r="2755" spans="1:15" x14ac:dyDescent="0.3">
      <c r="A2755">
        <v>2754</v>
      </c>
      <c r="B2755" t="s">
        <v>614</v>
      </c>
      <c r="C2755" t="s">
        <v>1833</v>
      </c>
      <c r="D2755" t="s">
        <v>17</v>
      </c>
      <c r="E2755" t="s">
        <v>520</v>
      </c>
      <c r="F2755" s="1">
        <v>13699</v>
      </c>
      <c r="G2755">
        <v>124</v>
      </c>
      <c r="H2755">
        <v>152</v>
      </c>
      <c r="I2755" t="s">
        <v>55</v>
      </c>
      <c r="J2755" t="s">
        <v>73</v>
      </c>
      <c r="K2755" t="s">
        <v>520</v>
      </c>
      <c r="L2755" t="s">
        <v>1586</v>
      </c>
      <c r="M2755" t="s">
        <v>8908</v>
      </c>
      <c r="N2755" t="s">
        <v>8909</v>
      </c>
      <c r="O2755" t="s">
        <v>8910</v>
      </c>
    </row>
    <row r="2756" spans="1:15" x14ac:dyDescent="0.3">
      <c r="A2756">
        <v>2755</v>
      </c>
      <c r="B2756" t="s">
        <v>680</v>
      </c>
      <c r="C2756" t="s">
        <v>591</v>
      </c>
      <c r="D2756" t="s">
        <v>28</v>
      </c>
      <c r="E2756" t="s">
        <v>781</v>
      </c>
      <c r="F2756" s="1">
        <v>5041</v>
      </c>
      <c r="G2756">
        <v>192</v>
      </c>
      <c r="H2756">
        <v>315</v>
      </c>
      <c r="I2756" t="s">
        <v>128</v>
      </c>
      <c r="J2756" t="s">
        <v>96</v>
      </c>
      <c r="K2756" t="s">
        <v>781</v>
      </c>
      <c r="L2756" t="s">
        <v>320</v>
      </c>
      <c r="M2756" t="s">
        <v>8911</v>
      </c>
      <c r="N2756" t="s">
        <v>8912</v>
      </c>
      <c r="O2756" t="s">
        <v>8913</v>
      </c>
    </row>
    <row r="2757" spans="1:15" x14ac:dyDescent="0.3">
      <c r="A2757">
        <v>2756</v>
      </c>
      <c r="B2757" t="s">
        <v>850</v>
      </c>
      <c r="C2757" t="s">
        <v>1667</v>
      </c>
      <c r="D2757" t="s">
        <v>28</v>
      </c>
      <c r="E2757" t="s">
        <v>32</v>
      </c>
      <c r="F2757" s="1">
        <v>32662</v>
      </c>
      <c r="G2757">
        <v>192</v>
      </c>
      <c r="H2757">
        <v>87</v>
      </c>
      <c r="I2757" t="s">
        <v>81</v>
      </c>
      <c r="J2757" t="s">
        <v>161</v>
      </c>
      <c r="K2757" t="s">
        <v>32</v>
      </c>
      <c r="L2757" t="s">
        <v>339</v>
      </c>
      <c r="M2757" t="s">
        <v>8914</v>
      </c>
      <c r="N2757" t="s">
        <v>8915</v>
      </c>
      <c r="O2757" t="s">
        <v>8916</v>
      </c>
    </row>
    <row r="2758" spans="1:15" x14ac:dyDescent="0.3">
      <c r="A2758">
        <v>2757</v>
      </c>
      <c r="B2758" t="s">
        <v>1131</v>
      </c>
      <c r="C2758" t="s">
        <v>969</v>
      </c>
      <c r="D2758" t="s">
        <v>28</v>
      </c>
      <c r="E2758" t="s">
        <v>63</v>
      </c>
      <c r="F2758" s="1">
        <v>32543</v>
      </c>
      <c r="G2758">
        <v>120</v>
      </c>
      <c r="H2758">
        <v>344</v>
      </c>
      <c r="I2758" t="s">
        <v>105</v>
      </c>
      <c r="J2758" t="s">
        <v>64</v>
      </c>
      <c r="K2758" t="s">
        <v>63</v>
      </c>
      <c r="L2758" t="s">
        <v>98</v>
      </c>
      <c r="M2758" t="s">
        <v>8917</v>
      </c>
      <c r="N2758" t="s">
        <v>8918</v>
      </c>
      <c r="O2758" t="s">
        <v>8919</v>
      </c>
    </row>
    <row r="2759" spans="1:15" x14ac:dyDescent="0.3">
      <c r="A2759">
        <v>2758</v>
      </c>
      <c r="B2759" t="s">
        <v>371</v>
      </c>
      <c r="C2759" t="s">
        <v>216</v>
      </c>
      <c r="D2759" t="s">
        <v>17</v>
      </c>
      <c r="E2759" t="s">
        <v>318</v>
      </c>
      <c r="F2759" s="1">
        <v>29978</v>
      </c>
      <c r="G2759">
        <v>197</v>
      </c>
      <c r="H2759">
        <v>190</v>
      </c>
      <c r="I2759" t="s">
        <v>90</v>
      </c>
      <c r="J2759" t="s">
        <v>73</v>
      </c>
      <c r="K2759" t="s">
        <v>318</v>
      </c>
      <c r="L2759" t="s">
        <v>106</v>
      </c>
      <c r="M2759" t="s">
        <v>8920</v>
      </c>
      <c r="N2759" t="s">
        <v>8921</v>
      </c>
      <c r="O2759" t="s">
        <v>8922</v>
      </c>
    </row>
    <row r="2760" spans="1:15" x14ac:dyDescent="0.3">
      <c r="A2760">
        <v>2759</v>
      </c>
      <c r="B2760" t="s">
        <v>973</v>
      </c>
      <c r="C2760" t="s">
        <v>2217</v>
      </c>
      <c r="D2760" t="s">
        <v>28</v>
      </c>
      <c r="E2760" t="s">
        <v>119</v>
      </c>
      <c r="F2760" s="1">
        <v>8719</v>
      </c>
      <c r="G2760">
        <v>143</v>
      </c>
      <c r="H2760">
        <v>101</v>
      </c>
      <c r="I2760" t="s">
        <v>19</v>
      </c>
      <c r="J2760" t="s">
        <v>120</v>
      </c>
      <c r="K2760" t="s">
        <v>119</v>
      </c>
      <c r="L2760" t="s">
        <v>1205</v>
      </c>
      <c r="M2760" t="s">
        <v>8923</v>
      </c>
      <c r="N2760" t="s">
        <v>8924</v>
      </c>
      <c r="O2760" t="s">
        <v>8925</v>
      </c>
    </row>
    <row r="2761" spans="1:15" x14ac:dyDescent="0.3">
      <c r="A2761">
        <v>2760</v>
      </c>
      <c r="B2761" t="s">
        <v>2293</v>
      </c>
      <c r="C2761" t="s">
        <v>1526</v>
      </c>
      <c r="D2761" t="s">
        <v>28</v>
      </c>
      <c r="E2761" t="s">
        <v>48</v>
      </c>
      <c r="F2761" s="1">
        <v>18136</v>
      </c>
      <c r="G2761">
        <v>177</v>
      </c>
      <c r="H2761">
        <v>184</v>
      </c>
      <c r="I2761" t="s">
        <v>20</v>
      </c>
      <c r="J2761" t="s">
        <v>56</v>
      </c>
      <c r="K2761" t="s">
        <v>48</v>
      </c>
      <c r="L2761" t="s">
        <v>242</v>
      </c>
      <c r="M2761" t="s">
        <v>8926</v>
      </c>
      <c r="N2761" t="s">
        <v>8927</v>
      </c>
      <c r="O2761" t="s">
        <v>8928</v>
      </c>
    </row>
    <row r="2762" spans="1:15" x14ac:dyDescent="0.3">
      <c r="A2762">
        <v>2761</v>
      </c>
      <c r="B2762" t="s">
        <v>1073</v>
      </c>
      <c r="C2762" t="s">
        <v>1056</v>
      </c>
      <c r="D2762" t="s">
        <v>17</v>
      </c>
      <c r="E2762" t="s">
        <v>217</v>
      </c>
      <c r="F2762" s="1">
        <v>31296</v>
      </c>
      <c r="G2762">
        <v>150</v>
      </c>
      <c r="H2762">
        <v>150</v>
      </c>
      <c r="I2762" t="s">
        <v>73</v>
      </c>
      <c r="J2762" t="s">
        <v>161</v>
      </c>
      <c r="K2762" t="s">
        <v>217</v>
      </c>
      <c r="L2762" t="s">
        <v>98</v>
      </c>
      <c r="M2762" t="s">
        <v>8929</v>
      </c>
      <c r="N2762" t="s">
        <v>8930</v>
      </c>
      <c r="O2762" t="s">
        <v>8931</v>
      </c>
    </row>
    <row r="2763" spans="1:15" x14ac:dyDescent="0.3">
      <c r="A2763">
        <v>2762</v>
      </c>
      <c r="B2763" t="s">
        <v>152</v>
      </c>
      <c r="C2763" t="s">
        <v>2397</v>
      </c>
      <c r="D2763" t="s">
        <v>28</v>
      </c>
      <c r="E2763" t="s">
        <v>48</v>
      </c>
      <c r="F2763" s="1">
        <v>11573</v>
      </c>
      <c r="G2763">
        <v>131</v>
      </c>
      <c r="H2763">
        <v>115</v>
      </c>
      <c r="I2763" t="s">
        <v>161</v>
      </c>
      <c r="J2763" t="s">
        <v>55</v>
      </c>
      <c r="K2763" t="s">
        <v>48</v>
      </c>
      <c r="L2763" t="s">
        <v>296</v>
      </c>
      <c r="M2763" t="s">
        <v>8932</v>
      </c>
      <c r="N2763" t="s">
        <v>8933</v>
      </c>
      <c r="O2763" t="s">
        <v>8934</v>
      </c>
    </row>
    <row r="2764" spans="1:15" x14ac:dyDescent="0.3">
      <c r="A2764">
        <v>2763</v>
      </c>
      <c r="B2764" t="s">
        <v>1108</v>
      </c>
      <c r="C2764" t="s">
        <v>1017</v>
      </c>
      <c r="D2764" t="s">
        <v>17</v>
      </c>
      <c r="E2764" t="s">
        <v>39</v>
      </c>
      <c r="F2764" s="1">
        <v>15831</v>
      </c>
      <c r="G2764">
        <v>149</v>
      </c>
      <c r="H2764">
        <v>212</v>
      </c>
      <c r="I2764" t="s">
        <v>120</v>
      </c>
      <c r="J2764" t="s">
        <v>30</v>
      </c>
      <c r="K2764" t="s">
        <v>39</v>
      </c>
      <c r="L2764" t="s">
        <v>703</v>
      </c>
      <c r="M2764" t="s">
        <v>8935</v>
      </c>
      <c r="N2764" t="s">
        <v>8936</v>
      </c>
      <c r="O2764" t="s">
        <v>8937</v>
      </c>
    </row>
    <row r="2765" spans="1:15" x14ac:dyDescent="0.3">
      <c r="A2765">
        <v>2764</v>
      </c>
      <c r="B2765" t="s">
        <v>1790</v>
      </c>
      <c r="C2765" t="s">
        <v>325</v>
      </c>
      <c r="D2765" t="s">
        <v>17</v>
      </c>
      <c r="E2765" t="s">
        <v>485</v>
      </c>
      <c r="F2765" s="1">
        <v>6843</v>
      </c>
      <c r="G2765">
        <v>109</v>
      </c>
      <c r="H2765">
        <v>322</v>
      </c>
      <c r="I2765" t="s">
        <v>55</v>
      </c>
      <c r="J2765" t="s">
        <v>20</v>
      </c>
      <c r="K2765" t="s">
        <v>485</v>
      </c>
      <c r="L2765" t="s">
        <v>339</v>
      </c>
      <c r="M2765" t="s">
        <v>8938</v>
      </c>
      <c r="N2765" t="s">
        <v>8939</v>
      </c>
      <c r="O2765" t="s">
        <v>8940</v>
      </c>
    </row>
    <row r="2766" spans="1:15" x14ac:dyDescent="0.3">
      <c r="A2766">
        <v>2765</v>
      </c>
      <c r="B2766" t="s">
        <v>1241</v>
      </c>
      <c r="C2766" t="s">
        <v>1567</v>
      </c>
      <c r="D2766" t="s">
        <v>28</v>
      </c>
      <c r="E2766" t="s">
        <v>39</v>
      </c>
      <c r="F2766" s="1">
        <v>31281</v>
      </c>
      <c r="G2766">
        <v>128</v>
      </c>
      <c r="H2766">
        <v>304</v>
      </c>
      <c r="I2766" t="s">
        <v>47</v>
      </c>
      <c r="J2766" t="s">
        <v>96</v>
      </c>
      <c r="K2766" t="s">
        <v>39</v>
      </c>
      <c r="L2766" t="s">
        <v>575</v>
      </c>
      <c r="M2766" t="s">
        <v>8941</v>
      </c>
      <c r="N2766" t="s">
        <v>8942</v>
      </c>
      <c r="O2766" t="s">
        <v>8943</v>
      </c>
    </row>
    <row r="2767" spans="1:15" x14ac:dyDescent="0.3">
      <c r="A2767">
        <v>2766</v>
      </c>
      <c r="B2767" t="s">
        <v>844</v>
      </c>
      <c r="C2767" t="s">
        <v>348</v>
      </c>
      <c r="D2767" t="s">
        <v>17</v>
      </c>
      <c r="E2767" t="s">
        <v>48</v>
      </c>
      <c r="F2767" s="1">
        <v>13575</v>
      </c>
      <c r="G2767">
        <v>108</v>
      </c>
      <c r="H2767">
        <v>261</v>
      </c>
      <c r="I2767" t="s">
        <v>31</v>
      </c>
      <c r="J2767" t="s">
        <v>170</v>
      </c>
      <c r="K2767" t="s">
        <v>48</v>
      </c>
      <c r="L2767" t="s">
        <v>1261</v>
      </c>
      <c r="M2767" t="s">
        <v>8944</v>
      </c>
      <c r="N2767" t="s">
        <v>8945</v>
      </c>
      <c r="O2767" t="s">
        <v>8946</v>
      </c>
    </row>
    <row r="2768" spans="1:15" x14ac:dyDescent="0.3">
      <c r="A2768">
        <v>2767</v>
      </c>
      <c r="B2768" t="s">
        <v>850</v>
      </c>
      <c r="C2768" t="s">
        <v>38</v>
      </c>
      <c r="D2768" t="s">
        <v>28</v>
      </c>
      <c r="E2768" t="s">
        <v>1643</v>
      </c>
      <c r="F2768" s="1">
        <v>6218</v>
      </c>
      <c r="G2768">
        <v>108</v>
      </c>
      <c r="H2768">
        <v>280</v>
      </c>
      <c r="I2768" t="s">
        <v>31</v>
      </c>
      <c r="J2768" t="s">
        <v>161</v>
      </c>
      <c r="K2768" t="s">
        <v>1643</v>
      </c>
      <c r="L2768" t="s">
        <v>236</v>
      </c>
      <c r="M2768" t="s">
        <v>8947</v>
      </c>
      <c r="N2768" t="s">
        <v>8948</v>
      </c>
      <c r="O2768" t="s">
        <v>8949</v>
      </c>
    </row>
    <row r="2769" spans="1:15" x14ac:dyDescent="0.3">
      <c r="A2769">
        <v>2768</v>
      </c>
      <c r="B2769" t="s">
        <v>406</v>
      </c>
      <c r="C2769" t="s">
        <v>2204</v>
      </c>
      <c r="D2769" t="s">
        <v>28</v>
      </c>
      <c r="E2769" t="s">
        <v>3631</v>
      </c>
      <c r="F2769" s="1">
        <v>33517</v>
      </c>
      <c r="G2769">
        <v>200</v>
      </c>
      <c r="H2769">
        <v>336</v>
      </c>
      <c r="I2769" t="s">
        <v>64</v>
      </c>
      <c r="J2769" t="s">
        <v>30</v>
      </c>
      <c r="K2769" t="s">
        <v>3631</v>
      </c>
      <c r="L2769" t="s">
        <v>380</v>
      </c>
      <c r="M2769" t="s">
        <v>8950</v>
      </c>
      <c r="N2769" t="s">
        <v>8951</v>
      </c>
      <c r="O2769" t="s">
        <v>8952</v>
      </c>
    </row>
    <row r="2770" spans="1:15" x14ac:dyDescent="0.3">
      <c r="A2770">
        <v>2769</v>
      </c>
      <c r="B2770" t="s">
        <v>215</v>
      </c>
      <c r="C2770" t="s">
        <v>511</v>
      </c>
      <c r="D2770" t="s">
        <v>28</v>
      </c>
      <c r="E2770" t="s">
        <v>642</v>
      </c>
      <c r="F2770" s="1">
        <v>35876</v>
      </c>
      <c r="G2770">
        <v>120</v>
      </c>
      <c r="H2770">
        <v>275</v>
      </c>
      <c r="I2770" t="s">
        <v>81</v>
      </c>
      <c r="J2770" t="s">
        <v>80</v>
      </c>
      <c r="K2770" t="s">
        <v>642</v>
      </c>
      <c r="L2770" t="s">
        <v>113</v>
      </c>
      <c r="M2770" t="s">
        <v>8953</v>
      </c>
      <c r="N2770" t="s">
        <v>8954</v>
      </c>
      <c r="O2770" t="s">
        <v>8955</v>
      </c>
    </row>
    <row r="2771" spans="1:15" x14ac:dyDescent="0.3">
      <c r="A2771">
        <v>2770</v>
      </c>
      <c r="B2771" t="s">
        <v>377</v>
      </c>
      <c r="C2771" t="s">
        <v>1368</v>
      </c>
      <c r="D2771" t="s">
        <v>17</v>
      </c>
      <c r="E2771" t="s">
        <v>48</v>
      </c>
      <c r="F2771" s="1">
        <v>18324</v>
      </c>
      <c r="G2771">
        <v>159</v>
      </c>
      <c r="H2771">
        <v>257</v>
      </c>
      <c r="I2771" t="s">
        <v>56</v>
      </c>
      <c r="J2771" t="s">
        <v>73</v>
      </c>
      <c r="K2771" t="s">
        <v>48</v>
      </c>
      <c r="L2771" t="s">
        <v>296</v>
      </c>
      <c r="M2771" t="s">
        <v>8956</v>
      </c>
      <c r="N2771" t="s">
        <v>8957</v>
      </c>
      <c r="O2771" t="s">
        <v>8958</v>
      </c>
    </row>
    <row r="2772" spans="1:15" x14ac:dyDescent="0.3">
      <c r="A2772">
        <v>2771</v>
      </c>
      <c r="B2772" t="s">
        <v>1771</v>
      </c>
      <c r="C2772" t="s">
        <v>1378</v>
      </c>
      <c r="D2772" t="s">
        <v>28</v>
      </c>
      <c r="E2772" t="s">
        <v>39</v>
      </c>
      <c r="F2772" s="1">
        <v>35076</v>
      </c>
      <c r="G2772">
        <v>187</v>
      </c>
      <c r="H2772">
        <v>202</v>
      </c>
      <c r="I2772" t="s">
        <v>30</v>
      </c>
      <c r="J2772" t="s">
        <v>170</v>
      </c>
      <c r="K2772" t="s">
        <v>39</v>
      </c>
      <c r="L2772" t="s">
        <v>296</v>
      </c>
      <c r="M2772" t="s">
        <v>8959</v>
      </c>
      <c r="N2772" t="s">
        <v>8960</v>
      </c>
      <c r="O2772" t="s">
        <v>8961</v>
      </c>
    </row>
    <row r="2773" spans="1:15" x14ac:dyDescent="0.3">
      <c r="A2773">
        <v>2772</v>
      </c>
      <c r="B2773" t="s">
        <v>1021</v>
      </c>
      <c r="C2773" t="s">
        <v>407</v>
      </c>
      <c r="D2773" t="s">
        <v>28</v>
      </c>
      <c r="E2773" t="s">
        <v>48</v>
      </c>
      <c r="F2773" s="1">
        <v>22961</v>
      </c>
      <c r="G2773">
        <v>118</v>
      </c>
      <c r="H2773">
        <v>234</v>
      </c>
      <c r="I2773" t="s">
        <v>120</v>
      </c>
      <c r="J2773" t="s">
        <v>73</v>
      </c>
      <c r="K2773" t="s">
        <v>48</v>
      </c>
      <c r="L2773" t="s">
        <v>896</v>
      </c>
      <c r="M2773" t="s">
        <v>8962</v>
      </c>
      <c r="N2773" t="s">
        <v>8963</v>
      </c>
      <c r="O2773" t="s">
        <v>8964</v>
      </c>
    </row>
    <row r="2774" spans="1:15" x14ac:dyDescent="0.3">
      <c r="A2774">
        <v>2773</v>
      </c>
      <c r="B2774" t="s">
        <v>462</v>
      </c>
      <c r="C2774" t="s">
        <v>16</v>
      </c>
      <c r="D2774" t="s">
        <v>17</v>
      </c>
      <c r="E2774" t="s">
        <v>247</v>
      </c>
      <c r="F2774" s="1">
        <v>25290</v>
      </c>
      <c r="G2774">
        <v>181</v>
      </c>
      <c r="H2774">
        <v>170</v>
      </c>
      <c r="I2774" t="s">
        <v>90</v>
      </c>
      <c r="J2774" t="s">
        <v>120</v>
      </c>
      <c r="K2774" t="s">
        <v>247</v>
      </c>
      <c r="L2774" t="s">
        <v>155</v>
      </c>
      <c r="M2774" t="s">
        <v>8965</v>
      </c>
      <c r="N2774" t="s">
        <v>8966</v>
      </c>
      <c r="O2774" t="s">
        <v>8967</v>
      </c>
    </row>
    <row r="2775" spans="1:15" x14ac:dyDescent="0.3">
      <c r="A2775">
        <v>2774</v>
      </c>
      <c r="B2775" t="s">
        <v>317</v>
      </c>
      <c r="C2775" t="s">
        <v>71</v>
      </c>
      <c r="D2775" t="s">
        <v>28</v>
      </c>
      <c r="E2775" t="s">
        <v>1184</v>
      </c>
      <c r="F2775" s="1">
        <v>31087</v>
      </c>
      <c r="G2775">
        <v>122</v>
      </c>
      <c r="H2775">
        <v>274</v>
      </c>
      <c r="I2775" t="s">
        <v>161</v>
      </c>
      <c r="J2775" t="s">
        <v>30</v>
      </c>
      <c r="K2775" t="s">
        <v>1184</v>
      </c>
      <c r="L2775" t="s">
        <v>432</v>
      </c>
      <c r="M2775" t="s">
        <v>8968</v>
      </c>
      <c r="N2775" t="s">
        <v>8969</v>
      </c>
      <c r="O2775" t="s">
        <v>8970</v>
      </c>
    </row>
    <row r="2776" spans="1:15" x14ac:dyDescent="0.3">
      <c r="A2776">
        <v>2775</v>
      </c>
      <c r="B2776" t="s">
        <v>749</v>
      </c>
      <c r="C2776" t="s">
        <v>944</v>
      </c>
      <c r="D2776" t="s">
        <v>17</v>
      </c>
      <c r="E2776" t="s">
        <v>3195</v>
      </c>
      <c r="F2776" s="1">
        <v>29356</v>
      </c>
      <c r="G2776">
        <v>171</v>
      </c>
      <c r="H2776">
        <v>218</v>
      </c>
      <c r="I2776" t="s">
        <v>90</v>
      </c>
      <c r="J2776" t="s">
        <v>73</v>
      </c>
      <c r="K2776" t="s">
        <v>3195</v>
      </c>
      <c r="L2776" t="s">
        <v>49</v>
      </c>
      <c r="M2776" t="s">
        <v>8971</v>
      </c>
      <c r="N2776" t="s">
        <v>8972</v>
      </c>
      <c r="O2776" t="s">
        <v>8973</v>
      </c>
    </row>
    <row r="2777" spans="1:15" x14ac:dyDescent="0.3">
      <c r="A2777">
        <v>2776</v>
      </c>
      <c r="B2777" t="s">
        <v>749</v>
      </c>
      <c r="C2777" t="s">
        <v>396</v>
      </c>
      <c r="D2777" t="s">
        <v>17</v>
      </c>
      <c r="E2777" t="s">
        <v>119</v>
      </c>
      <c r="F2777" s="1">
        <v>17098</v>
      </c>
      <c r="G2777">
        <v>186</v>
      </c>
      <c r="H2777">
        <v>330</v>
      </c>
      <c r="I2777" t="s">
        <v>56</v>
      </c>
      <c r="J2777" t="s">
        <v>19</v>
      </c>
      <c r="K2777" t="s">
        <v>119</v>
      </c>
      <c r="L2777" t="s">
        <v>191</v>
      </c>
      <c r="M2777" t="s">
        <v>8974</v>
      </c>
      <c r="N2777" t="s">
        <v>8975</v>
      </c>
      <c r="O2777" t="s">
        <v>8976</v>
      </c>
    </row>
    <row r="2778" spans="1:15" x14ac:dyDescent="0.3">
      <c r="A2778">
        <v>2777</v>
      </c>
      <c r="B2778" t="s">
        <v>663</v>
      </c>
      <c r="C2778" t="s">
        <v>974</v>
      </c>
      <c r="D2778" t="s">
        <v>17</v>
      </c>
      <c r="E2778" t="s">
        <v>39</v>
      </c>
      <c r="F2778" s="1">
        <v>24558</v>
      </c>
      <c r="G2778">
        <v>128</v>
      </c>
      <c r="H2778">
        <v>272</v>
      </c>
      <c r="I2778" t="s">
        <v>120</v>
      </c>
      <c r="J2778" t="s">
        <v>80</v>
      </c>
      <c r="K2778" t="s">
        <v>39</v>
      </c>
      <c r="L2778" t="s">
        <v>83</v>
      </c>
      <c r="M2778" t="s">
        <v>8977</v>
      </c>
      <c r="N2778" t="s">
        <v>8978</v>
      </c>
      <c r="O2778" t="s">
        <v>8979</v>
      </c>
    </row>
    <row r="2779" spans="1:15" x14ac:dyDescent="0.3">
      <c r="A2779">
        <v>2778</v>
      </c>
      <c r="B2779" t="s">
        <v>1400</v>
      </c>
      <c r="C2779" t="s">
        <v>886</v>
      </c>
      <c r="D2779" t="s">
        <v>28</v>
      </c>
      <c r="E2779" t="s">
        <v>379</v>
      </c>
      <c r="F2779" s="1">
        <v>28562</v>
      </c>
      <c r="G2779">
        <v>198</v>
      </c>
      <c r="H2779">
        <v>192</v>
      </c>
      <c r="I2779" t="s">
        <v>73</v>
      </c>
      <c r="J2779" t="s">
        <v>55</v>
      </c>
      <c r="K2779" t="s">
        <v>379</v>
      </c>
      <c r="L2779" t="s">
        <v>420</v>
      </c>
      <c r="M2779" t="s">
        <v>8980</v>
      </c>
      <c r="N2779" t="s">
        <v>8981</v>
      </c>
      <c r="O2779" t="s">
        <v>8982</v>
      </c>
    </row>
    <row r="2780" spans="1:15" x14ac:dyDescent="0.3">
      <c r="A2780">
        <v>2779</v>
      </c>
      <c r="B2780" t="s">
        <v>1707</v>
      </c>
      <c r="C2780" t="s">
        <v>1260</v>
      </c>
      <c r="D2780" t="s">
        <v>28</v>
      </c>
      <c r="E2780" t="s">
        <v>537</v>
      </c>
      <c r="F2780" s="1">
        <v>33183</v>
      </c>
      <c r="G2780">
        <v>150</v>
      </c>
      <c r="H2780">
        <v>243</v>
      </c>
      <c r="I2780" t="s">
        <v>55</v>
      </c>
      <c r="J2780" t="s">
        <v>97</v>
      </c>
      <c r="K2780" t="s">
        <v>537</v>
      </c>
      <c r="L2780" t="s">
        <v>332</v>
      </c>
      <c r="M2780" t="s">
        <v>8983</v>
      </c>
      <c r="N2780" t="s">
        <v>8984</v>
      </c>
      <c r="O2780" t="s">
        <v>8985</v>
      </c>
    </row>
    <row r="2781" spans="1:15" x14ac:dyDescent="0.3">
      <c r="A2781">
        <v>2780</v>
      </c>
      <c r="B2781" t="s">
        <v>324</v>
      </c>
      <c r="C2781" t="s">
        <v>71</v>
      </c>
      <c r="D2781" t="s">
        <v>28</v>
      </c>
      <c r="E2781" t="s">
        <v>39</v>
      </c>
      <c r="F2781" s="1">
        <v>16789</v>
      </c>
      <c r="G2781">
        <v>140</v>
      </c>
      <c r="H2781">
        <v>153</v>
      </c>
      <c r="I2781" t="s">
        <v>55</v>
      </c>
      <c r="J2781" t="s">
        <v>170</v>
      </c>
      <c r="K2781" t="s">
        <v>39</v>
      </c>
      <c r="L2781" t="s">
        <v>339</v>
      </c>
      <c r="M2781" t="s">
        <v>8986</v>
      </c>
      <c r="N2781" t="s">
        <v>8987</v>
      </c>
      <c r="O2781" t="s">
        <v>8988</v>
      </c>
    </row>
    <row r="2782" spans="1:15" x14ac:dyDescent="0.3">
      <c r="A2782">
        <v>2781</v>
      </c>
      <c r="B2782" t="s">
        <v>1047</v>
      </c>
      <c r="C2782" t="s">
        <v>1483</v>
      </c>
      <c r="D2782" t="s">
        <v>28</v>
      </c>
      <c r="E2782" t="s">
        <v>39</v>
      </c>
      <c r="F2782" s="1">
        <v>31158</v>
      </c>
      <c r="G2782">
        <v>168</v>
      </c>
      <c r="H2782">
        <v>215</v>
      </c>
      <c r="I2782" t="s">
        <v>96</v>
      </c>
      <c r="J2782" t="s">
        <v>80</v>
      </c>
      <c r="K2782" t="s">
        <v>39</v>
      </c>
      <c r="L2782" t="s">
        <v>224</v>
      </c>
      <c r="M2782" t="s">
        <v>8989</v>
      </c>
      <c r="N2782" t="s">
        <v>8990</v>
      </c>
      <c r="O2782" t="s">
        <v>8991</v>
      </c>
    </row>
    <row r="2783" spans="1:15" x14ac:dyDescent="0.3">
      <c r="A2783">
        <v>2782</v>
      </c>
      <c r="B2783" t="s">
        <v>483</v>
      </c>
      <c r="C2783" t="s">
        <v>276</v>
      </c>
      <c r="D2783" t="s">
        <v>28</v>
      </c>
      <c r="E2783" t="s">
        <v>48</v>
      </c>
      <c r="F2783" s="1">
        <v>7159</v>
      </c>
      <c r="G2783">
        <v>142</v>
      </c>
      <c r="H2783">
        <v>125</v>
      </c>
      <c r="I2783" t="s">
        <v>55</v>
      </c>
      <c r="J2783" t="s">
        <v>161</v>
      </c>
      <c r="K2783" t="s">
        <v>48</v>
      </c>
      <c r="L2783" t="s">
        <v>782</v>
      </c>
      <c r="M2783" t="s">
        <v>8992</v>
      </c>
      <c r="N2783" t="s">
        <v>8993</v>
      </c>
      <c r="O2783" t="s">
        <v>8994</v>
      </c>
    </row>
    <row r="2784" spans="1:15" x14ac:dyDescent="0.3">
      <c r="A2784">
        <v>2783</v>
      </c>
      <c r="B2784" t="s">
        <v>1138</v>
      </c>
      <c r="C2784" t="s">
        <v>834</v>
      </c>
      <c r="D2784" t="s">
        <v>17</v>
      </c>
      <c r="E2784" t="s">
        <v>141</v>
      </c>
      <c r="F2784" s="1">
        <v>35129</v>
      </c>
      <c r="G2784">
        <v>113</v>
      </c>
      <c r="H2784">
        <v>159</v>
      </c>
      <c r="I2784" t="s">
        <v>30</v>
      </c>
      <c r="J2784" t="s">
        <v>19</v>
      </c>
      <c r="K2784" t="s">
        <v>141</v>
      </c>
      <c r="L2784" t="s">
        <v>920</v>
      </c>
      <c r="M2784" t="s">
        <v>8995</v>
      </c>
      <c r="N2784" t="s">
        <v>8996</v>
      </c>
      <c r="O2784" t="s">
        <v>8997</v>
      </c>
    </row>
    <row r="2785" spans="1:15" x14ac:dyDescent="0.3">
      <c r="A2785">
        <v>2784</v>
      </c>
      <c r="B2785" t="s">
        <v>2297</v>
      </c>
      <c r="C2785" t="s">
        <v>453</v>
      </c>
      <c r="D2785" t="s">
        <v>28</v>
      </c>
      <c r="E2785" t="s">
        <v>1336</v>
      </c>
      <c r="F2785" s="1">
        <v>21924</v>
      </c>
      <c r="G2785">
        <v>157</v>
      </c>
      <c r="H2785">
        <v>195</v>
      </c>
      <c r="I2785" t="s">
        <v>47</v>
      </c>
      <c r="J2785" t="s">
        <v>19</v>
      </c>
      <c r="K2785" t="s">
        <v>1336</v>
      </c>
      <c r="L2785" t="s">
        <v>224</v>
      </c>
      <c r="M2785" t="s">
        <v>8998</v>
      </c>
      <c r="N2785" t="s">
        <v>8999</v>
      </c>
      <c r="O2785" t="s">
        <v>9000</v>
      </c>
    </row>
    <row r="2786" spans="1:15" x14ac:dyDescent="0.3">
      <c r="A2786">
        <v>2785</v>
      </c>
      <c r="B2786" t="s">
        <v>452</v>
      </c>
      <c r="C2786" t="s">
        <v>2042</v>
      </c>
      <c r="D2786" t="s">
        <v>17</v>
      </c>
      <c r="E2786" t="s">
        <v>556</v>
      </c>
      <c r="F2786" s="1">
        <v>26856</v>
      </c>
      <c r="G2786">
        <v>170</v>
      </c>
      <c r="H2786">
        <v>151</v>
      </c>
      <c r="I2786" t="s">
        <v>30</v>
      </c>
      <c r="J2786" t="s">
        <v>73</v>
      </c>
      <c r="K2786" t="s">
        <v>556</v>
      </c>
      <c r="L2786" t="s">
        <v>1530</v>
      </c>
      <c r="M2786" t="s">
        <v>9001</v>
      </c>
      <c r="N2786" t="s">
        <v>9002</v>
      </c>
      <c r="O2786" t="s">
        <v>9003</v>
      </c>
    </row>
    <row r="2787" spans="1:15" x14ac:dyDescent="0.3">
      <c r="A2787">
        <v>2786</v>
      </c>
      <c r="B2787" t="s">
        <v>462</v>
      </c>
      <c r="C2787" t="s">
        <v>1474</v>
      </c>
      <c r="D2787" t="s">
        <v>17</v>
      </c>
      <c r="E2787" t="s">
        <v>318</v>
      </c>
      <c r="F2787" s="1">
        <v>19151</v>
      </c>
      <c r="G2787">
        <v>201</v>
      </c>
      <c r="H2787">
        <v>230</v>
      </c>
      <c r="I2787" t="s">
        <v>96</v>
      </c>
      <c r="J2787" t="s">
        <v>56</v>
      </c>
      <c r="K2787" t="s">
        <v>318</v>
      </c>
      <c r="L2787" t="s">
        <v>380</v>
      </c>
      <c r="M2787" t="s">
        <v>9004</v>
      </c>
      <c r="N2787" t="s">
        <v>9005</v>
      </c>
      <c r="O2787" t="s">
        <v>9006</v>
      </c>
    </row>
    <row r="2788" spans="1:15" x14ac:dyDescent="0.3">
      <c r="A2788">
        <v>2787</v>
      </c>
      <c r="B2788" t="s">
        <v>973</v>
      </c>
      <c r="C2788" t="s">
        <v>1717</v>
      </c>
      <c r="D2788" t="s">
        <v>28</v>
      </c>
      <c r="E2788" t="s">
        <v>2387</v>
      </c>
      <c r="F2788" s="1">
        <v>20459</v>
      </c>
      <c r="G2788">
        <v>163</v>
      </c>
      <c r="H2788">
        <v>136</v>
      </c>
      <c r="I2788" t="s">
        <v>105</v>
      </c>
      <c r="J2788" t="s">
        <v>30</v>
      </c>
      <c r="K2788" t="s">
        <v>2387</v>
      </c>
      <c r="L2788" t="s">
        <v>271</v>
      </c>
      <c r="M2788" t="s">
        <v>9007</v>
      </c>
      <c r="N2788" t="s">
        <v>9008</v>
      </c>
      <c r="O2788" t="s">
        <v>9009</v>
      </c>
    </row>
    <row r="2789" spans="1:15" x14ac:dyDescent="0.3">
      <c r="A2789">
        <v>2788</v>
      </c>
      <c r="B2789" t="s">
        <v>1113</v>
      </c>
      <c r="C2789" t="s">
        <v>184</v>
      </c>
      <c r="D2789" t="s">
        <v>17</v>
      </c>
      <c r="E2789" t="s">
        <v>48</v>
      </c>
      <c r="F2789" s="1">
        <v>6975</v>
      </c>
      <c r="G2789">
        <v>193</v>
      </c>
      <c r="H2789">
        <v>73</v>
      </c>
      <c r="I2789" t="s">
        <v>47</v>
      </c>
      <c r="J2789" t="s">
        <v>20</v>
      </c>
      <c r="K2789" t="s">
        <v>48</v>
      </c>
      <c r="L2789" t="s">
        <v>98</v>
      </c>
      <c r="M2789" t="s">
        <v>9010</v>
      </c>
      <c r="N2789" t="s">
        <v>9011</v>
      </c>
      <c r="O2789" t="s">
        <v>9012</v>
      </c>
    </row>
    <row r="2790" spans="1:15" x14ac:dyDescent="0.3">
      <c r="A2790">
        <v>2789</v>
      </c>
      <c r="B2790" t="s">
        <v>201</v>
      </c>
      <c r="C2790" t="s">
        <v>331</v>
      </c>
      <c r="D2790" t="s">
        <v>17</v>
      </c>
      <c r="E2790" t="s">
        <v>162</v>
      </c>
      <c r="F2790" s="1">
        <v>32594</v>
      </c>
      <c r="G2790">
        <v>113</v>
      </c>
      <c r="H2790">
        <v>217</v>
      </c>
      <c r="I2790" t="s">
        <v>96</v>
      </c>
      <c r="J2790" t="s">
        <v>105</v>
      </c>
      <c r="K2790" t="s">
        <v>162</v>
      </c>
      <c r="L2790" t="s">
        <v>66</v>
      </c>
      <c r="M2790" t="s">
        <v>9013</v>
      </c>
      <c r="N2790" t="s">
        <v>9014</v>
      </c>
      <c r="O2790" t="s">
        <v>9015</v>
      </c>
    </row>
    <row r="2791" spans="1:15" x14ac:dyDescent="0.3">
      <c r="A2791">
        <v>2790</v>
      </c>
      <c r="B2791" t="s">
        <v>252</v>
      </c>
      <c r="C2791" t="s">
        <v>561</v>
      </c>
      <c r="D2791" t="s">
        <v>17</v>
      </c>
      <c r="E2791" t="s">
        <v>39</v>
      </c>
      <c r="F2791" s="1">
        <v>18079</v>
      </c>
      <c r="G2791">
        <v>115</v>
      </c>
      <c r="H2791">
        <v>315</v>
      </c>
      <c r="I2791" t="s">
        <v>161</v>
      </c>
      <c r="J2791" t="s">
        <v>20</v>
      </c>
      <c r="K2791" t="s">
        <v>39</v>
      </c>
      <c r="L2791" t="s">
        <v>265</v>
      </c>
      <c r="M2791" t="s">
        <v>9016</v>
      </c>
      <c r="N2791" t="s">
        <v>9017</v>
      </c>
      <c r="O2791" t="s">
        <v>9018</v>
      </c>
    </row>
    <row r="2792" spans="1:15" x14ac:dyDescent="0.3">
      <c r="A2792">
        <v>2791</v>
      </c>
      <c r="B2792" t="s">
        <v>652</v>
      </c>
      <c r="C2792" t="s">
        <v>253</v>
      </c>
      <c r="D2792" t="s">
        <v>28</v>
      </c>
      <c r="E2792" t="s">
        <v>21</v>
      </c>
      <c r="F2792" s="1">
        <v>27457</v>
      </c>
      <c r="G2792">
        <v>189</v>
      </c>
      <c r="H2792">
        <v>282</v>
      </c>
      <c r="I2792" t="s">
        <v>73</v>
      </c>
      <c r="J2792" t="s">
        <v>64</v>
      </c>
      <c r="K2792" t="s">
        <v>21</v>
      </c>
      <c r="L2792" t="s">
        <v>291</v>
      </c>
      <c r="M2792" t="s">
        <v>9019</v>
      </c>
      <c r="N2792" t="s">
        <v>9020</v>
      </c>
      <c r="O2792" t="s">
        <v>9021</v>
      </c>
    </row>
    <row r="2793" spans="1:15" x14ac:dyDescent="0.3">
      <c r="A2793">
        <v>2792</v>
      </c>
      <c r="B2793" t="s">
        <v>336</v>
      </c>
      <c r="C2793" t="s">
        <v>1255</v>
      </c>
      <c r="D2793" t="s">
        <v>17</v>
      </c>
      <c r="E2793" t="s">
        <v>39</v>
      </c>
      <c r="F2793" s="1">
        <v>18039</v>
      </c>
      <c r="G2793">
        <v>166</v>
      </c>
      <c r="H2793">
        <v>166</v>
      </c>
      <c r="I2793" t="s">
        <v>30</v>
      </c>
      <c r="J2793" t="s">
        <v>81</v>
      </c>
      <c r="K2793" t="s">
        <v>39</v>
      </c>
      <c r="L2793" t="s">
        <v>230</v>
      </c>
      <c r="M2793" t="s">
        <v>9022</v>
      </c>
      <c r="N2793" t="s">
        <v>9023</v>
      </c>
      <c r="O2793" t="s">
        <v>9024</v>
      </c>
    </row>
    <row r="2794" spans="1:15" x14ac:dyDescent="0.3">
      <c r="A2794">
        <v>2793</v>
      </c>
      <c r="B2794" t="s">
        <v>301</v>
      </c>
      <c r="C2794" t="s">
        <v>1368</v>
      </c>
      <c r="D2794" t="s">
        <v>28</v>
      </c>
      <c r="E2794" t="s">
        <v>178</v>
      </c>
      <c r="F2794" s="1">
        <v>6218</v>
      </c>
      <c r="G2794">
        <v>199</v>
      </c>
      <c r="H2794">
        <v>184</v>
      </c>
      <c r="I2794" t="s">
        <v>161</v>
      </c>
      <c r="J2794" t="s">
        <v>120</v>
      </c>
      <c r="K2794" t="s">
        <v>178</v>
      </c>
      <c r="L2794" t="s">
        <v>1548</v>
      </c>
      <c r="M2794" t="s">
        <v>9025</v>
      </c>
      <c r="N2794" t="s">
        <v>9026</v>
      </c>
      <c r="O2794" t="s">
        <v>9027</v>
      </c>
    </row>
    <row r="2795" spans="1:15" x14ac:dyDescent="0.3">
      <c r="A2795">
        <v>2794</v>
      </c>
      <c r="B2795" t="s">
        <v>894</v>
      </c>
      <c r="C2795" t="s">
        <v>809</v>
      </c>
      <c r="D2795" t="s">
        <v>28</v>
      </c>
      <c r="E2795" t="s">
        <v>141</v>
      </c>
      <c r="F2795" s="1">
        <v>21464</v>
      </c>
      <c r="G2795">
        <v>162</v>
      </c>
      <c r="H2795">
        <v>159</v>
      </c>
      <c r="I2795" t="s">
        <v>120</v>
      </c>
      <c r="J2795" t="s">
        <v>97</v>
      </c>
      <c r="K2795" t="s">
        <v>141</v>
      </c>
      <c r="L2795" t="s">
        <v>672</v>
      </c>
      <c r="M2795" t="s">
        <v>9028</v>
      </c>
      <c r="N2795" t="s">
        <v>9029</v>
      </c>
      <c r="O2795" t="s">
        <v>9030</v>
      </c>
    </row>
    <row r="2796" spans="1:15" x14ac:dyDescent="0.3">
      <c r="A2796">
        <v>2795</v>
      </c>
      <c r="B2796" t="s">
        <v>1021</v>
      </c>
      <c r="C2796" t="s">
        <v>1938</v>
      </c>
      <c r="D2796" t="s">
        <v>28</v>
      </c>
      <c r="E2796" t="s">
        <v>39</v>
      </c>
      <c r="F2796" s="1">
        <v>35951</v>
      </c>
      <c r="G2796">
        <v>110</v>
      </c>
      <c r="H2796">
        <v>271</v>
      </c>
      <c r="I2796" t="s">
        <v>30</v>
      </c>
      <c r="J2796" t="s">
        <v>64</v>
      </c>
      <c r="K2796" t="s">
        <v>39</v>
      </c>
      <c r="L2796" t="s">
        <v>339</v>
      </c>
      <c r="M2796" t="s">
        <v>9031</v>
      </c>
      <c r="N2796" t="s">
        <v>9032</v>
      </c>
      <c r="O2796" t="s">
        <v>9033</v>
      </c>
    </row>
    <row r="2797" spans="1:15" x14ac:dyDescent="0.3">
      <c r="A2797">
        <v>2796</v>
      </c>
      <c r="B2797" t="s">
        <v>102</v>
      </c>
      <c r="C2797" t="s">
        <v>3505</v>
      </c>
      <c r="D2797" t="s">
        <v>17</v>
      </c>
      <c r="E2797" t="s">
        <v>217</v>
      </c>
      <c r="F2797" s="1">
        <v>37977</v>
      </c>
      <c r="G2797">
        <v>155</v>
      </c>
      <c r="H2797">
        <v>190</v>
      </c>
      <c r="I2797" t="s">
        <v>81</v>
      </c>
      <c r="J2797" t="s">
        <v>105</v>
      </c>
      <c r="K2797" t="s">
        <v>217</v>
      </c>
      <c r="L2797" t="s">
        <v>74</v>
      </c>
      <c r="M2797" t="s">
        <v>9034</v>
      </c>
      <c r="N2797" t="s">
        <v>9035</v>
      </c>
      <c r="O2797" t="s">
        <v>9036</v>
      </c>
    </row>
    <row r="2798" spans="1:15" x14ac:dyDescent="0.3">
      <c r="A2798">
        <v>2797</v>
      </c>
      <c r="B2798" t="s">
        <v>1161</v>
      </c>
      <c r="C2798" t="s">
        <v>71</v>
      </c>
      <c r="D2798" t="s">
        <v>17</v>
      </c>
      <c r="E2798" t="s">
        <v>119</v>
      </c>
      <c r="F2798" s="1">
        <v>34833</v>
      </c>
      <c r="G2798">
        <v>176</v>
      </c>
      <c r="H2798">
        <v>160</v>
      </c>
      <c r="I2798" t="s">
        <v>80</v>
      </c>
      <c r="J2798" t="s">
        <v>170</v>
      </c>
      <c r="K2798" t="s">
        <v>119</v>
      </c>
      <c r="L2798" t="s">
        <v>497</v>
      </c>
      <c r="M2798" t="s">
        <v>9037</v>
      </c>
      <c r="N2798" t="s">
        <v>9038</v>
      </c>
      <c r="O2798" t="s">
        <v>9039</v>
      </c>
    </row>
    <row r="2799" spans="1:15" x14ac:dyDescent="0.3">
      <c r="A2799">
        <v>2798</v>
      </c>
      <c r="B2799" t="s">
        <v>885</v>
      </c>
      <c r="C2799" t="s">
        <v>5114</v>
      </c>
      <c r="D2799" t="s">
        <v>17</v>
      </c>
      <c r="E2799" t="s">
        <v>463</v>
      </c>
      <c r="F2799" s="1">
        <v>6951</v>
      </c>
      <c r="G2799">
        <v>201</v>
      </c>
      <c r="H2799">
        <v>81</v>
      </c>
      <c r="I2799" t="s">
        <v>96</v>
      </c>
      <c r="J2799" t="s">
        <v>105</v>
      </c>
      <c r="K2799" t="s">
        <v>463</v>
      </c>
      <c r="L2799" t="s">
        <v>296</v>
      </c>
      <c r="M2799" t="s">
        <v>9040</v>
      </c>
      <c r="N2799" t="s">
        <v>9041</v>
      </c>
      <c r="O2799" t="s">
        <v>9042</v>
      </c>
    </row>
    <row r="2800" spans="1:15" x14ac:dyDescent="0.3">
      <c r="A2800">
        <v>2799</v>
      </c>
      <c r="B2800" t="s">
        <v>1400</v>
      </c>
      <c r="C2800" t="s">
        <v>283</v>
      </c>
      <c r="D2800" t="s">
        <v>28</v>
      </c>
      <c r="E2800" t="s">
        <v>162</v>
      </c>
      <c r="F2800" s="1">
        <v>32719</v>
      </c>
      <c r="G2800">
        <v>157</v>
      </c>
      <c r="H2800">
        <v>98</v>
      </c>
      <c r="I2800" t="s">
        <v>81</v>
      </c>
      <c r="J2800" t="s">
        <v>128</v>
      </c>
      <c r="K2800" t="s">
        <v>162</v>
      </c>
      <c r="L2800" t="s">
        <v>474</v>
      </c>
      <c r="M2800" t="s">
        <v>9043</v>
      </c>
      <c r="N2800" t="s">
        <v>9044</v>
      </c>
      <c r="O2800" t="s">
        <v>9045</v>
      </c>
    </row>
    <row r="2801" spans="1:15" x14ac:dyDescent="0.3">
      <c r="A2801">
        <v>2800</v>
      </c>
      <c r="B2801" t="s">
        <v>579</v>
      </c>
      <c r="C2801" t="s">
        <v>1396</v>
      </c>
      <c r="D2801" t="s">
        <v>28</v>
      </c>
      <c r="E2801" t="s">
        <v>162</v>
      </c>
      <c r="F2801" s="1">
        <v>6044</v>
      </c>
      <c r="G2801">
        <v>127</v>
      </c>
      <c r="H2801">
        <v>340</v>
      </c>
      <c r="I2801" t="s">
        <v>128</v>
      </c>
      <c r="J2801" t="s">
        <v>56</v>
      </c>
      <c r="K2801" t="s">
        <v>162</v>
      </c>
      <c r="L2801" t="s">
        <v>877</v>
      </c>
      <c r="M2801" t="s">
        <v>9046</v>
      </c>
      <c r="N2801" t="s">
        <v>9047</v>
      </c>
      <c r="O2801" t="s">
        <v>9048</v>
      </c>
    </row>
    <row r="2802" spans="1:15" x14ac:dyDescent="0.3">
      <c r="A2802">
        <v>2801</v>
      </c>
      <c r="B2802" t="s">
        <v>1241</v>
      </c>
      <c r="C2802" t="s">
        <v>1849</v>
      </c>
      <c r="D2802" t="s">
        <v>28</v>
      </c>
      <c r="E2802" t="s">
        <v>162</v>
      </c>
      <c r="F2802" s="1">
        <v>6820</v>
      </c>
      <c r="G2802">
        <v>113</v>
      </c>
      <c r="H2802">
        <v>164</v>
      </c>
      <c r="I2802" t="s">
        <v>161</v>
      </c>
      <c r="J2802" t="s">
        <v>73</v>
      </c>
      <c r="K2802" t="s">
        <v>162</v>
      </c>
      <c r="L2802" t="s">
        <v>172</v>
      </c>
      <c r="M2802" t="s">
        <v>9049</v>
      </c>
      <c r="N2802" t="s">
        <v>9050</v>
      </c>
      <c r="O2802" t="s">
        <v>9051</v>
      </c>
    </row>
    <row r="2803" spans="1:15" x14ac:dyDescent="0.3">
      <c r="A2803">
        <v>2802</v>
      </c>
      <c r="B2803" t="s">
        <v>1000</v>
      </c>
      <c r="C2803" t="s">
        <v>2318</v>
      </c>
      <c r="D2803" t="s">
        <v>17</v>
      </c>
      <c r="E2803" t="s">
        <v>48</v>
      </c>
      <c r="F2803" s="1">
        <v>36693</v>
      </c>
      <c r="G2803">
        <v>116</v>
      </c>
      <c r="H2803">
        <v>220</v>
      </c>
      <c r="I2803" t="s">
        <v>161</v>
      </c>
      <c r="J2803" t="s">
        <v>96</v>
      </c>
      <c r="K2803" t="s">
        <v>48</v>
      </c>
      <c r="L2803" t="s">
        <v>191</v>
      </c>
      <c r="M2803" t="s">
        <v>2319</v>
      </c>
      <c r="N2803" t="s">
        <v>9052</v>
      </c>
      <c r="O2803" t="s">
        <v>9053</v>
      </c>
    </row>
    <row r="2804" spans="1:15" x14ac:dyDescent="0.3">
      <c r="A2804">
        <v>2803</v>
      </c>
      <c r="B2804" t="s">
        <v>964</v>
      </c>
      <c r="C2804" t="s">
        <v>307</v>
      </c>
      <c r="D2804" t="s">
        <v>28</v>
      </c>
      <c r="E2804" t="s">
        <v>290</v>
      </c>
      <c r="F2804" s="1">
        <v>18902</v>
      </c>
      <c r="G2804">
        <v>138</v>
      </c>
      <c r="H2804">
        <v>315</v>
      </c>
      <c r="I2804" t="s">
        <v>96</v>
      </c>
      <c r="J2804" t="s">
        <v>97</v>
      </c>
      <c r="K2804" t="s">
        <v>290</v>
      </c>
      <c r="L2804" t="s">
        <v>538</v>
      </c>
      <c r="M2804" t="s">
        <v>9054</v>
      </c>
      <c r="N2804" t="s">
        <v>9055</v>
      </c>
      <c r="O2804" t="s">
        <v>9056</v>
      </c>
    </row>
    <row r="2805" spans="1:15" x14ac:dyDescent="0.3">
      <c r="A2805">
        <v>2804</v>
      </c>
      <c r="B2805" t="s">
        <v>1638</v>
      </c>
      <c r="C2805" t="s">
        <v>1123</v>
      </c>
      <c r="D2805" t="s">
        <v>17</v>
      </c>
      <c r="E2805" t="s">
        <v>29</v>
      </c>
      <c r="F2805" s="1">
        <v>6966</v>
      </c>
      <c r="G2805">
        <v>146</v>
      </c>
      <c r="H2805">
        <v>309</v>
      </c>
      <c r="I2805" t="s">
        <v>56</v>
      </c>
      <c r="J2805" t="s">
        <v>161</v>
      </c>
      <c r="K2805" t="s">
        <v>29</v>
      </c>
      <c r="L2805" t="s">
        <v>271</v>
      </c>
      <c r="M2805" t="s">
        <v>9057</v>
      </c>
      <c r="N2805" t="s">
        <v>9058</v>
      </c>
      <c r="O2805" t="s">
        <v>9059</v>
      </c>
    </row>
    <row r="2806" spans="1:15" x14ac:dyDescent="0.3">
      <c r="A2806">
        <v>2805</v>
      </c>
      <c r="B2806" t="s">
        <v>535</v>
      </c>
      <c r="C2806" t="s">
        <v>295</v>
      </c>
      <c r="D2806" t="s">
        <v>17</v>
      </c>
      <c r="E2806" t="s">
        <v>247</v>
      </c>
      <c r="F2806" s="1">
        <v>17071</v>
      </c>
      <c r="G2806">
        <v>139</v>
      </c>
      <c r="H2806">
        <v>323</v>
      </c>
      <c r="I2806" t="s">
        <v>73</v>
      </c>
      <c r="J2806" t="s">
        <v>96</v>
      </c>
      <c r="K2806" t="s">
        <v>247</v>
      </c>
      <c r="L2806" t="s">
        <v>98</v>
      </c>
      <c r="M2806" t="s">
        <v>9060</v>
      </c>
      <c r="N2806" t="s">
        <v>9061</v>
      </c>
      <c r="O2806" t="s">
        <v>9062</v>
      </c>
    </row>
    <row r="2807" spans="1:15" x14ac:dyDescent="0.3">
      <c r="A2807">
        <v>2806</v>
      </c>
      <c r="B2807" t="s">
        <v>336</v>
      </c>
      <c r="C2807" t="s">
        <v>1226</v>
      </c>
      <c r="D2807" t="s">
        <v>17</v>
      </c>
      <c r="E2807" t="s">
        <v>48</v>
      </c>
      <c r="F2807" s="1">
        <v>12890</v>
      </c>
      <c r="G2807">
        <v>158</v>
      </c>
      <c r="H2807">
        <v>350</v>
      </c>
      <c r="I2807" t="s">
        <v>96</v>
      </c>
      <c r="J2807" t="s">
        <v>97</v>
      </c>
      <c r="K2807" t="s">
        <v>48</v>
      </c>
      <c r="L2807" t="s">
        <v>33</v>
      </c>
      <c r="M2807" t="s">
        <v>9063</v>
      </c>
      <c r="N2807" t="s">
        <v>9064</v>
      </c>
      <c r="O2807" t="s">
        <v>9065</v>
      </c>
    </row>
    <row r="2808" spans="1:15" x14ac:dyDescent="0.3">
      <c r="A2808">
        <v>2807</v>
      </c>
      <c r="B2808" t="s">
        <v>208</v>
      </c>
      <c r="C2808" t="s">
        <v>2018</v>
      </c>
      <c r="D2808" t="s">
        <v>28</v>
      </c>
      <c r="E2808" t="s">
        <v>379</v>
      </c>
      <c r="F2808" s="1">
        <v>18256</v>
      </c>
      <c r="G2808">
        <v>160</v>
      </c>
      <c r="H2808">
        <v>130</v>
      </c>
      <c r="I2808" t="s">
        <v>96</v>
      </c>
      <c r="J2808" t="s">
        <v>90</v>
      </c>
      <c r="K2808" t="s">
        <v>379</v>
      </c>
      <c r="L2808" t="s">
        <v>531</v>
      </c>
      <c r="M2808" t="s">
        <v>9066</v>
      </c>
      <c r="N2808" t="s">
        <v>9067</v>
      </c>
      <c r="O2808" t="s">
        <v>9068</v>
      </c>
    </row>
    <row r="2809" spans="1:15" x14ac:dyDescent="0.3">
      <c r="A2809">
        <v>2808</v>
      </c>
      <c r="B2809" t="s">
        <v>1021</v>
      </c>
      <c r="C2809" t="s">
        <v>216</v>
      </c>
      <c r="D2809" t="s">
        <v>28</v>
      </c>
      <c r="E2809" t="s">
        <v>21</v>
      </c>
      <c r="F2809" s="1">
        <v>21382</v>
      </c>
      <c r="G2809">
        <v>136</v>
      </c>
      <c r="H2809">
        <v>102</v>
      </c>
      <c r="I2809" t="s">
        <v>20</v>
      </c>
      <c r="J2809" t="s">
        <v>73</v>
      </c>
      <c r="K2809" t="s">
        <v>21</v>
      </c>
      <c r="L2809" t="s">
        <v>448</v>
      </c>
      <c r="M2809" t="s">
        <v>9069</v>
      </c>
      <c r="N2809" t="s">
        <v>9070</v>
      </c>
      <c r="O2809" t="s">
        <v>9071</v>
      </c>
    </row>
    <row r="2810" spans="1:15" x14ac:dyDescent="0.3">
      <c r="A2810">
        <v>2809</v>
      </c>
      <c r="B2810" t="s">
        <v>1122</v>
      </c>
      <c r="C2810" t="s">
        <v>453</v>
      </c>
      <c r="D2810" t="s">
        <v>17</v>
      </c>
      <c r="E2810" t="s">
        <v>162</v>
      </c>
      <c r="F2810" s="1">
        <v>29099</v>
      </c>
      <c r="G2810">
        <v>127</v>
      </c>
      <c r="H2810">
        <v>237</v>
      </c>
      <c r="I2810" t="s">
        <v>105</v>
      </c>
      <c r="J2810" t="s">
        <v>105</v>
      </c>
      <c r="K2810" t="s">
        <v>162</v>
      </c>
      <c r="L2810" t="s">
        <v>356</v>
      </c>
      <c r="M2810" t="s">
        <v>9072</v>
      </c>
      <c r="N2810" t="s">
        <v>9073</v>
      </c>
      <c r="O2810" t="s">
        <v>9074</v>
      </c>
    </row>
    <row r="2811" spans="1:15" x14ac:dyDescent="0.3">
      <c r="A2811">
        <v>2810</v>
      </c>
      <c r="B2811" t="s">
        <v>61</v>
      </c>
      <c r="C2811" t="s">
        <v>241</v>
      </c>
      <c r="D2811" t="s">
        <v>28</v>
      </c>
      <c r="E2811" t="s">
        <v>39</v>
      </c>
      <c r="F2811" s="1">
        <v>25424</v>
      </c>
      <c r="G2811">
        <v>126</v>
      </c>
      <c r="H2811">
        <v>234</v>
      </c>
      <c r="I2811" t="s">
        <v>90</v>
      </c>
      <c r="J2811" t="s">
        <v>97</v>
      </c>
      <c r="K2811" t="s">
        <v>39</v>
      </c>
      <c r="L2811" t="s">
        <v>106</v>
      </c>
      <c r="M2811" t="s">
        <v>9075</v>
      </c>
      <c r="N2811" t="s">
        <v>9076</v>
      </c>
      <c r="O2811" t="s">
        <v>9077</v>
      </c>
    </row>
    <row r="2812" spans="1:15" x14ac:dyDescent="0.3">
      <c r="A2812">
        <v>2811</v>
      </c>
      <c r="B2812" t="s">
        <v>452</v>
      </c>
      <c r="C2812" t="s">
        <v>929</v>
      </c>
      <c r="D2812" t="s">
        <v>17</v>
      </c>
      <c r="E2812" t="s">
        <v>993</v>
      </c>
      <c r="F2812" s="1">
        <v>11786</v>
      </c>
      <c r="G2812">
        <v>182</v>
      </c>
      <c r="H2812">
        <v>218</v>
      </c>
      <c r="I2812" t="s">
        <v>81</v>
      </c>
      <c r="J2812" t="s">
        <v>19</v>
      </c>
      <c r="K2812" t="s">
        <v>993</v>
      </c>
      <c r="L2812" t="s">
        <v>296</v>
      </c>
      <c r="M2812" t="s">
        <v>9078</v>
      </c>
      <c r="N2812" t="s">
        <v>9079</v>
      </c>
      <c r="O2812" t="s">
        <v>9080</v>
      </c>
    </row>
    <row r="2813" spans="1:15" x14ac:dyDescent="0.3">
      <c r="A2813">
        <v>2812</v>
      </c>
      <c r="B2813" t="s">
        <v>159</v>
      </c>
      <c r="C2813" t="s">
        <v>851</v>
      </c>
      <c r="D2813" t="s">
        <v>28</v>
      </c>
      <c r="E2813" t="s">
        <v>162</v>
      </c>
      <c r="F2813" s="1">
        <v>21626</v>
      </c>
      <c r="G2813">
        <v>144</v>
      </c>
      <c r="H2813">
        <v>115</v>
      </c>
      <c r="I2813" t="s">
        <v>120</v>
      </c>
      <c r="J2813" t="s">
        <v>170</v>
      </c>
      <c r="K2813" t="s">
        <v>162</v>
      </c>
      <c r="L2813" t="s">
        <v>57</v>
      </c>
      <c r="M2813" t="s">
        <v>9081</v>
      </c>
      <c r="N2813" t="s">
        <v>9082</v>
      </c>
      <c r="O2813" t="s">
        <v>9083</v>
      </c>
    </row>
    <row r="2814" spans="1:15" x14ac:dyDescent="0.3">
      <c r="A2814">
        <v>2813</v>
      </c>
      <c r="B2814" t="s">
        <v>1386</v>
      </c>
      <c r="C2814" t="s">
        <v>501</v>
      </c>
      <c r="D2814" t="s">
        <v>17</v>
      </c>
      <c r="E2814" t="s">
        <v>29</v>
      </c>
      <c r="F2814" s="1">
        <v>9307</v>
      </c>
      <c r="G2814">
        <v>181</v>
      </c>
      <c r="H2814">
        <v>111</v>
      </c>
      <c r="I2814" t="s">
        <v>20</v>
      </c>
      <c r="J2814" t="s">
        <v>120</v>
      </c>
      <c r="K2814" t="s">
        <v>29</v>
      </c>
      <c r="L2814" t="s">
        <v>1534</v>
      </c>
      <c r="M2814" t="s">
        <v>9084</v>
      </c>
      <c r="N2814" t="s">
        <v>9085</v>
      </c>
      <c r="O2814" t="s">
        <v>9086</v>
      </c>
    </row>
    <row r="2815" spans="1:15" x14ac:dyDescent="0.3">
      <c r="A2815">
        <v>2814</v>
      </c>
      <c r="B2815" t="s">
        <v>94</v>
      </c>
      <c r="C2815" t="s">
        <v>1321</v>
      </c>
      <c r="D2815" t="s">
        <v>17</v>
      </c>
      <c r="E2815" t="s">
        <v>217</v>
      </c>
      <c r="F2815" s="1">
        <v>22703</v>
      </c>
      <c r="G2815">
        <v>124</v>
      </c>
      <c r="H2815">
        <v>194</v>
      </c>
      <c r="I2815" t="s">
        <v>81</v>
      </c>
      <c r="J2815" t="s">
        <v>90</v>
      </c>
      <c r="K2815" t="s">
        <v>217</v>
      </c>
      <c r="L2815" t="s">
        <v>538</v>
      </c>
      <c r="M2815" t="s">
        <v>9087</v>
      </c>
      <c r="N2815" t="s">
        <v>9088</v>
      </c>
      <c r="O2815" t="s">
        <v>9089</v>
      </c>
    </row>
    <row r="2816" spans="1:15" x14ac:dyDescent="0.3">
      <c r="A2816">
        <v>2815</v>
      </c>
      <c r="B2816" t="s">
        <v>424</v>
      </c>
      <c r="C2816" t="s">
        <v>2079</v>
      </c>
      <c r="D2816" t="s">
        <v>17</v>
      </c>
      <c r="E2816" t="s">
        <v>217</v>
      </c>
      <c r="F2816" s="1">
        <v>16880</v>
      </c>
      <c r="G2816">
        <v>188</v>
      </c>
      <c r="H2816">
        <v>219</v>
      </c>
      <c r="I2816" t="s">
        <v>20</v>
      </c>
      <c r="J2816" t="s">
        <v>55</v>
      </c>
      <c r="K2816" t="s">
        <v>217</v>
      </c>
      <c r="L2816" t="s">
        <v>224</v>
      </c>
      <c r="M2816" t="s">
        <v>9090</v>
      </c>
      <c r="N2816" t="s">
        <v>9091</v>
      </c>
      <c r="O2816" t="s">
        <v>9092</v>
      </c>
    </row>
    <row r="2817" spans="1:15" x14ac:dyDescent="0.3">
      <c r="A2817">
        <v>2816</v>
      </c>
      <c r="B2817" t="s">
        <v>983</v>
      </c>
      <c r="C2817" t="s">
        <v>419</v>
      </c>
      <c r="D2817" t="s">
        <v>28</v>
      </c>
      <c r="E2817" t="s">
        <v>162</v>
      </c>
      <c r="F2817" s="1">
        <v>15099</v>
      </c>
      <c r="G2817">
        <v>126</v>
      </c>
      <c r="H2817">
        <v>159</v>
      </c>
      <c r="I2817" t="s">
        <v>47</v>
      </c>
      <c r="J2817" t="s">
        <v>96</v>
      </c>
      <c r="K2817" t="s">
        <v>162</v>
      </c>
      <c r="L2817" t="s">
        <v>629</v>
      </c>
      <c r="M2817" t="s">
        <v>9093</v>
      </c>
      <c r="N2817" t="s">
        <v>9094</v>
      </c>
      <c r="O2817" t="s">
        <v>9095</v>
      </c>
    </row>
    <row r="2818" spans="1:15" x14ac:dyDescent="0.3">
      <c r="A2818">
        <v>2817</v>
      </c>
      <c r="B2818" t="s">
        <v>715</v>
      </c>
      <c r="C2818" t="s">
        <v>430</v>
      </c>
      <c r="D2818" t="s">
        <v>28</v>
      </c>
      <c r="E2818" t="s">
        <v>119</v>
      </c>
      <c r="F2818" s="1">
        <v>12334</v>
      </c>
      <c r="G2818">
        <v>166</v>
      </c>
      <c r="H2818">
        <v>326</v>
      </c>
      <c r="I2818" t="s">
        <v>170</v>
      </c>
      <c r="J2818" t="s">
        <v>105</v>
      </c>
      <c r="K2818" t="s">
        <v>119</v>
      </c>
      <c r="L2818" t="s">
        <v>575</v>
      </c>
      <c r="M2818" t="s">
        <v>9096</v>
      </c>
      <c r="N2818" t="s">
        <v>9097</v>
      </c>
      <c r="O2818" t="s">
        <v>9098</v>
      </c>
    </row>
    <row r="2819" spans="1:15" x14ac:dyDescent="0.3">
      <c r="A2819">
        <v>2818</v>
      </c>
      <c r="B2819" t="s">
        <v>483</v>
      </c>
      <c r="C2819" t="s">
        <v>1717</v>
      </c>
      <c r="D2819" t="s">
        <v>28</v>
      </c>
      <c r="E2819" t="s">
        <v>48</v>
      </c>
      <c r="F2819" s="1">
        <v>32539</v>
      </c>
      <c r="G2819">
        <v>113</v>
      </c>
      <c r="H2819">
        <v>224</v>
      </c>
      <c r="I2819" t="s">
        <v>81</v>
      </c>
      <c r="J2819" t="s">
        <v>56</v>
      </c>
      <c r="K2819" t="s">
        <v>48</v>
      </c>
      <c r="L2819" t="s">
        <v>575</v>
      </c>
      <c r="M2819" t="s">
        <v>9099</v>
      </c>
      <c r="N2819" t="s">
        <v>9100</v>
      </c>
      <c r="O2819" t="s">
        <v>9101</v>
      </c>
    </row>
    <row r="2820" spans="1:15" x14ac:dyDescent="0.3">
      <c r="A2820">
        <v>2819</v>
      </c>
      <c r="B2820" t="s">
        <v>1959</v>
      </c>
      <c r="C2820" t="s">
        <v>1109</v>
      </c>
      <c r="D2820" t="s">
        <v>17</v>
      </c>
      <c r="E2820" t="s">
        <v>217</v>
      </c>
      <c r="F2820" s="1">
        <v>23945</v>
      </c>
      <c r="G2820">
        <v>196</v>
      </c>
      <c r="H2820">
        <v>139</v>
      </c>
      <c r="I2820" t="s">
        <v>64</v>
      </c>
      <c r="J2820" t="s">
        <v>19</v>
      </c>
      <c r="K2820" t="s">
        <v>217</v>
      </c>
      <c r="L2820" t="s">
        <v>730</v>
      </c>
      <c r="M2820" t="s">
        <v>9102</v>
      </c>
      <c r="N2820" t="s">
        <v>9103</v>
      </c>
      <c r="O2820" t="s">
        <v>9104</v>
      </c>
    </row>
    <row r="2821" spans="1:15" x14ac:dyDescent="0.3">
      <c r="A2821">
        <v>2820</v>
      </c>
      <c r="B2821" t="s">
        <v>301</v>
      </c>
      <c r="C2821" t="s">
        <v>283</v>
      </c>
      <c r="D2821" t="s">
        <v>28</v>
      </c>
      <c r="E2821" t="s">
        <v>48</v>
      </c>
      <c r="F2821" s="1">
        <v>29407</v>
      </c>
      <c r="G2821">
        <v>190</v>
      </c>
      <c r="H2821">
        <v>349</v>
      </c>
      <c r="I2821" t="s">
        <v>170</v>
      </c>
      <c r="J2821" t="s">
        <v>105</v>
      </c>
      <c r="K2821" t="s">
        <v>48</v>
      </c>
      <c r="L2821" t="s">
        <v>339</v>
      </c>
      <c r="M2821" t="s">
        <v>9105</v>
      </c>
      <c r="N2821" t="s">
        <v>9106</v>
      </c>
      <c r="O2821" t="s">
        <v>9107</v>
      </c>
    </row>
    <row r="2822" spans="1:15" x14ac:dyDescent="0.3">
      <c r="A2822">
        <v>2821</v>
      </c>
      <c r="B2822" t="s">
        <v>1951</v>
      </c>
      <c r="C2822" t="s">
        <v>511</v>
      </c>
      <c r="D2822" t="s">
        <v>28</v>
      </c>
      <c r="E2822" t="s">
        <v>39</v>
      </c>
      <c r="F2822" s="1">
        <v>21061</v>
      </c>
      <c r="G2822">
        <v>121</v>
      </c>
      <c r="H2822">
        <v>70</v>
      </c>
      <c r="I2822" t="s">
        <v>73</v>
      </c>
      <c r="J2822" t="s">
        <v>47</v>
      </c>
      <c r="K2822" t="s">
        <v>39</v>
      </c>
      <c r="L2822" t="s">
        <v>538</v>
      </c>
      <c r="M2822" t="s">
        <v>9108</v>
      </c>
      <c r="N2822" t="s">
        <v>9109</v>
      </c>
      <c r="O2822" t="s">
        <v>9110</v>
      </c>
    </row>
    <row r="2823" spans="1:15" x14ac:dyDescent="0.3">
      <c r="A2823">
        <v>2822</v>
      </c>
      <c r="B2823" t="s">
        <v>566</v>
      </c>
      <c r="C2823" t="s">
        <v>437</v>
      </c>
      <c r="D2823" t="s">
        <v>28</v>
      </c>
      <c r="E2823" t="s">
        <v>29</v>
      </c>
      <c r="F2823" s="1">
        <v>16026</v>
      </c>
      <c r="G2823">
        <v>120</v>
      </c>
      <c r="H2823">
        <v>207</v>
      </c>
      <c r="I2823" t="s">
        <v>105</v>
      </c>
      <c r="J2823" t="s">
        <v>19</v>
      </c>
      <c r="K2823" t="s">
        <v>29</v>
      </c>
      <c r="L2823" t="s">
        <v>265</v>
      </c>
      <c r="M2823" t="s">
        <v>9111</v>
      </c>
      <c r="N2823" t="s">
        <v>9112</v>
      </c>
      <c r="O2823" t="s">
        <v>9113</v>
      </c>
    </row>
    <row r="2824" spans="1:15" x14ac:dyDescent="0.3">
      <c r="A2824">
        <v>2823</v>
      </c>
      <c r="B2824" t="s">
        <v>378</v>
      </c>
      <c r="C2824" t="s">
        <v>1526</v>
      </c>
      <c r="D2824" t="s">
        <v>17</v>
      </c>
      <c r="E2824" t="s">
        <v>2387</v>
      </c>
      <c r="F2824" s="1">
        <v>35980</v>
      </c>
      <c r="G2824">
        <v>149</v>
      </c>
      <c r="H2824">
        <v>222</v>
      </c>
      <c r="I2824" t="s">
        <v>81</v>
      </c>
      <c r="J2824" t="s">
        <v>64</v>
      </c>
      <c r="K2824" t="s">
        <v>2387</v>
      </c>
      <c r="L2824" t="s">
        <v>920</v>
      </c>
      <c r="M2824" t="s">
        <v>9114</v>
      </c>
      <c r="N2824" t="s">
        <v>9115</v>
      </c>
      <c r="O2824" t="s">
        <v>9116</v>
      </c>
    </row>
    <row r="2825" spans="1:15" x14ac:dyDescent="0.3">
      <c r="A2825">
        <v>2824</v>
      </c>
      <c r="B2825" t="s">
        <v>900</v>
      </c>
      <c r="C2825" t="s">
        <v>88</v>
      </c>
      <c r="D2825" t="s">
        <v>28</v>
      </c>
      <c r="E2825" t="s">
        <v>162</v>
      </c>
      <c r="F2825" s="1">
        <v>22021</v>
      </c>
      <c r="G2825">
        <v>135</v>
      </c>
      <c r="H2825">
        <v>130</v>
      </c>
      <c r="I2825" t="s">
        <v>170</v>
      </c>
      <c r="J2825" t="s">
        <v>20</v>
      </c>
      <c r="K2825" t="s">
        <v>162</v>
      </c>
      <c r="L2825" t="s">
        <v>1057</v>
      </c>
      <c r="M2825" t="s">
        <v>9117</v>
      </c>
      <c r="N2825" t="s">
        <v>9118</v>
      </c>
      <c r="O2825" t="s">
        <v>9119</v>
      </c>
    </row>
    <row r="2826" spans="1:15" x14ac:dyDescent="0.3">
      <c r="A2826">
        <v>2825</v>
      </c>
      <c r="B2826" t="s">
        <v>1731</v>
      </c>
      <c r="C2826" t="s">
        <v>765</v>
      </c>
      <c r="D2826" t="s">
        <v>28</v>
      </c>
      <c r="E2826" t="s">
        <v>141</v>
      </c>
      <c r="F2826" s="1">
        <v>25577</v>
      </c>
      <c r="G2826">
        <v>182</v>
      </c>
      <c r="H2826">
        <v>82</v>
      </c>
      <c r="I2826" t="s">
        <v>81</v>
      </c>
      <c r="J2826" t="s">
        <v>105</v>
      </c>
      <c r="K2826" t="s">
        <v>141</v>
      </c>
      <c r="L2826" t="s">
        <v>545</v>
      </c>
      <c r="M2826" t="s">
        <v>9120</v>
      </c>
      <c r="N2826" t="s">
        <v>9121</v>
      </c>
      <c r="O2826" t="s">
        <v>9122</v>
      </c>
    </row>
    <row r="2827" spans="1:15" x14ac:dyDescent="0.3">
      <c r="A2827">
        <v>2826</v>
      </c>
      <c r="B2827" t="s">
        <v>1727</v>
      </c>
      <c r="C2827" t="s">
        <v>79</v>
      </c>
      <c r="D2827" t="s">
        <v>28</v>
      </c>
      <c r="E2827" t="s">
        <v>141</v>
      </c>
      <c r="F2827" s="1">
        <v>19452</v>
      </c>
      <c r="G2827">
        <v>150</v>
      </c>
      <c r="H2827">
        <v>175</v>
      </c>
      <c r="I2827" t="s">
        <v>30</v>
      </c>
      <c r="J2827" t="s">
        <v>90</v>
      </c>
      <c r="K2827" t="s">
        <v>141</v>
      </c>
      <c r="L2827" t="s">
        <v>284</v>
      </c>
      <c r="M2827" t="s">
        <v>9123</v>
      </c>
      <c r="N2827" t="s">
        <v>9124</v>
      </c>
      <c r="O2827" t="s">
        <v>9125</v>
      </c>
    </row>
    <row r="2828" spans="1:15" x14ac:dyDescent="0.3">
      <c r="A2828">
        <v>2827</v>
      </c>
      <c r="B2828" t="s">
        <v>2293</v>
      </c>
      <c r="C2828" t="s">
        <v>1378</v>
      </c>
      <c r="D2828" t="s">
        <v>28</v>
      </c>
      <c r="E2828" t="s">
        <v>48</v>
      </c>
      <c r="F2828" s="1">
        <v>29946</v>
      </c>
      <c r="G2828">
        <v>200</v>
      </c>
      <c r="H2828">
        <v>225</v>
      </c>
      <c r="I2828" t="s">
        <v>31</v>
      </c>
      <c r="J2828" t="s">
        <v>73</v>
      </c>
      <c r="K2828" t="s">
        <v>48</v>
      </c>
      <c r="L2828" t="s">
        <v>129</v>
      </c>
      <c r="M2828" t="s">
        <v>9126</v>
      </c>
      <c r="N2828" t="s">
        <v>9127</v>
      </c>
      <c r="O2828" t="s">
        <v>9128</v>
      </c>
    </row>
    <row r="2829" spans="1:15" x14ac:dyDescent="0.3">
      <c r="A2829">
        <v>2828</v>
      </c>
      <c r="B2829" t="s">
        <v>87</v>
      </c>
      <c r="C2829" t="s">
        <v>2397</v>
      </c>
      <c r="D2829" t="s">
        <v>28</v>
      </c>
      <c r="E2829" t="s">
        <v>537</v>
      </c>
      <c r="F2829" s="1">
        <v>17739</v>
      </c>
      <c r="G2829">
        <v>121</v>
      </c>
      <c r="H2829">
        <v>136</v>
      </c>
      <c r="I2829" t="s">
        <v>73</v>
      </c>
      <c r="J2829" t="s">
        <v>105</v>
      </c>
      <c r="K2829" t="s">
        <v>537</v>
      </c>
      <c r="L2829" t="s">
        <v>497</v>
      </c>
      <c r="M2829" t="s">
        <v>9129</v>
      </c>
      <c r="N2829" t="s">
        <v>9130</v>
      </c>
      <c r="O2829" t="s">
        <v>9131</v>
      </c>
    </row>
    <row r="2830" spans="1:15" x14ac:dyDescent="0.3">
      <c r="A2830">
        <v>2829</v>
      </c>
      <c r="B2830" t="s">
        <v>794</v>
      </c>
      <c r="C2830" t="s">
        <v>1175</v>
      </c>
      <c r="D2830" t="s">
        <v>28</v>
      </c>
      <c r="E2830" t="s">
        <v>89</v>
      </c>
      <c r="F2830" s="1">
        <v>15678</v>
      </c>
      <c r="G2830">
        <v>132</v>
      </c>
      <c r="H2830">
        <v>83</v>
      </c>
      <c r="I2830" t="s">
        <v>20</v>
      </c>
      <c r="J2830" t="s">
        <v>161</v>
      </c>
      <c r="K2830" t="s">
        <v>89</v>
      </c>
      <c r="L2830" t="s">
        <v>940</v>
      </c>
      <c r="M2830" t="s">
        <v>9132</v>
      </c>
      <c r="N2830" t="s">
        <v>9133</v>
      </c>
      <c r="O2830" t="s">
        <v>9134</v>
      </c>
    </row>
    <row r="2831" spans="1:15" x14ac:dyDescent="0.3">
      <c r="A2831">
        <v>2830</v>
      </c>
      <c r="B2831" t="s">
        <v>1386</v>
      </c>
      <c r="C2831" t="s">
        <v>627</v>
      </c>
      <c r="D2831" t="s">
        <v>17</v>
      </c>
      <c r="E2831" t="s">
        <v>39</v>
      </c>
      <c r="F2831" s="1">
        <v>17690</v>
      </c>
      <c r="G2831">
        <v>149</v>
      </c>
      <c r="H2831">
        <v>184</v>
      </c>
      <c r="I2831" t="s">
        <v>170</v>
      </c>
      <c r="J2831" t="s">
        <v>81</v>
      </c>
      <c r="K2831" t="s">
        <v>39</v>
      </c>
      <c r="L2831" t="s">
        <v>57</v>
      </c>
      <c r="M2831" t="s">
        <v>4676</v>
      </c>
      <c r="N2831" t="s">
        <v>9135</v>
      </c>
      <c r="O2831" t="s">
        <v>9136</v>
      </c>
    </row>
    <row r="2832" spans="1:15" x14ac:dyDescent="0.3">
      <c r="A2832">
        <v>2831</v>
      </c>
      <c r="B2832" t="s">
        <v>1681</v>
      </c>
      <c r="C2832" t="s">
        <v>1351</v>
      </c>
      <c r="D2832" t="s">
        <v>17</v>
      </c>
      <c r="E2832" t="s">
        <v>264</v>
      </c>
      <c r="F2832" s="1">
        <v>7202</v>
      </c>
      <c r="G2832">
        <v>145</v>
      </c>
      <c r="H2832">
        <v>166</v>
      </c>
      <c r="I2832" t="s">
        <v>47</v>
      </c>
      <c r="J2832" t="s">
        <v>47</v>
      </c>
      <c r="K2832" t="s">
        <v>264</v>
      </c>
      <c r="L2832" t="s">
        <v>33</v>
      </c>
      <c r="M2832" t="s">
        <v>9137</v>
      </c>
      <c r="N2832" t="s">
        <v>9138</v>
      </c>
      <c r="O2832" t="s">
        <v>9139</v>
      </c>
    </row>
    <row r="2833" spans="1:15" x14ac:dyDescent="0.3">
      <c r="A2833">
        <v>2832</v>
      </c>
      <c r="B2833" t="s">
        <v>2089</v>
      </c>
      <c r="C2833" t="s">
        <v>1639</v>
      </c>
      <c r="D2833" t="s">
        <v>28</v>
      </c>
      <c r="E2833" t="s">
        <v>217</v>
      </c>
      <c r="F2833" s="1">
        <v>23059</v>
      </c>
      <c r="G2833">
        <v>190</v>
      </c>
      <c r="H2833">
        <v>115</v>
      </c>
      <c r="I2833" t="s">
        <v>97</v>
      </c>
      <c r="J2833" t="s">
        <v>56</v>
      </c>
      <c r="K2833" t="s">
        <v>217</v>
      </c>
      <c r="L2833" t="s">
        <v>1074</v>
      </c>
      <c r="M2833" t="s">
        <v>9140</v>
      </c>
      <c r="N2833" t="s">
        <v>9141</v>
      </c>
      <c r="O2833" t="s">
        <v>9142</v>
      </c>
    </row>
    <row r="2834" spans="1:15" x14ac:dyDescent="0.3">
      <c r="A2834">
        <v>2833</v>
      </c>
      <c r="B2834" t="s">
        <v>70</v>
      </c>
      <c r="C2834" t="s">
        <v>1221</v>
      </c>
      <c r="D2834" t="s">
        <v>28</v>
      </c>
      <c r="E2834" t="s">
        <v>39</v>
      </c>
      <c r="F2834" s="1">
        <v>15054</v>
      </c>
      <c r="G2834">
        <v>184</v>
      </c>
      <c r="H2834">
        <v>167</v>
      </c>
      <c r="I2834" t="s">
        <v>31</v>
      </c>
      <c r="J2834" t="s">
        <v>105</v>
      </c>
      <c r="K2834" t="s">
        <v>39</v>
      </c>
      <c r="L2834" t="s">
        <v>782</v>
      </c>
      <c r="M2834" t="s">
        <v>9143</v>
      </c>
      <c r="N2834" t="s">
        <v>9144</v>
      </c>
      <c r="O2834" t="s">
        <v>9145</v>
      </c>
    </row>
    <row r="2835" spans="1:15" x14ac:dyDescent="0.3">
      <c r="A2835">
        <v>2834</v>
      </c>
      <c r="B2835" t="s">
        <v>850</v>
      </c>
      <c r="C2835" t="s">
        <v>916</v>
      </c>
      <c r="D2835" t="s">
        <v>28</v>
      </c>
      <c r="E2835" t="s">
        <v>162</v>
      </c>
      <c r="F2835" s="1">
        <v>36707</v>
      </c>
      <c r="G2835">
        <v>166</v>
      </c>
      <c r="H2835">
        <v>208</v>
      </c>
      <c r="I2835" t="s">
        <v>31</v>
      </c>
      <c r="J2835" t="s">
        <v>19</v>
      </c>
      <c r="K2835" t="s">
        <v>162</v>
      </c>
      <c r="L2835" t="s">
        <v>66</v>
      </c>
      <c r="M2835" t="s">
        <v>9146</v>
      </c>
      <c r="N2835" t="s">
        <v>9147</v>
      </c>
      <c r="O2835" t="s">
        <v>9148</v>
      </c>
    </row>
    <row r="2836" spans="1:15" x14ac:dyDescent="0.3">
      <c r="A2836">
        <v>2835</v>
      </c>
      <c r="B2836" t="s">
        <v>3107</v>
      </c>
      <c r="C2836" t="s">
        <v>495</v>
      </c>
      <c r="D2836" t="s">
        <v>28</v>
      </c>
      <c r="E2836" t="s">
        <v>162</v>
      </c>
      <c r="F2836" s="1">
        <v>10489</v>
      </c>
      <c r="G2836">
        <v>142</v>
      </c>
      <c r="H2836">
        <v>316</v>
      </c>
      <c r="I2836" t="s">
        <v>73</v>
      </c>
      <c r="J2836" t="s">
        <v>81</v>
      </c>
      <c r="K2836" t="s">
        <v>162</v>
      </c>
      <c r="L2836" t="s">
        <v>278</v>
      </c>
      <c r="M2836" t="s">
        <v>9149</v>
      </c>
      <c r="N2836" t="s">
        <v>9150</v>
      </c>
      <c r="O2836" t="s">
        <v>9151</v>
      </c>
    </row>
    <row r="2837" spans="1:15" x14ac:dyDescent="0.3">
      <c r="A2837">
        <v>2836</v>
      </c>
      <c r="B2837" t="s">
        <v>1220</v>
      </c>
      <c r="C2837" t="s">
        <v>829</v>
      </c>
      <c r="D2837" t="s">
        <v>28</v>
      </c>
      <c r="E2837" t="s">
        <v>39</v>
      </c>
      <c r="F2837" s="1">
        <v>17822</v>
      </c>
      <c r="G2837">
        <v>148</v>
      </c>
      <c r="H2837">
        <v>203</v>
      </c>
      <c r="I2837" t="s">
        <v>105</v>
      </c>
      <c r="J2837" t="s">
        <v>30</v>
      </c>
      <c r="K2837" t="s">
        <v>39</v>
      </c>
      <c r="L2837" t="s">
        <v>1205</v>
      </c>
      <c r="M2837" t="s">
        <v>9152</v>
      </c>
      <c r="N2837" t="s">
        <v>9153</v>
      </c>
      <c r="O2837" t="s">
        <v>9154</v>
      </c>
    </row>
    <row r="2838" spans="1:15" x14ac:dyDescent="0.3">
      <c r="A2838">
        <v>2837</v>
      </c>
      <c r="B2838" t="s">
        <v>37</v>
      </c>
      <c r="C2838" t="s">
        <v>202</v>
      </c>
      <c r="D2838" t="s">
        <v>28</v>
      </c>
      <c r="E2838" t="s">
        <v>39</v>
      </c>
      <c r="F2838" s="1">
        <v>20947</v>
      </c>
      <c r="G2838">
        <v>199</v>
      </c>
      <c r="H2838">
        <v>167</v>
      </c>
      <c r="I2838" t="s">
        <v>128</v>
      </c>
      <c r="J2838" t="s">
        <v>20</v>
      </c>
      <c r="K2838" t="s">
        <v>39</v>
      </c>
      <c r="L2838" t="s">
        <v>136</v>
      </c>
      <c r="M2838" t="s">
        <v>9155</v>
      </c>
      <c r="N2838" t="s">
        <v>9156</v>
      </c>
      <c r="O2838" t="s">
        <v>9157</v>
      </c>
    </row>
    <row r="2839" spans="1:15" x14ac:dyDescent="0.3">
      <c r="A2839">
        <v>2838</v>
      </c>
      <c r="B2839" t="s">
        <v>1043</v>
      </c>
      <c r="C2839" t="s">
        <v>184</v>
      </c>
      <c r="D2839" t="s">
        <v>28</v>
      </c>
      <c r="E2839" t="s">
        <v>741</v>
      </c>
      <c r="F2839" s="1">
        <v>36663</v>
      </c>
      <c r="G2839">
        <v>132</v>
      </c>
      <c r="H2839">
        <v>289</v>
      </c>
      <c r="I2839" t="s">
        <v>64</v>
      </c>
      <c r="J2839" t="s">
        <v>20</v>
      </c>
      <c r="K2839" t="s">
        <v>741</v>
      </c>
      <c r="L2839" t="s">
        <v>271</v>
      </c>
      <c r="M2839" t="s">
        <v>9158</v>
      </c>
      <c r="N2839" t="s">
        <v>9159</v>
      </c>
      <c r="O2839" t="s">
        <v>9160</v>
      </c>
    </row>
    <row r="2840" spans="1:15" x14ac:dyDescent="0.3">
      <c r="A2840">
        <v>2839</v>
      </c>
      <c r="B2840" t="s">
        <v>715</v>
      </c>
      <c r="C2840" t="s">
        <v>1474</v>
      </c>
      <c r="D2840" t="s">
        <v>28</v>
      </c>
      <c r="E2840" t="s">
        <v>379</v>
      </c>
      <c r="F2840" s="1">
        <v>11106</v>
      </c>
      <c r="G2840">
        <v>179</v>
      </c>
      <c r="H2840">
        <v>199</v>
      </c>
      <c r="I2840" t="s">
        <v>64</v>
      </c>
      <c r="J2840" t="s">
        <v>80</v>
      </c>
      <c r="K2840" t="s">
        <v>379</v>
      </c>
      <c r="L2840" t="s">
        <v>33</v>
      </c>
      <c r="M2840" t="s">
        <v>1749</v>
      </c>
      <c r="N2840" t="s">
        <v>9161</v>
      </c>
      <c r="O2840" t="s">
        <v>9162</v>
      </c>
    </row>
    <row r="2841" spans="1:15" x14ac:dyDescent="0.3">
      <c r="A2841">
        <v>2840</v>
      </c>
      <c r="B2841" t="s">
        <v>330</v>
      </c>
      <c r="C2841" t="s">
        <v>5178</v>
      </c>
      <c r="D2841" t="s">
        <v>28</v>
      </c>
      <c r="E2841" t="s">
        <v>141</v>
      </c>
      <c r="F2841" s="1">
        <v>19006</v>
      </c>
      <c r="G2841">
        <v>139</v>
      </c>
      <c r="H2841">
        <v>176</v>
      </c>
      <c r="I2841" t="s">
        <v>81</v>
      </c>
      <c r="J2841" t="s">
        <v>80</v>
      </c>
      <c r="K2841" t="s">
        <v>141</v>
      </c>
      <c r="L2841" t="s">
        <v>846</v>
      </c>
      <c r="M2841" t="s">
        <v>9163</v>
      </c>
      <c r="N2841" t="s">
        <v>9164</v>
      </c>
      <c r="O2841" t="s">
        <v>9165</v>
      </c>
    </row>
    <row r="2842" spans="1:15" x14ac:dyDescent="0.3">
      <c r="A2842">
        <v>2841</v>
      </c>
      <c r="B2842" t="s">
        <v>1241</v>
      </c>
      <c r="C2842" t="s">
        <v>1017</v>
      </c>
      <c r="D2842" t="s">
        <v>28</v>
      </c>
      <c r="E2842" t="s">
        <v>643</v>
      </c>
      <c r="F2842" s="1">
        <v>23870</v>
      </c>
      <c r="G2842">
        <v>109</v>
      </c>
      <c r="H2842">
        <v>175</v>
      </c>
      <c r="I2842" t="s">
        <v>73</v>
      </c>
      <c r="J2842" t="s">
        <v>30</v>
      </c>
      <c r="K2842" t="s">
        <v>643</v>
      </c>
      <c r="L2842" t="s">
        <v>291</v>
      </c>
      <c r="M2842" t="s">
        <v>9166</v>
      </c>
      <c r="N2842" t="s">
        <v>9167</v>
      </c>
      <c r="O2842" t="s">
        <v>9168</v>
      </c>
    </row>
    <row r="2843" spans="1:15" x14ac:dyDescent="0.3">
      <c r="A2843">
        <v>2842</v>
      </c>
      <c r="B2843" t="s">
        <v>609</v>
      </c>
      <c r="C2843" t="s">
        <v>2397</v>
      </c>
      <c r="D2843" t="s">
        <v>28</v>
      </c>
      <c r="E2843" t="s">
        <v>15560</v>
      </c>
      <c r="F2843" s="1">
        <v>26705</v>
      </c>
      <c r="G2843">
        <v>197</v>
      </c>
      <c r="H2843">
        <v>76</v>
      </c>
      <c r="I2843" t="s">
        <v>105</v>
      </c>
      <c r="J2843" t="s">
        <v>31</v>
      </c>
      <c r="K2843" t="s">
        <v>15560</v>
      </c>
      <c r="L2843" t="s">
        <v>302</v>
      </c>
      <c r="M2843" t="s">
        <v>9169</v>
      </c>
      <c r="N2843" t="s">
        <v>9170</v>
      </c>
      <c r="O2843" t="s">
        <v>9171</v>
      </c>
    </row>
    <row r="2844" spans="1:15" x14ac:dyDescent="0.3">
      <c r="A2844">
        <v>2843</v>
      </c>
      <c r="B2844" t="s">
        <v>483</v>
      </c>
      <c r="C2844" t="s">
        <v>365</v>
      </c>
      <c r="D2844" t="s">
        <v>28</v>
      </c>
      <c r="E2844" t="s">
        <v>1095</v>
      </c>
      <c r="F2844" s="1">
        <v>30885</v>
      </c>
      <c r="G2844">
        <v>150</v>
      </c>
      <c r="H2844">
        <v>194</v>
      </c>
      <c r="I2844" t="s">
        <v>73</v>
      </c>
      <c r="J2844" t="s">
        <v>170</v>
      </c>
      <c r="K2844" t="s">
        <v>1095</v>
      </c>
      <c r="L2844" t="s">
        <v>224</v>
      </c>
      <c r="M2844" t="s">
        <v>9172</v>
      </c>
      <c r="N2844" t="s">
        <v>9173</v>
      </c>
      <c r="O2844" t="s">
        <v>9174</v>
      </c>
    </row>
    <row r="2845" spans="1:15" x14ac:dyDescent="0.3">
      <c r="A2845">
        <v>2844</v>
      </c>
      <c r="B2845" t="s">
        <v>2180</v>
      </c>
      <c r="C2845" t="s">
        <v>933</v>
      </c>
      <c r="D2845" t="s">
        <v>28</v>
      </c>
      <c r="E2845" t="s">
        <v>537</v>
      </c>
      <c r="F2845" s="1">
        <v>31806</v>
      </c>
      <c r="G2845">
        <v>150</v>
      </c>
      <c r="H2845">
        <v>214</v>
      </c>
      <c r="I2845" t="s">
        <v>96</v>
      </c>
      <c r="J2845" t="s">
        <v>97</v>
      </c>
      <c r="K2845" t="s">
        <v>537</v>
      </c>
      <c r="L2845" t="s">
        <v>1261</v>
      </c>
      <c r="M2845" t="s">
        <v>9175</v>
      </c>
      <c r="N2845" t="s">
        <v>9176</v>
      </c>
      <c r="O2845" t="s">
        <v>9177</v>
      </c>
    </row>
    <row r="2846" spans="1:15" x14ac:dyDescent="0.3">
      <c r="A2846">
        <v>2845</v>
      </c>
      <c r="B2846" t="s">
        <v>215</v>
      </c>
      <c r="C2846" t="s">
        <v>583</v>
      </c>
      <c r="D2846" t="s">
        <v>28</v>
      </c>
      <c r="E2846" t="s">
        <v>39</v>
      </c>
      <c r="F2846" s="1">
        <v>32904</v>
      </c>
      <c r="G2846">
        <v>105</v>
      </c>
      <c r="H2846">
        <v>314</v>
      </c>
      <c r="I2846" t="s">
        <v>31</v>
      </c>
      <c r="J2846" t="s">
        <v>56</v>
      </c>
      <c r="K2846" t="s">
        <v>39</v>
      </c>
      <c r="L2846" t="s">
        <v>1534</v>
      </c>
      <c r="M2846" t="s">
        <v>9178</v>
      </c>
      <c r="N2846" t="s">
        <v>9179</v>
      </c>
      <c r="O2846" t="s">
        <v>9180</v>
      </c>
    </row>
    <row r="2847" spans="1:15" x14ac:dyDescent="0.3">
      <c r="A2847">
        <v>2846</v>
      </c>
      <c r="B2847" t="s">
        <v>1192</v>
      </c>
      <c r="C2847" t="s">
        <v>693</v>
      </c>
      <c r="D2847" t="s">
        <v>17</v>
      </c>
      <c r="E2847" t="s">
        <v>1643</v>
      </c>
      <c r="F2847" s="1">
        <v>31665</v>
      </c>
      <c r="G2847">
        <v>142</v>
      </c>
      <c r="H2847">
        <v>315</v>
      </c>
      <c r="I2847" t="s">
        <v>20</v>
      </c>
      <c r="J2847" t="s">
        <v>55</v>
      </c>
      <c r="K2847" t="s">
        <v>1643</v>
      </c>
      <c r="L2847" t="s">
        <v>545</v>
      </c>
      <c r="M2847" t="s">
        <v>9181</v>
      </c>
      <c r="N2847" t="s">
        <v>9182</v>
      </c>
      <c r="O2847" t="s">
        <v>9183</v>
      </c>
    </row>
    <row r="2848" spans="1:15" x14ac:dyDescent="0.3">
      <c r="A2848">
        <v>2847</v>
      </c>
      <c r="B2848" t="s">
        <v>573</v>
      </c>
      <c r="C2848" t="s">
        <v>2053</v>
      </c>
      <c r="D2848" t="s">
        <v>28</v>
      </c>
      <c r="E2848" t="s">
        <v>643</v>
      </c>
      <c r="F2848" s="1">
        <v>36163</v>
      </c>
      <c r="G2848">
        <v>134</v>
      </c>
      <c r="H2848">
        <v>93</v>
      </c>
      <c r="I2848" t="s">
        <v>55</v>
      </c>
      <c r="J2848" t="s">
        <v>73</v>
      </c>
      <c r="K2848" t="s">
        <v>643</v>
      </c>
      <c r="L2848" t="s">
        <v>191</v>
      </c>
      <c r="M2848" t="s">
        <v>9184</v>
      </c>
      <c r="N2848" t="s">
        <v>9185</v>
      </c>
      <c r="O2848" t="s">
        <v>9186</v>
      </c>
    </row>
    <row r="2849" spans="1:15" x14ac:dyDescent="0.3">
      <c r="A2849">
        <v>2848</v>
      </c>
      <c r="B2849" t="s">
        <v>146</v>
      </c>
      <c r="C2849" t="s">
        <v>1849</v>
      </c>
      <c r="D2849" t="s">
        <v>17</v>
      </c>
      <c r="E2849" t="s">
        <v>290</v>
      </c>
      <c r="F2849" s="1">
        <v>27839</v>
      </c>
      <c r="G2849">
        <v>108</v>
      </c>
      <c r="H2849">
        <v>118</v>
      </c>
      <c r="I2849" t="s">
        <v>81</v>
      </c>
      <c r="J2849" t="s">
        <v>97</v>
      </c>
      <c r="K2849" t="s">
        <v>290</v>
      </c>
      <c r="L2849" t="s">
        <v>373</v>
      </c>
      <c r="M2849" t="s">
        <v>9187</v>
      </c>
      <c r="N2849" t="s">
        <v>9188</v>
      </c>
      <c r="O2849" t="s">
        <v>9189</v>
      </c>
    </row>
    <row r="2850" spans="1:15" x14ac:dyDescent="0.3">
      <c r="A2850">
        <v>2849</v>
      </c>
      <c r="B2850" t="s">
        <v>663</v>
      </c>
      <c r="C2850" t="s">
        <v>1017</v>
      </c>
      <c r="D2850" t="s">
        <v>17</v>
      </c>
      <c r="E2850" t="s">
        <v>39</v>
      </c>
      <c r="F2850" s="1">
        <v>8893</v>
      </c>
      <c r="G2850">
        <v>196</v>
      </c>
      <c r="H2850">
        <v>211</v>
      </c>
      <c r="I2850" t="s">
        <v>30</v>
      </c>
      <c r="J2850" t="s">
        <v>31</v>
      </c>
      <c r="K2850" t="s">
        <v>39</v>
      </c>
      <c r="L2850" t="s">
        <v>356</v>
      </c>
      <c r="M2850" t="s">
        <v>9190</v>
      </c>
      <c r="N2850" t="s">
        <v>9191</v>
      </c>
      <c r="O2850" t="s">
        <v>9192</v>
      </c>
    </row>
    <row r="2851" spans="1:15" x14ac:dyDescent="0.3">
      <c r="A2851">
        <v>2850</v>
      </c>
      <c r="B2851" t="s">
        <v>1816</v>
      </c>
      <c r="C2851" t="s">
        <v>2079</v>
      </c>
      <c r="D2851" t="s">
        <v>28</v>
      </c>
      <c r="E2851" t="s">
        <v>1104</v>
      </c>
      <c r="F2851" s="1">
        <v>35731</v>
      </c>
      <c r="G2851">
        <v>189</v>
      </c>
      <c r="H2851">
        <v>307</v>
      </c>
      <c r="I2851" t="s">
        <v>80</v>
      </c>
      <c r="J2851" t="s">
        <v>96</v>
      </c>
      <c r="K2851" t="s">
        <v>1104</v>
      </c>
      <c r="L2851" t="s">
        <v>236</v>
      </c>
      <c r="M2851" t="s">
        <v>9193</v>
      </c>
      <c r="N2851" t="s">
        <v>9194</v>
      </c>
      <c r="O2851" t="s">
        <v>9195</v>
      </c>
    </row>
    <row r="2852" spans="1:15" x14ac:dyDescent="0.3">
      <c r="A2852">
        <v>2851</v>
      </c>
      <c r="B2852" t="s">
        <v>1596</v>
      </c>
      <c r="C2852" t="s">
        <v>1305</v>
      </c>
      <c r="D2852" t="s">
        <v>17</v>
      </c>
      <c r="E2852" t="s">
        <v>162</v>
      </c>
      <c r="F2852" s="1">
        <v>3968</v>
      </c>
      <c r="G2852">
        <v>161</v>
      </c>
      <c r="H2852">
        <v>325</v>
      </c>
      <c r="I2852" t="s">
        <v>97</v>
      </c>
      <c r="J2852" t="s">
        <v>90</v>
      </c>
      <c r="K2852" t="s">
        <v>162</v>
      </c>
      <c r="L2852" t="s">
        <v>385</v>
      </c>
      <c r="M2852" t="s">
        <v>9196</v>
      </c>
      <c r="N2852" t="s">
        <v>9197</v>
      </c>
      <c r="O2852" t="s">
        <v>9198</v>
      </c>
    </row>
    <row r="2853" spans="1:15" x14ac:dyDescent="0.3">
      <c r="A2853">
        <v>2852</v>
      </c>
      <c r="B2853" t="s">
        <v>324</v>
      </c>
      <c r="C2853" t="s">
        <v>4166</v>
      </c>
      <c r="D2853" t="s">
        <v>28</v>
      </c>
      <c r="E2853" t="s">
        <v>1983</v>
      </c>
      <c r="F2853" s="1">
        <v>5431</v>
      </c>
      <c r="G2853">
        <v>119</v>
      </c>
      <c r="H2853">
        <v>180</v>
      </c>
      <c r="I2853" t="s">
        <v>73</v>
      </c>
      <c r="J2853" t="s">
        <v>30</v>
      </c>
      <c r="K2853" t="s">
        <v>1983</v>
      </c>
      <c r="L2853" t="s">
        <v>271</v>
      </c>
      <c r="M2853" t="s">
        <v>9199</v>
      </c>
      <c r="N2853" t="s">
        <v>9200</v>
      </c>
      <c r="O2853" t="s">
        <v>9201</v>
      </c>
    </row>
    <row r="2854" spans="1:15" x14ac:dyDescent="0.3">
      <c r="A2854">
        <v>2853</v>
      </c>
      <c r="B2854" t="s">
        <v>663</v>
      </c>
      <c r="C2854" t="s">
        <v>222</v>
      </c>
      <c r="D2854" t="s">
        <v>17</v>
      </c>
      <c r="E2854" t="s">
        <v>21</v>
      </c>
      <c r="F2854" s="1">
        <v>13882</v>
      </c>
      <c r="G2854">
        <v>110</v>
      </c>
      <c r="H2854">
        <v>316</v>
      </c>
      <c r="I2854" t="s">
        <v>19</v>
      </c>
      <c r="J2854" t="s">
        <v>19</v>
      </c>
      <c r="K2854" t="s">
        <v>21</v>
      </c>
      <c r="L2854" t="s">
        <v>1479</v>
      </c>
      <c r="M2854" t="s">
        <v>9202</v>
      </c>
      <c r="N2854" t="s">
        <v>9203</v>
      </c>
      <c r="O2854" t="s">
        <v>9204</v>
      </c>
    </row>
    <row r="2855" spans="1:15" x14ac:dyDescent="0.3">
      <c r="A2855">
        <v>2854</v>
      </c>
      <c r="B2855" t="s">
        <v>2297</v>
      </c>
      <c r="C2855" t="s">
        <v>638</v>
      </c>
      <c r="D2855" t="s">
        <v>28</v>
      </c>
      <c r="E2855" t="s">
        <v>217</v>
      </c>
      <c r="F2855" s="1">
        <v>32550</v>
      </c>
      <c r="G2855">
        <v>131</v>
      </c>
      <c r="H2855">
        <v>268</v>
      </c>
      <c r="I2855" t="s">
        <v>64</v>
      </c>
      <c r="J2855" t="s">
        <v>90</v>
      </c>
      <c r="K2855" t="s">
        <v>217</v>
      </c>
      <c r="L2855" t="s">
        <v>1057</v>
      </c>
      <c r="M2855" t="s">
        <v>9205</v>
      </c>
      <c r="N2855" t="s">
        <v>9206</v>
      </c>
      <c r="O2855" t="s">
        <v>9207</v>
      </c>
    </row>
    <row r="2856" spans="1:15" x14ac:dyDescent="0.3">
      <c r="A2856">
        <v>2855</v>
      </c>
      <c r="B2856" t="s">
        <v>257</v>
      </c>
      <c r="C2856" t="s">
        <v>925</v>
      </c>
      <c r="D2856" t="s">
        <v>17</v>
      </c>
      <c r="E2856" t="s">
        <v>39</v>
      </c>
      <c r="F2856" s="1">
        <v>26466</v>
      </c>
      <c r="G2856">
        <v>153</v>
      </c>
      <c r="H2856">
        <v>319</v>
      </c>
      <c r="I2856" t="s">
        <v>90</v>
      </c>
      <c r="J2856" t="s">
        <v>105</v>
      </c>
      <c r="K2856" t="s">
        <v>39</v>
      </c>
      <c r="L2856" t="s">
        <v>502</v>
      </c>
      <c r="M2856" t="s">
        <v>9208</v>
      </c>
      <c r="N2856" t="s">
        <v>9209</v>
      </c>
      <c r="O2856" t="s">
        <v>9210</v>
      </c>
    </row>
    <row r="2857" spans="1:15" x14ac:dyDescent="0.3">
      <c r="A2857">
        <v>2856</v>
      </c>
      <c r="B2857" t="s">
        <v>1771</v>
      </c>
      <c r="C2857" t="s">
        <v>567</v>
      </c>
      <c r="D2857" t="s">
        <v>28</v>
      </c>
      <c r="E2857" t="s">
        <v>48</v>
      </c>
      <c r="F2857" s="1">
        <v>32092</v>
      </c>
      <c r="G2857">
        <v>156</v>
      </c>
      <c r="H2857">
        <v>122</v>
      </c>
      <c r="I2857" t="s">
        <v>20</v>
      </c>
      <c r="J2857" t="s">
        <v>64</v>
      </c>
      <c r="K2857" t="s">
        <v>48</v>
      </c>
      <c r="L2857" t="s">
        <v>1096</v>
      </c>
      <c r="M2857" t="s">
        <v>9211</v>
      </c>
      <c r="N2857" t="s">
        <v>9212</v>
      </c>
      <c r="O2857" t="s">
        <v>9213</v>
      </c>
    </row>
    <row r="2858" spans="1:15" x14ac:dyDescent="0.3">
      <c r="A2858">
        <v>2857</v>
      </c>
      <c r="B2858" t="s">
        <v>1170</v>
      </c>
      <c r="C2858" t="s">
        <v>735</v>
      </c>
      <c r="D2858" t="s">
        <v>17</v>
      </c>
      <c r="E2858" t="s">
        <v>15551</v>
      </c>
      <c r="F2858" s="1">
        <v>13407</v>
      </c>
      <c r="G2858">
        <v>136</v>
      </c>
      <c r="H2858">
        <v>315</v>
      </c>
      <c r="I2858" t="s">
        <v>97</v>
      </c>
      <c r="J2858" t="s">
        <v>161</v>
      </c>
      <c r="K2858" t="s">
        <v>15551</v>
      </c>
      <c r="L2858" t="s">
        <v>592</v>
      </c>
      <c r="M2858" t="s">
        <v>9214</v>
      </c>
      <c r="N2858" t="s">
        <v>9215</v>
      </c>
      <c r="O2858" t="s">
        <v>9216</v>
      </c>
    </row>
    <row r="2859" spans="1:15" x14ac:dyDescent="0.3">
      <c r="A2859">
        <v>2858</v>
      </c>
      <c r="B2859" t="s">
        <v>1918</v>
      </c>
      <c r="C2859" t="s">
        <v>2654</v>
      </c>
      <c r="D2859" t="s">
        <v>28</v>
      </c>
      <c r="E2859" t="s">
        <v>247</v>
      </c>
      <c r="F2859" s="1">
        <v>23775</v>
      </c>
      <c r="G2859">
        <v>160</v>
      </c>
      <c r="H2859">
        <v>196</v>
      </c>
      <c r="I2859" t="s">
        <v>19</v>
      </c>
      <c r="J2859" t="s">
        <v>128</v>
      </c>
      <c r="K2859" t="s">
        <v>247</v>
      </c>
      <c r="L2859" t="s">
        <v>975</v>
      </c>
      <c r="M2859" t="s">
        <v>9217</v>
      </c>
      <c r="N2859" t="s">
        <v>9218</v>
      </c>
      <c r="O2859" t="s">
        <v>9219</v>
      </c>
    </row>
    <row r="2860" spans="1:15" x14ac:dyDescent="0.3">
      <c r="A2860">
        <v>2859</v>
      </c>
      <c r="B2860" t="s">
        <v>510</v>
      </c>
      <c r="C2860" t="s">
        <v>619</v>
      </c>
      <c r="D2860" t="s">
        <v>28</v>
      </c>
      <c r="E2860" t="s">
        <v>21</v>
      </c>
      <c r="F2860" s="1">
        <v>29876</v>
      </c>
      <c r="G2860">
        <v>183</v>
      </c>
      <c r="H2860">
        <v>189</v>
      </c>
      <c r="I2860" t="s">
        <v>19</v>
      </c>
      <c r="J2860" t="s">
        <v>161</v>
      </c>
      <c r="K2860" t="s">
        <v>21</v>
      </c>
      <c r="L2860" t="s">
        <v>278</v>
      </c>
      <c r="M2860" t="s">
        <v>9220</v>
      </c>
      <c r="N2860" t="s">
        <v>9221</v>
      </c>
      <c r="O2860" t="s">
        <v>9222</v>
      </c>
    </row>
    <row r="2861" spans="1:15" x14ac:dyDescent="0.3">
      <c r="A2861">
        <v>2860</v>
      </c>
      <c r="B2861" t="s">
        <v>890</v>
      </c>
      <c r="C2861" t="s">
        <v>229</v>
      </c>
      <c r="D2861" t="s">
        <v>17</v>
      </c>
      <c r="E2861" t="s">
        <v>643</v>
      </c>
      <c r="F2861" s="1">
        <v>9622</v>
      </c>
      <c r="G2861">
        <v>176</v>
      </c>
      <c r="H2861">
        <v>82</v>
      </c>
      <c r="I2861" t="s">
        <v>128</v>
      </c>
      <c r="J2861" t="s">
        <v>105</v>
      </c>
      <c r="K2861" t="s">
        <v>643</v>
      </c>
      <c r="L2861" t="s">
        <v>284</v>
      </c>
      <c r="M2861" t="s">
        <v>9223</v>
      </c>
      <c r="N2861" t="s">
        <v>9224</v>
      </c>
      <c r="O2861" t="s">
        <v>9225</v>
      </c>
    </row>
    <row r="2862" spans="1:15" x14ac:dyDescent="0.3">
      <c r="A2862">
        <v>2861</v>
      </c>
      <c r="B2862" t="s">
        <v>1073</v>
      </c>
      <c r="C2862" t="s">
        <v>1526</v>
      </c>
      <c r="D2862" t="s">
        <v>17</v>
      </c>
      <c r="E2862" t="s">
        <v>18</v>
      </c>
      <c r="F2862" s="1">
        <v>10284</v>
      </c>
      <c r="G2862">
        <v>115</v>
      </c>
      <c r="H2862">
        <v>346</v>
      </c>
      <c r="I2862" t="s">
        <v>97</v>
      </c>
      <c r="J2862" t="s">
        <v>47</v>
      </c>
      <c r="K2862" t="s">
        <v>18</v>
      </c>
      <c r="L2862" t="s">
        <v>402</v>
      </c>
      <c r="M2862" t="s">
        <v>9226</v>
      </c>
      <c r="N2862" t="s">
        <v>9227</v>
      </c>
      <c r="O2862" t="s">
        <v>9228</v>
      </c>
    </row>
    <row r="2863" spans="1:15" x14ac:dyDescent="0.3">
      <c r="A2863">
        <v>2862</v>
      </c>
      <c r="B2863" t="s">
        <v>1069</v>
      </c>
      <c r="C2863" t="s">
        <v>1237</v>
      </c>
      <c r="D2863" t="s">
        <v>28</v>
      </c>
      <c r="E2863" t="s">
        <v>217</v>
      </c>
      <c r="F2863" s="1">
        <v>3791</v>
      </c>
      <c r="G2863">
        <v>157</v>
      </c>
      <c r="H2863">
        <v>211</v>
      </c>
      <c r="I2863" t="s">
        <v>120</v>
      </c>
      <c r="J2863" t="s">
        <v>56</v>
      </c>
      <c r="K2863" t="s">
        <v>217</v>
      </c>
      <c r="L2863" t="s">
        <v>66</v>
      </c>
      <c r="M2863" t="s">
        <v>9229</v>
      </c>
      <c r="N2863" t="s">
        <v>9230</v>
      </c>
      <c r="O2863" t="s">
        <v>9231</v>
      </c>
    </row>
    <row r="2864" spans="1:15" x14ac:dyDescent="0.3">
      <c r="A2864">
        <v>2863</v>
      </c>
      <c r="B2864" t="s">
        <v>1051</v>
      </c>
      <c r="C2864" t="s">
        <v>222</v>
      </c>
      <c r="D2864" t="s">
        <v>28</v>
      </c>
      <c r="E2864" t="s">
        <v>761</v>
      </c>
      <c r="F2864" s="1">
        <v>29552</v>
      </c>
      <c r="G2864">
        <v>132</v>
      </c>
      <c r="H2864">
        <v>77</v>
      </c>
      <c r="I2864" t="s">
        <v>56</v>
      </c>
      <c r="J2864" t="s">
        <v>80</v>
      </c>
      <c r="K2864" t="s">
        <v>761</v>
      </c>
      <c r="L2864" t="s">
        <v>326</v>
      </c>
      <c r="M2864" t="s">
        <v>9232</v>
      </c>
      <c r="N2864" t="s">
        <v>9233</v>
      </c>
      <c r="O2864" t="s">
        <v>9234</v>
      </c>
    </row>
    <row r="2865" spans="1:15" x14ac:dyDescent="0.3">
      <c r="A2865">
        <v>2864</v>
      </c>
      <c r="B2865" t="s">
        <v>478</v>
      </c>
      <c r="C2865" t="s">
        <v>1833</v>
      </c>
      <c r="D2865" t="s">
        <v>28</v>
      </c>
      <c r="E2865" t="s">
        <v>1296</v>
      </c>
      <c r="F2865" s="1">
        <v>20824</v>
      </c>
      <c r="G2865">
        <v>179</v>
      </c>
      <c r="H2865">
        <v>322</v>
      </c>
      <c r="I2865" t="s">
        <v>30</v>
      </c>
      <c r="J2865" t="s">
        <v>64</v>
      </c>
      <c r="K2865" t="s">
        <v>1296</v>
      </c>
      <c r="L2865" t="s">
        <v>538</v>
      </c>
      <c r="M2865" t="s">
        <v>9235</v>
      </c>
      <c r="N2865" t="s">
        <v>9236</v>
      </c>
      <c r="O2865" t="s">
        <v>9237</v>
      </c>
    </row>
    <row r="2866" spans="1:15" x14ac:dyDescent="0.3">
      <c r="A2866">
        <v>2865</v>
      </c>
      <c r="B2866" t="s">
        <v>801</v>
      </c>
      <c r="C2866" t="s">
        <v>1378</v>
      </c>
      <c r="D2866" t="s">
        <v>17</v>
      </c>
      <c r="E2866" t="s">
        <v>21</v>
      </c>
      <c r="F2866" s="1">
        <v>5378</v>
      </c>
      <c r="G2866">
        <v>123</v>
      </c>
      <c r="H2866">
        <v>212</v>
      </c>
      <c r="I2866" t="s">
        <v>81</v>
      </c>
      <c r="J2866" t="s">
        <v>64</v>
      </c>
      <c r="K2866" t="s">
        <v>21</v>
      </c>
      <c r="L2866" t="s">
        <v>685</v>
      </c>
      <c r="M2866" t="s">
        <v>9238</v>
      </c>
      <c r="N2866" t="s">
        <v>9239</v>
      </c>
      <c r="O2866" t="s">
        <v>9240</v>
      </c>
    </row>
    <row r="2867" spans="1:15" x14ac:dyDescent="0.3">
      <c r="A2867">
        <v>2866</v>
      </c>
      <c r="B2867" t="s">
        <v>1082</v>
      </c>
      <c r="C2867" t="s">
        <v>1022</v>
      </c>
      <c r="D2867" t="s">
        <v>17</v>
      </c>
      <c r="E2867" t="s">
        <v>169</v>
      </c>
      <c r="F2867" s="1">
        <v>35339</v>
      </c>
      <c r="G2867">
        <v>167</v>
      </c>
      <c r="H2867">
        <v>167</v>
      </c>
      <c r="I2867" t="s">
        <v>56</v>
      </c>
      <c r="J2867" t="s">
        <v>20</v>
      </c>
      <c r="K2867" t="s">
        <v>169</v>
      </c>
      <c r="L2867" t="s">
        <v>296</v>
      </c>
      <c r="M2867" t="s">
        <v>9241</v>
      </c>
      <c r="N2867" t="s">
        <v>9242</v>
      </c>
      <c r="O2867" t="s">
        <v>9243</v>
      </c>
    </row>
    <row r="2868" spans="1:15" x14ac:dyDescent="0.3">
      <c r="A2868">
        <v>2867</v>
      </c>
      <c r="B2868" t="s">
        <v>2293</v>
      </c>
      <c r="C2868" t="s">
        <v>1849</v>
      </c>
      <c r="D2868" t="s">
        <v>28</v>
      </c>
      <c r="E2868" t="s">
        <v>463</v>
      </c>
      <c r="F2868" s="1">
        <v>10017</v>
      </c>
      <c r="G2868">
        <v>175</v>
      </c>
      <c r="H2868">
        <v>319</v>
      </c>
      <c r="I2868" t="s">
        <v>73</v>
      </c>
      <c r="J2868" t="s">
        <v>20</v>
      </c>
      <c r="K2868" t="s">
        <v>463</v>
      </c>
      <c r="L2868" t="s">
        <v>420</v>
      </c>
      <c r="M2868" t="s">
        <v>9244</v>
      </c>
      <c r="N2868" t="s">
        <v>9245</v>
      </c>
      <c r="O2868" t="s">
        <v>9246</v>
      </c>
    </row>
    <row r="2869" spans="1:15" x14ac:dyDescent="0.3">
      <c r="A2869">
        <v>2868</v>
      </c>
      <c r="B2869" t="s">
        <v>1864</v>
      </c>
      <c r="C2869" t="s">
        <v>1226</v>
      </c>
      <c r="D2869" t="s">
        <v>28</v>
      </c>
      <c r="E2869" t="s">
        <v>29</v>
      </c>
      <c r="F2869" s="1">
        <v>10677</v>
      </c>
      <c r="G2869">
        <v>118</v>
      </c>
      <c r="H2869">
        <v>82</v>
      </c>
      <c r="I2869" t="s">
        <v>161</v>
      </c>
      <c r="J2869" t="s">
        <v>97</v>
      </c>
      <c r="K2869" t="s">
        <v>29</v>
      </c>
      <c r="L2869" t="s">
        <v>782</v>
      </c>
      <c r="M2869" t="s">
        <v>9247</v>
      </c>
      <c r="N2869" t="s">
        <v>9248</v>
      </c>
      <c r="O2869" t="s">
        <v>9249</v>
      </c>
    </row>
    <row r="2870" spans="1:15" x14ac:dyDescent="0.3">
      <c r="A2870">
        <v>2869</v>
      </c>
      <c r="B2870" t="s">
        <v>336</v>
      </c>
      <c r="C2870" t="s">
        <v>222</v>
      </c>
      <c r="D2870" t="s">
        <v>17</v>
      </c>
      <c r="E2870" t="s">
        <v>39</v>
      </c>
      <c r="F2870" s="1">
        <v>7464</v>
      </c>
      <c r="G2870">
        <v>193</v>
      </c>
      <c r="H2870">
        <v>322</v>
      </c>
      <c r="I2870" t="s">
        <v>55</v>
      </c>
      <c r="J2870" t="s">
        <v>97</v>
      </c>
      <c r="K2870" t="s">
        <v>39</v>
      </c>
      <c r="L2870" t="s">
        <v>538</v>
      </c>
      <c r="M2870" t="s">
        <v>9250</v>
      </c>
      <c r="N2870" t="s">
        <v>9251</v>
      </c>
      <c r="O2870" t="s">
        <v>9252</v>
      </c>
    </row>
    <row r="2871" spans="1:15" x14ac:dyDescent="0.3">
      <c r="A2871">
        <v>2870</v>
      </c>
      <c r="B2871" t="s">
        <v>301</v>
      </c>
      <c r="C2871" t="s">
        <v>567</v>
      </c>
      <c r="D2871" t="s">
        <v>28</v>
      </c>
      <c r="E2871" t="s">
        <v>169</v>
      </c>
      <c r="F2871" s="1">
        <v>32922</v>
      </c>
      <c r="G2871">
        <v>116</v>
      </c>
      <c r="H2871">
        <v>206</v>
      </c>
      <c r="I2871" t="s">
        <v>120</v>
      </c>
      <c r="J2871" t="s">
        <v>56</v>
      </c>
      <c r="K2871" t="s">
        <v>169</v>
      </c>
      <c r="L2871" t="s">
        <v>432</v>
      </c>
      <c r="M2871" t="s">
        <v>6030</v>
      </c>
      <c r="N2871" t="s">
        <v>9253</v>
      </c>
      <c r="O2871" t="s">
        <v>9254</v>
      </c>
    </row>
    <row r="2872" spans="1:15" x14ac:dyDescent="0.3">
      <c r="A2872">
        <v>2871</v>
      </c>
      <c r="B2872" t="s">
        <v>336</v>
      </c>
      <c r="C2872" t="s">
        <v>3673</v>
      </c>
      <c r="D2872" t="s">
        <v>17</v>
      </c>
      <c r="E2872" t="s">
        <v>39</v>
      </c>
      <c r="F2872" s="1">
        <v>34029</v>
      </c>
      <c r="G2872">
        <v>189</v>
      </c>
      <c r="H2872">
        <v>328</v>
      </c>
      <c r="I2872" t="s">
        <v>30</v>
      </c>
      <c r="J2872" t="s">
        <v>20</v>
      </c>
      <c r="K2872" t="s">
        <v>39</v>
      </c>
      <c r="L2872" t="s">
        <v>22</v>
      </c>
      <c r="M2872" t="s">
        <v>9255</v>
      </c>
      <c r="N2872" t="s">
        <v>9256</v>
      </c>
      <c r="O2872" t="s">
        <v>9257</v>
      </c>
    </row>
    <row r="2873" spans="1:15" x14ac:dyDescent="0.3">
      <c r="A2873">
        <v>2872</v>
      </c>
      <c r="B2873" t="s">
        <v>637</v>
      </c>
      <c r="C2873" t="s">
        <v>1600</v>
      </c>
      <c r="D2873" t="s">
        <v>28</v>
      </c>
      <c r="E2873" t="s">
        <v>29</v>
      </c>
      <c r="F2873" s="1">
        <v>34745</v>
      </c>
      <c r="G2873">
        <v>131</v>
      </c>
      <c r="H2873">
        <v>296</v>
      </c>
      <c r="I2873" t="s">
        <v>47</v>
      </c>
      <c r="J2873" t="s">
        <v>31</v>
      </c>
      <c r="K2873" t="s">
        <v>29</v>
      </c>
      <c r="L2873" t="s">
        <v>975</v>
      </c>
      <c r="M2873" t="s">
        <v>9258</v>
      </c>
      <c r="N2873" t="s">
        <v>9259</v>
      </c>
      <c r="O2873" t="s">
        <v>9260</v>
      </c>
    </row>
    <row r="2874" spans="1:15" x14ac:dyDescent="0.3">
      <c r="A2874">
        <v>2873</v>
      </c>
      <c r="B2874" t="s">
        <v>1170</v>
      </c>
      <c r="C2874" t="s">
        <v>965</v>
      </c>
      <c r="D2874" t="s">
        <v>17</v>
      </c>
      <c r="E2874" t="s">
        <v>89</v>
      </c>
      <c r="F2874" s="1">
        <v>27878</v>
      </c>
      <c r="G2874">
        <v>197</v>
      </c>
      <c r="H2874">
        <v>186</v>
      </c>
      <c r="I2874" t="s">
        <v>90</v>
      </c>
      <c r="J2874" t="s">
        <v>80</v>
      </c>
      <c r="K2874" t="s">
        <v>89</v>
      </c>
      <c r="L2874" t="s">
        <v>1261</v>
      </c>
      <c r="M2874" t="s">
        <v>9261</v>
      </c>
      <c r="N2874" t="s">
        <v>9262</v>
      </c>
      <c r="O2874" t="s">
        <v>9263</v>
      </c>
    </row>
    <row r="2875" spans="1:15" x14ac:dyDescent="0.3">
      <c r="A2875">
        <v>2874</v>
      </c>
      <c r="B2875" t="s">
        <v>1265</v>
      </c>
      <c r="C2875" t="s">
        <v>110</v>
      </c>
      <c r="D2875" t="s">
        <v>28</v>
      </c>
      <c r="E2875" t="s">
        <v>2782</v>
      </c>
      <c r="F2875" s="1">
        <v>30276</v>
      </c>
      <c r="G2875">
        <v>158</v>
      </c>
      <c r="H2875">
        <v>209</v>
      </c>
      <c r="I2875" t="s">
        <v>161</v>
      </c>
      <c r="J2875" t="s">
        <v>64</v>
      </c>
      <c r="K2875" t="s">
        <v>2782</v>
      </c>
      <c r="L2875" t="s">
        <v>163</v>
      </c>
      <c r="M2875" t="s">
        <v>2670</v>
      </c>
      <c r="N2875" t="s">
        <v>9264</v>
      </c>
      <c r="O2875" t="s">
        <v>9265</v>
      </c>
    </row>
    <row r="2876" spans="1:15" x14ac:dyDescent="0.3">
      <c r="A2876">
        <v>2875</v>
      </c>
      <c r="B2876" t="s">
        <v>1069</v>
      </c>
      <c r="C2876" t="s">
        <v>184</v>
      </c>
      <c r="D2876" t="s">
        <v>28</v>
      </c>
      <c r="E2876" t="s">
        <v>104</v>
      </c>
      <c r="F2876" s="1">
        <v>32057</v>
      </c>
      <c r="G2876">
        <v>149</v>
      </c>
      <c r="H2876">
        <v>237</v>
      </c>
      <c r="I2876" t="s">
        <v>30</v>
      </c>
      <c r="J2876" t="s">
        <v>73</v>
      </c>
      <c r="K2876" t="s">
        <v>104</v>
      </c>
      <c r="L2876" t="s">
        <v>236</v>
      </c>
      <c r="M2876" t="s">
        <v>9266</v>
      </c>
      <c r="N2876" t="s">
        <v>9267</v>
      </c>
      <c r="O2876" t="s">
        <v>9268</v>
      </c>
    </row>
    <row r="2877" spans="1:15" x14ac:dyDescent="0.3">
      <c r="A2877">
        <v>2876</v>
      </c>
      <c r="B2877" t="s">
        <v>234</v>
      </c>
      <c r="C2877" t="s">
        <v>209</v>
      </c>
      <c r="D2877" t="s">
        <v>17</v>
      </c>
      <c r="E2877" t="s">
        <v>1013</v>
      </c>
      <c r="F2877" s="1">
        <v>36717</v>
      </c>
      <c r="G2877">
        <v>194</v>
      </c>
      <c r="H2877">
        <v>112</v>
      </c>
      <c r="I2877" t="s">
        <v>97</v>
      </c>
      <c r="J2877" t="s">
        <v>47</v>
      </c>
      <c r="K2877" t="s">
        <v>1013</v>
      </c>
      <c r="L2877" t="s">
        <v>896</v>
      </c>
      <c r="M2877" t="s">
        <v>9269</v>
      </c>
      <c r="N2877" t="s">
        <v>9270</v>
      </c>
      <c r="O2877" t="s">
        <v>9271</v>
      </c>
    </row>
    <row r="2878" spans="1:15" x14ac:dyDescent="0.3">
      <c r="A2878">
        <v>2877</v>
      </c>
      <c r="B2878" t="s">
        <v>1400</v>
      </c>
      <c r="C2878" t="s">
        <v>190</v>
      </c>
      <c r="D2878" t="s">
        <v>28</v>
      </c>
      <c r="E2878" t="s">
        <v>72</v>
      </c>
      <c r="F2878" s="1">
        <v>4363</v>
      </c>
      <c r="G2878">
        <v>188</v>
      </c>
      <c r="H2878">
        <v>229</v>
      </c>
      <c r="I2878" t="s">
        <v>128</v>
      </c>
      <c r="J2878" t="s">
        <v>96</v>
      </c>
      <c r="K2878" t="s">
        <v>72</v>
      </c>
      <c r="L2878" t="s">
        <v>448</v>
      </c>
      <c r="M2878" t="s">
        <v>9272</v>
      </c>
      <c r="N2878" t="s">
        <v>9273</v>
      </c>
      <c r="O2878" t="s">
        <v>9274</v>
      </c>
    </row>
    <row r="2879" spans="1:15" x14ac:dyDescent="0.3">
      <c r="A2879">
        <v>2878</v>
      </c>
      <c r="B2879" t="s">
        <v>44</v>
      </c>
      <c r="C2879" t="s">
        <v>734</v>
      </c>
      <c r="D2879" t="s">
        <v>28</v>
      </c>
      <c r="E2879" t="s">
        <v>178</v>
      </c>
      <c r="F2879" s="1">
        <v>30455</v>
      </c>
      <c r="G2879">
        <v>149</v>
      </c>
      <c r="H2879">
        <v>280</v>
      </c>
      <c r="I2879" t="s">
        <v>73</v>
      </c>
      <c r="J2879" t="s">
        <v>97</v>
      </c>
      <c r="K2879" t="s">
        <v>178</v>
      </c>
      <c r="L2879" t="s">
        <v>113</v>
      </c>
      <c r="M2879" t="s">
        <v>9275</v>
      </c>
      <c r="N2879" t="s">
        <v>9276</v>
      </c>
      <c r="O2879" t="s">
        <v>9277</v>
      </c>
    </row>
    <row r="2880" spans="1:15" x14ac:dyDescent="0.3">
      <c r="A2880">
        <v>2879</v>
      </c>
      <c r="B2880" t="s">
        <v>542</v>
      </c>
      <c r="C2880" t="s">
        <v>753</v>
      </c>
      <c r="D2880" t="s">
        <v>17</v>
      </c>
      <c r="E2880" t="s">
        <v>568</v>
      </c>
      <c r="F2880" s="1">
        <v>36192</v>
      </c>
      <c r="G2880">
        <v>182</v>
      </c>
      <c r="H2880">
        <v>344</v>
      </c>
      <c r="I2880" t="s">
        <v>97</v>
      </c>
      <c r="J2880" t="s">
        <v>19</v>
      </c>
      <c r="K2880" t="s">
        <v>568</v>
      </c>
      <c r="L2880" t="s">
        <v>309</v>
      </c>
      <c r="M2880" t="s">
        <v>9278</v>
      </c>
      <c r="N2880" t="s">
        <v>9279</v>
      </c>
      <c r="O2880" t="s">
        <v>9280</v>
      </c>
    </row>
    <row r="2881" spans="1:15" x14ac:dyDescent="0.3">
      <c r="A2881">
        <v>2880</v>
      </c>
      <c r="B2881" t="s">
        <v>901</v>
      </c>
      <c r="C2881" t="s">
        <v>536</v>
      </c>
      <c r="D2881" t="s">
        <v>17</v>
      </c>
      <c r="E2881" t="s">
        <v>141</v>
      </c>
      <c r="F2881" s="1">
        <v>23196</v>
      </c>
      <c r="G2881">
        <v>196</v>
      </c>
      <c r="H2881">
        <v>125</v>
      </c>
      <c r="I2881" t="s">
        <v>47</v>
      </c>
      <c r="J2881" t="s">
        <v>64</v>
      </c>
      <c r="K2881" t="s">
        <v>141</v>
      </c>
      <c r="L2881" t="s">
        <v>66</v>
      </c>
      <c r="M2881" t="s">
        <v>9281</v>
      </c>
      <c r="N2881" t="s">
        <v>9282</v>
      </c>
      <c r="O2881" t="s">
        <v>9283</v>
      </c>
    </row>
    <row r="2882" spans="1:15" x14ac:dyDescent="0.3">
      <c r="A2882">
        <v>2881</v>
      </c>
      <c r="B2882" t="s">
        <v>518</v>
      </c>
      <c r="C2882" t="s">
        <v>168</v>
      </c>
      <c r="D2882" t="s">
        <v>17</v>
      </c>
      <c r="E2882" t="s">
        <v>141</v>
      </c>
      <c r="F2882" s="1">
        <v>11056</v>
      </c>
      <c r="G2882">
        <v>146</v>
      </c>
      <c r="H2882">
        <v>237</v>
      </c>
      <c r="I2882" t="s">
        <v>120</v>
      </c>
      <c r="J2882" t="s">
        <v>31</v>
      </c>
      <c r="K2882" t="s">
        <v>141</v>
      </c>
      <c r="L2882" t="s">
        <v>448</v>
      </c>
      <c r="M2882" t="s">
        <v>9284</v>
      </c>
      <c r="N2882" t="s">
        <v>9285</v>
      </c>
      <c r="O2882" t="s">
        <v>9286</v>
      </c>
    </row>
    <row r="2883" spans="1:15" x14ac:dyDescent="0.3">
      <c r="A2883">
        <v>2882</v>
      </c>
      <c r="B2883" t="s">
        <v>566</v>
      </c>
      <c r="C2883" t="s">
        <v>1692</v>
      </c>
      <c r="D2883" t="s">
        <v>28</v>
      </c>
      <c r="E2883" t="s">
        <v>39</v>
      </c>
      <c r="F2883" s="1">
        <v>37985</v>
      </c>
      <c r="G2883">
        <v>120</v>
      </c>
      <c r="H2883">
        <v>236</v>
      </c>
      <c r="I2883" t="s">
        <v>31</v>
      </c>
      <c r="J2883" t="s">
        <v>96</v>
      </c>
      <c r="K2883" t="s">
        <v>39</v>
      </c>
      <c r="L2883" t="s">
        <v>1127</v>
      </c>
      <c r="M2883" t="s">
        <v>9287</v>
      </c>
      <c r="N2883" t="s">
        <v>9288</v>
      </c>
      <c r="O2883" t="s">
        <v>9289</v>
      </c>
    </row>
    <row r="2884" spans="1:15" x14ac:dyDescent="0.3">
      <c r="A2884">
        <v>2883</v>
      </c>
      <c r="B2884" t="s">
        <v>152</v>
      </c>
      <c r="C2884" t="s">
        <v>331</v>
      </c>
      <c r="D2884" t="s">
        <v>28</v>
      </c>
      <c r="E2884" t="s">
        <v>318</v>
      </c>
      <c r="F2884" s="1">
        <v>4269</v>
      </c>
      <c r="G2884">
        <v>132</v>
      </c>
      <c r="H2884">
        <v>276</v>
      </c>
      <c r="I2884" t="s">
        <v>30</v>
      </c>
      <c r="J2884" t="s">
        <v>90</v>
      </c>
      <c r="K2884" t="s">
        <v>318</v>
      </c>
      <c r="L2884" t="s">
        <v>191</v>
      </c>
      <c r="M2884" t="s">
        <v>9290</v>
      </c>
      <c r="N2884" t="s">
        <v>9291</v>
      </c>
      <c r="O2884" t="s">
        <v>9292</v>
      </c>
    </row>
    <row r="2885" spans="1:15" x14ac:dyDescent="0.3">
      <c r="A2885">
        <v>2884</v>
      </c>
      <c r="B2885" t="s">
        <v>168</v>
      </c>
      <c r="C2885" t="s">
        <v>895</v>
      </c>
      <c r="D2885" t="s">
        <v>17</v>
      </c>
      <c r="E2885" t="s">
        <v>1544</v>
      </c>
      <c r="F2885" s="1">
        <v>4287</v>
      </c>
      <c r="G2885">
        <v>143</v>
      </c>
      <c r="H2885">
        <v>220</v>
      </c>
      <c r="I2885" t="s">
        <v>81</v>
      </c>
      <c r="J2885" t="s">
        <v>80</v>
      </c>
      <c r="K2885" t="s">
        <v>1544</v>
      </c>
      <c r="L2885" t="s">
        <v>420</v>
      </c>
      <c r="M2885" t="s">
        <v>9293</v>
      </c>
      <c r="N2885" t="s">
        <v>9294</v>
      </c>
      <c r="O2885" t="s">
        <v>9295</v>
      </c>
    </row>
    <row r="2886" spans="1:15" x14ac:dyDescent="0.3">
      <c r="A2886">
        <v>2885</v>
      </c>
      <c r="B2886" t="s">
        <v>2236</v>
      </c>
      <c r="C2886" t="s">
        <v>933</v>
      </c>
      <c r="D2886" t="s">
        <v>28</v>
      </c>
      <c r="E2886" t="s">
        <v>141</v>
      </c>
      <c r="F2886" s="1">
        <v>17490</v>
      </c>
      <c r="G2886">
        <v>142</v>
      </c>
      <c r="H2886">
        <v>174</v>
      </c>
      <c r="I2886" t="s">
        <v>90</v>
      </c>
      <c r="J2886" t="s">
        <v>56</v>
      </c>
      <c r="K2886" t="s">
        <v>141</v>
      </c>
      <c r="L2886" t="s">
        <v>172</v>
      </c>
      <c r="M2886" t="s">
        <v>9296</v>
      </c>
      <c r="N2886" t="s">
        <v>9297</v>
      </c>
      <c r="O2886" t="s">
        <v>9298</v>
      </c>
    </row>
    <row r="2887" spans="1:15" x14ac:dyDescent="0.3">
      <c r="A2887">
        <v>2886</v>
      </c>
      <c r="B2887" t="s">
        <v>1506</v>
      </c>
      <c r="C2887" t="s">
        <v>241</v>
      </c>
      <c r="D2887" t="s">
        <v>28</v>
      </c>
      <c r="E2887" t="s">
        <v>537</v>
      </c>
      <c r="F2887" s="1">
        <v>8596</v>
      </c>
      <c r="G2887">
        <v>178</v>
      </c>
      <c r="H2887">
        <v>94</v>
      </c>
      <c r="I2887" t="s">
        <v>30</v>
      </c>
      <c r="J2887" t="s">
        <v>170</v>
      </c>
      <c r="K2887" t="s">
        <v>537</v>
      </c>
      <c r="L2887" t="s">
        <v>309</v>
      </c>
      <c r="M2887" t="s">
        <v>9299</v>
      </c>
      <c r="N2887" t="s">
        <v>9300</v>
      </c>
      <c r="O2887" t="s">
        <v>9301</v>
      </c>
    </row>
    <row r="2888" spans="1:15" x14ac:dyDescent="0.3">
      <c r="A2888">
        <v>2887</v>
      </c>
      <c r="B2888" t="s">
        <v>2000</v>
      </c>
      <c r="C2888" t="s">
        <v>118</v>
      </c>
      <c r="D2888" t="s">
        <v>17</v>
      </c>
      <c r="E2888" t="s">
        <v>21</v>
      </c>
      <c r="F2888" s="1">
        <v>25642</v>
      </c>
      <c r="G2888">
        <v>173</v>
      </c>
      <c r="H2888">
        <v>80</v>
      </c>
      <c r="I2888" t="s">
        <v>81</v>
      </c>
      <c r="J2888" t="s">
        <v>97</v>
      </c>
      <c r="K2888" t="s">
        <v>21</v>
      </c>
      <c r="L2888" t="s">
        <v>1586</v>
      </c>
      <c r="M2888" t="s">
        <v>9302</v>
      </c>
      <c r="N2888" t="s">
        <v>9303</v>
      </c>
      <c r="O2888" t="s">
        <v>9304</v>
      </c>
    </row>
    <row r="2889" spans="1:15" x14ac:dyDescent="0.3">
      <c r="A2889">
        <v>2888</v>
      </c>
      <c r="B2889" t="s">
        <v>3107</v>
      </c>
      <c r="C2889" t="s">
        <v>1600</v>
      </c>
      <c r="D2889" t="s">
        <v>28</v>
      </c>
      <c r="E2889" t="s">
        <v>3389</v>
      </c>
      <c r="F2889" s="1">
        <v>36801</v>
      </c>
      <c r="G2889">
        <v>151</v>
      </c>
      <c r="H2889">
        <v>291</v>
      </c>
      <c r="I2889" t="s">
        <v>19</v>
      </c>
      <c r="J2889" t="s">
        <v>120</v>
      </c>
      <c r="K2889" t="s">
        <v>3389</v>
      </c>
      <c r="L2889" t="s">
        <v>877</v>
      </c>
      <c r="M2889" t="s">
        <v>9305</v>
      </c>
      <c r="N2889" t="s">
        <v>9306</v>
      </c>
      <c r="O2889" t="s">
        <v>9307</v>
      </c>
    </row>
    <row r="2890" spans="1:15" x14ac:dyDescent="0.3">
      <c r="A2890">
        <v>2889</v>
      </c>
      <c r="B2890" t="s">
        <v>1790</v>
      </c>
      <c r="C2890" t="s">
        <v>725</v>
      </c>
      <c r="D2890" t="s">
        <v>17</v>
      </c>
      <c r="E2890" t="s">
        <v>338</v>
      </c>
      <c r="F2890" s="1">
        <v>22909</v>
      </c>
      <c r="G2890">
        <v>150</v>
      </c>
      <c r="H2890">
        <v>247</v>
      </c>
      <c r="I2890" t="s">
        <v>19</v>
      </c>
      <c r="J2890" t="s">
        <v>105</v>
      </c>
      <c r="K2890" t="s">
        <v>338</v>
      </c>
      <c r="L2890" t="s">
        <v>1057</v>
      </c>
      <c r="M2890" t="s">
        <v>9308</v>
      </c>
      <c r="N2890" t="s">
        <v>9309</v>
      </c>
      <c r="O2890" t="s">
        <v>9310</v>
      </c>
    </row>
    <row r="2891" spans="1:15" x14ac:dyDescent="0.3">
      <c r="A2891">
        <v>2890</v>
      </c>
      <c r="B2891" t="s">
        <v>560</v>
      </c>
      <c r="C2891" t="s">
        <v>1474</v>
      </c>
      <c r="D2891" t="s">
        <v>17</v>
      </c>
      <c r="E2891" t="s">
        <v>247</v>
      </c>
      <c r="F2891" s="1">
        <v>37539</v>
      </c>
      <c r="G2891">
        <v>143</v>
      </c>
      <c r="H2891">
        <v>140</v>
      </c>
      <c r="I2891" t="s">
        <v>20</v>
      </c>
      <c r="J2891" t="s">
        <v>128</v>
      </c>
      <c r="K2891" t="s">
        <v>247</v>
      </c>
      <c r="L2891" t="s">
        <v>33</v>
      </c>
      <c r="M2891" t="s">
        <v>9311</v>
      </c>
      <c r="N2891" t="s">
        <v>9312</v>
      </c>
      <c r="O2891" t="s">
        <v>9313</v>
      </c>
    </row>
    <row r="2892" spans="1:15" x14ac:dyDescent="0.3">
      <c r="A2892">
        <v>2891</v>
      </c>
      <c r="B2892" t="s">
        <v>1703</v>
      </c>
      <c r="C2892" t="s">
        <v>1567</v>
      </c>
      <c r="D2892" t="s">
        <v>17</v>
      </c>
      <c r="E2892" t="s">
        <v>48</v>
      </c>
      <c r="F2892" s="1">
        <v>30460</v>
      </c>
      <c r="G2892">
        <v>195</v>
      </c>
      <c r="H2892">
        <v>230</v>
      </c>
      <c r="I2892" t="s">
        <v>56</v>
      </c>
      <c r="J2892" t="s">
        <v>30</v>
      </c>
      <c r="K2892" t="s">
        <v>48</v>
      </c>
      <c r="L2892" t="s">
        <v>420</v>
      </c>
      <c r="M2892" t="s">
        <v>9314</v>
      </c>
      <c r="N2892" t="s">
        <v>9315</v>
      </c>
      <c r="O2892" t="s">
        <v>9316</v>
      </c>
    </row>
    <row r="2893" spans="1:15" x14ac:dyDescent="0.3">
      <c r="A2893">
        <v>2892</v>
      </c>
      <c r="B2893" t="s">
        <v>389</v>
      </c>
      <c r="C2893" t="s">
        <v>1305</v>
      </c>
      <c r="D2893" t="s">
        <v>17</v>
      </c>
      <c r="E2893" t="s">
        <v>39</v>
      </c>
      <c r="F2893" s="1">
        <v>5229</v>
      </c>
      <c r="G2893">
        <v>123</v>
      </c>
      <c r="H2893">
        <v>166</v>
      </c>
      <c r="I2893" t="s">
        <v>31</v>
      </c>
      <c r="J2893" t="s">
        <v>128</v>
      </c>
      <c r="K2893" t="s">
        <v>39</v>
      </c>
      <c r="L2893" t="s">
        <v>432</v>
      </c>
      <c r="M2893" t="s">
        <v>9317</v>
      </c>
      <c r="N2893" t="s">
        <v>9318</v>
      </c>
      <c r="O2893" t="s">
        <v>9319</v>
      </c>
    </row>
    <row r="2894" spans="1:15" x14ac:dyDescent="0.3">
      <c r="A2894">
        <v>2893</v>
      </c>
      <c r="B2894" t="s">
        <v>377</v>
      </c>
      <c r="C2894" t="s">
        <v>3505</v>
      </c>
      <c r="D2894" t="s">
        <v>17</v>
      </c>
      <c r="E2894" t="s">
        <v>21</v>
      </c>
      <c r="F2894" s="1">
        <v>31090</v>
      </c>
      <c r="G2894">
        <v>142</v>
      </c>
      <c r="H2894">
        <v>263</v>
      </c>
      <c r="I2894" t="s">
        <v>73</v>
      </c>
      <c r="J2894" t="s">
        <v>55</v>
      </c>
      <c r="K2894" t="s">
        <v>21</v>
      </c>
      <c r="L2894" t="s">
        <v>846</v>
      </c>
      <c r="M2894" t="s">
        <v>9320</v>
      </c>
      <c r="N2894" t="s">
        <v>9321</v>
      </c>
      <c r="O2894" t="s">
        <v>9322</v>
      </c>
    </row>
    <row r="2895" spans="1:15" x14ac:dyDescent="0.3">
      <c r="A2895">
        <v>2894</v>
      </c>
      <c r="B2895" t="s">
        <v>1918</v>
      </c>
      <c r="C2895" t="s">
        <v>567</v>
      </c>
      <c r="D2895" t="s">
        <v>28</v>
      </c>
      <c r="E2895" t="s">
        <v>1027</v>
      </c>
      <c r="F2895" s="1">
        <v>27177</v>
      </c>
      <c r="G2895">
        <v>124</v>
      </c>
      <c r="H2895">
        <v>89</v>
      </c>
      <c r="I2895" t="s">
        <v>64</v>
      </c>
      <c r="J2895" t="s">
        <v>161</v>
      </c>
      <c r="K2895" t="s">
        <v>1027</v>
      </c>
      <c r="L2895" t="s">
        <v>846</v>
      </c>
      <c r="M2895" t="s">
        <v>9323</v>
      </c>
      <c r="N2895" t="s">
        <v>9324</v>
      </c>
      <c r="O2895" t="s">
        <v>9325</v>
      </c>
    </row>
    <row r="2896" spans="1:15" x14ac:dyDescent="0.3">
      <c r="A2896">
        <v>2895</v>
      </c>
      <c r="B2896" t="s">
        <v>1000</v>
      </c>
      <c r="C2896" t="s">
        <v>974</v>
      </c>
      <c r="D2896" t="s">
        <v>17</v>
      </c>
      <c r="E2896" t="s">
        <v>39</v>
      </c>
      <c r="F2896" s="1">
        <v>28382</v>
      </c>
      <c r="G2896">
        <v>164</v>
      </c>
      <c r="H2896">
        <v>338</v>
      </c>
      <c r="I2896" t="s">
        <v>161</v>
      </c>
      <c r="J2896" t="s">
        <v>120</v>
      </c>
      <c r="K2896" t="s">
        <v>39</v>
      </c>
      <c r="L2896" t="s">
        <v>204</v>
      </c>
      <c r="M2896" t="s">
        <v>9326</v>
      </c>
      <c r="N2896" t="s">
        <v>9327</v>
      </c>
      <c r="O2896" t="s">
        <v>9328</v>
      </c>
    </row>
    <row r="2897" spans="1:15" x14ac:dyDescent="0.3">
      <c r="A2897">
        <v>2896</v>
      </c>
      <c r="B2897" t="s">
        <v>1155</v>
      </c>
      <c r="C2897" t="s">
        <v>1255</v>
      </c>
      <c r="D2897" t="s">
        <v>17</v>
      </c>
      <c r="E2897" t="s">
        <v>39</v>
      </c>
      <c r="F2897" s="1">
        <v>34427</v>
      </c>
      <c r="G2897">
        <v>121</v>
      </c>
      <c r="H2897">
        <v>193</v>
      </c>
      <c r="I2897" t="s">
        <v>96</v>
      </c>
      <c r="J2897" t="s">
        <v>90</v>
      </c>
      <c r="K2897" t="s">
        <v>39</v>
      </c>
      <c r="L2897" t="s">
        <v>956</v>
      </c>
      <c r="M2897" t="s">
        <v>9329</v>
      </c>
      <c r="N2897" t="s">
        <v>9330</v>
      </c>
      <c r="O2897" t="s">
        <v>9331</v>
      </c>
    </row>
    <row r="2898" spans="1:15" x14ac:dyDescent="0.3">
      <c r="A2898">
        <v>2897</v>
      </c>
      <c r="B2898" t="s">
        <v>436</v>
      </c>
      <c r="C2898" t="s">
        <v>396</v>
      </c>
      <c r="D2898" t="s">
        <v>17</v>
      </c>
      <c r="E2898" t="s">
        <v>121</v>
      </c>
      <c r="F2898" s="1">
        <v>12971</v>
      </c>
      <c r="G2898">
        <v>191</v>
      </c>
      <c r="H2898">
        <v>117</v>
      </c>
      <c r="I2898" t="s">
        <v>47</v>
      </c>
      <c r="J2898" t="s">
        <v>161</v>
      </c>
      <c r="K2898" t="s">
        <v>121</v>
      </c>
      <c r="L2898" t="s">
        <v>271</v>
      </c>
      <c r="M2898" t="s">
        <v>9332</v>
      </c>
      <c r="N2898" t="s">
        <v>9333</v>
      </c>
      <c r="O2898" t="s">
        <v>9334</v>
      </c>
    </row>
    <row r="2899" spans="1:15" x14ac:dyDescent="0.3">
      <c r="A2899">
        <v>2898</v>
      </c>
      <c r="B2899" t="s">
        <v>510</v>
      </c>
      <c r="C2899" t="s">
        <v>2053</v>
      </c>
      <c r="D2899" t="s">
        <v>28</v>
      </c>
      <c r="E2899" t="s">
        <v>761</v>
      </c>
      <c r="F2899" s="1">
        <v>26790</v>
      </c>
      <c r="G2899">
        <v>195</v>
      </c>
      <c r="H2899">
        <v>186</v>
      </c>
      <c r="I2899" t="s">
        <v>55</v>
      </c>
      <c r="J2899" t="s">
        <v>47</v>
      </c>
      <c r="K2899" t="s">
        <v>761</v>
      </c>
      <c r="L2899" t="s">
        <v>113</v>
      </c>
      <c r="M2899" t="s">
        <v>9335</v>
      </c>
      <c r="N2899" t="s">
        <v>9336</v>
      </c>
      <c r="O2899" t="s">
        <v>9337</v>
      </c>
    </row>
    <row r="2900" spans="1:15" x14ac:dyDescent="0.3">
      <c r="A2900">
        <v>2899</v>
      </c>
      <c r="B2900" t="s">
        <v>894</v>
      </c>
      <c r="C2900" t="s">
        <v>829</v>
      </c>
      <c r="D2900" t="s">
        <v>28</v>
      </c>
      <c r="E2900" t="s">
        <v>217</v>
      </c>
      <c r="F2900" s="1">
        <v>18668</v>
      </c>
      <c r="G2900">
        <v>192</v>
      </c>
      <c r="H2900">
        <v>160</v>
      </c>
      <c r="I2900" t="s">
        <v>47</v>
      </c>
      <c r="J2900" t="s">
        <v>56</v>
      </c>
      <c r="K2900" t="s">
        <v>217</v>
      </c>
      <c r="L2900" t="s">
        <v>648</v>
      </c>
      <c r="M2900" t="s">
        <v>9338</v>
      </c>
      <c r="N2900" t="s">
        <v>9339</v>
      </c>
      <c r="O2900" t="s">
        <v>9340</v>
      </c>
    </row>
    <row r="2901" spans="1:15" x14ac:dyDescent="0.3">
      <c r="A2901">
        <v>2900</v>
      </c>
      <c r="B2901" t="s">
        <v>257</v>
      </c>
      <c r="C2901" t="s">
        <v>716</v>
      </c>
      <c r="D2901" t="s">
        <v>17</v>
      </c>
      <c r="E2901" t="s">
        <v>39</v>
      </c>
      <c r="F2901" s="1">
        <v>29463</v>
      </c>
      <c r="G2901">
        <v>122</v>
      </c>
      <c r="H2901">
        <v>120</v>
      </c>
      <c r="I2901" t="s">
        <v>170</v>
      </c>
      <c r="J2901" t="s">
        <v>170</v>
      </c>
      <c r="K2901" t="s">
        <v>39</v>
      </c>
      <c r="L2901" t="s">
        <v>468</v>
      </c>
      <c r="M2901" t="s">
        <v>9341</v>
      </c>
      <c r="N2901" t="s">
        <v>9342</v>
      </c>
      <c r="O2901" t="s">
        <v>9343</v>
      </c>
    </row>
    <row r="2902" spans="1:15" x14ac:dyDescent="0.3">
      <c r="A2902">
        <v>2901</v>
      </c>
      <c r="B2902" t="s">
        <v>354</v>
      </c>
      <c r="C2902" t="s">
        <v>1600</v>
      </c>
      <c r="D2902" t="s">
        <v>17</v>
      </c>
      <c r="E2902" t="s">
        <v>141</v>
      </c>
      <c r="F2902" s="1">
        <v>36662</v>
      </c>
      <c r="G2902">
        <v>124</v>
      </c>
      <c r="H2902">
        <v>176</v>
      </c>
      <c r="I2902" t="s">
        <v>56</v>
      </c>
      <c r="J2902" t="s">
        <v>128</v>
      </c>
      <c r="K2902" t="s">
        <v>141</v>
      </c>
      <c r="L2902" t="s">
        <v>148</v>
      </c>
      <c r="M2902" t="s">
        <v>9344</v>
      </c>
      <c r="N2902" t="s">
        <v>9345</v>
      </c>
      <c r="O2902" t="s">
        <v>9346</v>
      </c>
    </row>
    <row r="2903" spans="1:15" x14ac:dyDescent="0.3">
      <c r="A2903">
        <v>2902</v>
      </c>
      <c r="B2903" t="s">
        <v>1332</v>
      </c>
      <c r="C2903" t="s">
        <v>2404</v>
      </c>
      <c r="D2903" t="s">
        <v>28</v>
      </c>
      <c r="E2903" t="s">
        <v>537</v>
      </c>
      <c r="F2903" s="1">
        <v>35563</v>
      </c>
      <c r="G2903">
        <v>123</v>
      </c>
      <c r="H2903">
        <v>147</v>
      </c>
      <c r="I2903" t="s">
        <v>120</v>
      </c>
      <c r="J2903" t="s">
        <v>47</v>
      </c>
      <c r="K2903" t="s">
        <v>537</v>
      </c>
      <c r="L2903" t="s">
        <v>236</v>
      </c>
      <c r="M2903" t="s">
        <v>9347</v>
      </c>
      <c r="N2903" t="s">
        <v>9348</v>
      </c>
      <c r="O2903" t="s">
        <v>9349</v>
      </c>
    </row>
    <row r="2904" spans="1:15" x14ac:dyDescent="0.3">
      <c r="A2904">
        <v>2903</v>
      </c>
      <c r="B2904" t="s">
        <v>844</v>
      </c>
      <c r="C2904" t="s">
        <v>5114</v>
      </c>
      <c r="D2904" t="s">
        <v>17</v>
      </c>
      <c r="E2904" t="s">
        <v>29</v>
      </c>
      <c r="F2904" s="1">
        <v>19919</v>
      </c>
      <c r="G2904">
        <v>126</v>
      </c>
      <c r="H2904">
        <v>316</v>
      </c>
      <c r="I2904" t="s">
        <v>97</v>
      </c>
      <c r="J2904" t="s">
        <v>96</v>
      </c>
      <c r="K2904" t="s">
        <v>29</v>
      </c>
      <c r="L2904" t="s">
        <v>230</v>
      </c>
      <c r="M2904" t="s">
        <v>9350</v>
      </c>
      <c r="N2904" t="s">
        <v>9351</v>
      </c>
      <c r="O2904" t="s">
        <v>9352</v>
      </c>
    </row>
    <row r="2905" spans="1:15" x14ac:dyDescent="0.3">
      <c r="A2905">
        <v>2904</v>
      </c>
      <c r="B2905" t="s">
        <v>908</v>
      </c>
      <c r="C2905" t="s">
        <v>960</v>
      </c>
      <c r="D2905" t="s">
        <v>17</v>
      </c>
      <c r="E2905" t="s">
        <v>141</v>
      </c>
      <c r="F2905" s="1">
        <v>26304</v>
      </c>
      <c r="G2905">
        <v>108</v>
      </c>
      <c r="H2905">
        <v>169</v>
      </c>
      <c r="I2905" t="s">
        <v>90</v>
      </c>
      <c r="J2905" t="s">
        <v>64</v>
      </c>
      <c r="K2905" t="s">
        <v>141</v>
      </c>
      <c r="L2905" t="s">
        <v>278</v>
      </c>
      <c r="M2905" t="s">
        <v>9353</v>
      </c>
      <c r="N2905" t="s">
        <v>9354</v>
      </c>
      <c r="O2905" t="s">
        <v>9355</v>
      </c>
    </row>
    <row r="2906" spans="1:15" x14ac:dyDescent="0.3">
      <c r="A2906">
        <v>2905</v>
      </c>
      <c r="B2906" t="s">
        <v>560</v>
      </c>
      <c r="C2906" t="s">
        <v>633</v>
      </c>
      <c r="D2906" t="s">
        <v>17</v>
      </c>
      <c r="E2906" t="s">
        <v>2766</v>
      </c>
      <c r="F2906" s="1">
        <v>4280</v>
      </c>
      <c r="G2906">
        <v>164</v>
      </c>
      <c r="H2906">
        <v>337</v>
      </c>
      <c r="I2906" t="s">
        <v>105</v>
      </c>
      <c r="J2906" t="s">
        <v>30</v>
      </c>
      <c r="K2906" t="s">
        <v>2766</v>
      </c>
      <c r="L2906" t="s">
        <v>224</v>
      </c>
      <c r="M2906" t="s">
        <v>634</v>
      </c>
      <c r="N2906" t="s">
        <v>9356</v>
      </c>
      <c r="O2906" t="s">
        <v>9357</v>
      </c>
    </row>
    <row r="2907" spans="1:15" x14ac:dyDescent="0.3">
      <c r="A2907">
        <v>2906</v>
      </c>
      <c r="B2907" t="s">
        <v>347</v>
      </c>
      <c r="C2907" t="s">
        <v>118</v>
      </c>
      <c r="D2907" t="s">
        <v>28</v>
      </c>
      <c r="E2907" t="s">
        <v>550</v>
      </c>
      <c r="F2907" s="1">
        <v>4271</v>
      </c>
      <c r="G2907">
        <v>148</v>
      </c>
      <c r="H2907">
        <v>288</v>
      </c>
      <c r="I2907" t="s">
        <v>105</v>
      </c>
      <c r="J2907" t="s">
        <v>31</v>
      </c>
      <c r="K2907" t="s">
        <v>550</v>
      </c>
      <c r="L2907" t="s">
        <v>191</v>
      </c>
      <c r="M2907" t="s">
        <v>9358</v>
      </c>
      <c r="N2907" t="s">
        <v>9359</v>
      </c>
      <c r="O2907" t="s">
        <v>9360</v>
      </c>
    </row>
    <row r="2908" spans="1:15" x14ac:dyDescent="0.3">
      <c r="A2908">
        <v>2907</v>
      </c>
      <c r="B2908" t="s">
        <v>680</v>
      </c>
      <c r="C2908" t="s">
        <v>3263</v>
      </c>
      <c r="D2908" t="s">
        <v>28</v>
      </c>
      <c r="E2908" t="s">
        <v>48</v>
      </c>
      <c r="F2908" s="1">
        <v>33174</v>
      </c>
      <c r="G2908">
        <v>148</v>
      </c>
      <c r="H2908">
        <v>321</v>
      </c>
      <c r="I2908" t="s">
        <v>81</v>
      </c>
      <c r="J2908" t="s">
        <v>20</v>
      </c>
      <c r="K2908" t="s">
        <v>48</v>
      </c>
      <c r="L2908" t="s">
        <v>877</v>
      </c>
      <c r="M2908" t="s">
        <v>9361</v>
      </c>
      <c r="N2908" t="s">
        <v>9362</v>
      </c>
      <c r="O2908" t="s">
        <v>9363</v>
      </c>
    </row>
    <row r="2909" spans="1:15" x14ac:dyDescent="0.3">
      <c r="A2909">
        <v>2908</v>
      </c>
      <c r="B2909" t="s">
        <v>1647</v>
      </c>
      <c r="C2909" t="s">
        <v>1820</v>
      </c>
      <c r="D2909" t="s">
        <v>28</v>
      </c>
      <c r="E2909" t="s">
        <v>537</v>
      </c>
      <c r="F2909" s="1">
        <v>35314</v>
      </c>
      <c r="G2909">
        <v>189</v>
      </c>
      <c r="H2909">
        <v>109</v>
      </c>
      <c r="I2909" t="s">
        <v>161</v>
      </c>
      <c r="J2909" t="s">
        <v>20</v>
      </c>
      <c r="K2909" t="s">
        <v>537</v>
      </c>
      <c r="L2909" t="s">
        <v>474</v>
      </c>
      <c r="M2909" t="s">
        <v>9364</v>
      </c>
      <c r="N2909" t="s">
        <v>9365</v>
      </c>
      <c r="O2909" t="s">
        <v>9366</v>
      </c>
    </row>
    <row r="2910" spans="1:15" x14ac:dyDescent="0.3">
      <c r="A2910">
        <v>2909</v>
      </c>
      <c r="B2910" t="s">
        <v>1170</v>
      </c>
      <c r="C2910" t="s">
        <v>1188</v>
      </c>
      <c r="D2910" t="s">
        <v>17</v>
      </c>
      <c r="E2910" t="s">
        <v>15565</v>
      </c>
      <c r="F2910" s="1">
        <v>5000</v>
      </c>
      <c r="G2910">
        <v>182</v>
      </c>
      <c r="H2910">
        <v>278</v>
      </c>
      <c r="I2910" t="s">
        <v>30</v>
      </c>
      <c r="J2910" t="s">
        <v>81</v>
      </c>
      <c r="K2910" t="s">
        <v>15565</v>
      </c>
      <c r="L2910" t="s">
        <v>224</v>
      </c>
      <c r="M2910" t="s">
        <v>9367</v>
      </c>
      <c r="N2910" t="s">
        <v>9368</v>
      </c>
      <c r="O2910" t="s">
        <v>9369</v>
      </c>
    </row>
    <row r="2911" spans="1:15" x14ac:dyDescent="0.3">
      <c r="A2911">
        <v>2910</v>
      </c>
      <c r="B2911" t="s">
        <v>1108</v>
      </c>
      <c r="C2911" t="s">
        <v>331</v>
      </c>
      <c r="D2911" t="s">
        <v>17</v>
      </c>
      <c r="E2911" t="s">
        <v>39</v>
      </c>
      <c r="F2911" s="1">
        <v>14200</v>
      </c>
      <c r="G2911">
        <v>201</v>
      </c>
      <c r="H2911">
        <v>238</v>
      </c>
      <c r="I2911" t="s">
        <v>170</v>
      </c>
      <c r="J2911" t="s">
        <v>56</v>
      </c>
      <c r="K2911" t="s">
        <v>39</v>
      </c>
      <c r="L2911" t="s">
        <v>685</v>
      </c>
      <c r="M2911" t="s">
        <v>9370</v>
      </c>
      <c r="N2911" t="s">
        <v>9371</v>
      </c>
      <c r="O2911" t="s">
        <v>9372</v>
      </c>
    </row>
    <row r="2912" spans="1:15" x14ac:dyDescent="0.3">
      <c r="A2912">
        <v>2911</v>
      </c>
      <c r="B2912" t="s">
        <v>1607</v>
      </c>
      <c r="C2912" t="s">
        <v>246</v>
      </c>
      <c r="D2912" t="s">
        <v>17</v>
      </c>
      <c r="E2912" t="s">
        <v>318</v>
      </c>
      <c r="F2912" s="1">
        <v>32714</v>
      </c>
      <c r="G2912">
        <v>169</v>
      </c>
      <c r="H2912">
        <v>227</v>
      </c>
      <c r="I2912" t="s">
        <v>80</v>
      </c>
      <c r="J2912" t="s">
        <v>161</v>
      </c>
      <c r="K2912" t="s">
        <v>318</v>
      </c>
      <c r="L2912" t="s">
        <v>40</v>
      </c>
      <c r="M2912" t="s">
        <v>5735</v>
      </c>
      <c r="N2912" t="s">
        <v>9373</v>
      </c>
      <c r="O2912" t="s">
        <v>9374</v>
      </c>
    </row>
    <row r="2913" spans="1:15" x14ac:dyDescent="0.3">
      <c r="A2913">
        <v>2912</v>
      </c>
      <c r="B2913" t="s">
        <v>117</v>
      </c>
      <c r="C2913" t="s">
        <v>725</v>
      </c>
      <c r="D2913" t="s">
        <v>17</v>
      </c>
      <c r="E2913" t="s">
        <v>39</v>
      </c>
      <c r="F2913" s="1">
        <v>11688</v>
      </c>
      <c r="G2913">
        <v>192</v>
      </c>
      <c r="H2913">
        <v>108</v>
      </c>
      <c r="I2913" t="s">
        <v>30</v>
      </c>
      <c r="J2913" t="s">
        <v>19</v>
      </c>
      <c r="K2913" t="s">
        <v>39</v>
      </c>
      <c r="L2913" t="s">
        <v>1205</v>
      </c>
      <c r="M2913" t="s">
        <v>9375</v>
      </c>
      <c r="N2913" t="s">
        <v>9376</v>
      </c>
      <c r="O2913" t="s">
        <v>9377</v>
      </c>
    </row>
    <row r="2914" spans="1:15" x14ac:dyDescent="0.3">
      <c r="A2914">
        <v>2913</v>
      </c>
      <c r="B2914" t="s">
        <v>2529</v>
      </c>
      <c r="C2914" t="s">
        <v>511</v>
      </c>
      <c r="D2914" t="s">
        <v>17</v>
      </c>
      <c r="E2914" t="s">
        <v>39</v>
      </c>
      <c r="F2914" s="1">
        <v>11345</v>
      </c>
      <c r="G2914">
        <v>129</v>
      </c>
      <c r="H2914">
        <v>324</v>
      </c>
      <c r="I2914" t="s">
        <v>161</v>
      </c>
      <c r="J2914" t="s">
        <v>56</v>
      </c>
      <c r="K2914" t="s">
        <v>39</v>
      </c>
      <c r="L2914" t="s">
        <v>1530</v>
      </c>
      <c r="M2914" t="s">
        <v>9378</v>
      </c>
      <c r="N2914" t="s">
        <v>9379</v>
      </c>
      <c r="O2914" t="s">
        <v>9380</v>
      </c>
    </row>
    <row r="2915" spans="1:15" x14ac:dyDescent="0.3">
      <c r="A2915">
        <v>2914</v>
      </c>
      <c r="B2915" t="s">
        <v>1220</v>
      </c>
      <c r="C2915" t="s">
        <v>289</v>
      </c>
      <c r="D2915" t="s">
        <v>28</v>
      </c>
      <c r="E2915" t="s">
        <v>141</v>
      </c>
      <c r="F2915" s="1">
        <v>20770</v>
      </c>
      <c r="G2915">
        <v>167</v>
      </c>
      <c r="H2915">
        <v>133</v>
      </c>
      <c r="I2915" t="s">
        <v>120</v>
      </c>
      <c r="J2915" t="s">
        <v>161</v>
      </c>
      <c r="K2915" t="s">
        <v>141</v>
      </c>
      <c r="L2915" t="s">
        <v>787</v>
      </c>
      <c r="M2915" t="s">
        <v>9381</v>
      </c>
      <c r="N2915" t="s">
        <v>9382</v>
      </c>
      <c r="O2915" t="s">
        <v>9383</v>
      </c>
    </row>
    <row r="2916" spans="1:15" x14ac:dyDescent="0.3">
      <c r="A2916">
        <v>2915</v>
      </c>
      <c r="B2916" t="s">
        <v>282</v>
      </c>
      <c r="C2916" t="s">
        <v>2096</v>
      </c>
      <c r="D2916" t="s">
        <v>17</v>
      </c>
      <c r="E2916" t="s">
        <v>162</v>
      </c>
      <c r="F2916" s="1">
        <v>35107</v>
      </c>
      <c r="G2916">
        <v>156</v>
      </c>
      <c r="H2916">
        <v>144</v>
      </c>
      <c r="I2916" t="s">
        <v>73</v>
      </c>
      <c r="J2916" t="s">
        <v>19</v>
      </c>
      <c r="K2916" t="s">
        <v>162</v>
      </c>
      <c r="L2916" t="s">
        <v>179</v>
      </c>
      <c r="M2916" t="s">
        <v>9384</v>
      </c>
      <c r="N2916" t="s">
        <v>9385</v>
      </c>
      <c r="O2916" t="s">
        <v>9386</v>
      </c>
    </row>
    <row r="2917" spans="1:15" x14ac:dyDescent="0.3">
      <c r="A2917">
        <v>2916</v>
      </c>
      <c r="B2917" t="s">
        <v>1320</v>
      </c>
      <c r="C2917" t="s">
        <v>1849</v>
      </c>
      <c r="D2917" t="s">
        <v>17</v>
      </c>
      <c r="E2917" t="s">
        <v>1522</v>
      </c>
      <c r="F2917" s="1">
        <v>24518</v>
      </c>
      <c r="G2917">
        <v>182</v>
      </c>
      <c r="H2917">
        <v>181</v>
      </c>
      <c r="I2917" t="s">
        <v>90</v>
      </c>
      <c r="J2917" t="s">
        <v>20</v>
      </c>
      <c r="K2917" t="s">
        <v>1522</v>
      </c>
      <c r="L2917" t="s">
        <v>284</v>
      </c>
      <c r="M2917" t="s">
        <v>9387</v>
      </c>
      <c r="N2917" t="s">
        <v>9388</v>
      </c>
      <c r="O2917" t="s">
        <v>9389</v>
      </c>
    </row>
    <row r="2918" spans="1:15" x14ac:dyDescent="0.3">
      <c r="A2918">
        <v>2917</v>
      </c>
      <c r="B2918" t="s">
        <v>478</v>
      </c>
      <c r="C2918" t="s">
        <v>263</v>
      </c>
      <c r="D2918" t="s">
        <v>28</v>
      </c>
      <c r="E2918" t="s">
        <v>39</v>
      </c>
      <c r="F2918" s="1">
        <v>30828</v>
      </c>
      <c r="G2918">
        <v>139</v>
      </c>
      <c r="H2918">
        <v>177</v>
      </c>
      <c r="I2918" t="s">
        <v>128</v>
      </c>
      <c r="J2918" t="s">
        <v>31</v>
      </c>
      <c r="K2918" t="s">
        <v>39</v>
      </c>
      <c r="L2918" t="s">
        <v>538</v>
      </c>
      <c r="M2918" t="s">
        <v>9390</v>
      </c>
      <c r="N2918" t="s">
        <v>9391</v>
      </c>
      <c r="O2918" t="s">
        <v>9392</v>
      </c>
    </row>
    <row r="2919" spans="1:15" x14ac:dyDescent="0.3">
      <c r="A2919">
        <v>2918</v>
      </c>
      <c r="B2919" t="s">
        <v>201</v>
      </c>
      <c r="C2919" t="s">
        <v>2654</v>
      </c>
      <c r="D2919" t="s">
        <v>17</v>
      </c>
      <c r="E2919" t="s">
        <v>48</v>
      </c>
      <c r="F2919" s="1">
        <v>34881</v>
      </c>
      <c r="G2919">
        <v>200</v>
      </c>
      <c r="H2919">
        <v>272</v>
      </c>
      <c r="I2919" t="s">
        <v>128</v>
      </c>
      <c r="J2919" t="s">
        <v>47</v>
      </c>
      <c r="K2919" t="s">
        <v>48</v>
      </c>
      <c r="L2919" t="s">
        <v>551</v>
      </c>
      <c r="M2919" t="s">
        <v>9393</v>
      </c>
      <c r="N2919" t="s">
        <v>9394</v>
      </c>
      <c r="O2919" t="s">
        <v>9395</v>
      </c>
    </row>
    <row r="2920" spans="1:15" x14ac:dyDescent="0.3">
      <c r="A2920">
        <v>2919</v>
      </c>
      <c r="B2920" t="s">
        <v>133</v>
      </c>
      <c r="C2920" t="s">
        <v>1478</v>
      </c>
      <c r="D2920" t="s">
        <v>17</v>
      </c>
      <c r="E2920" t="s">
        <v>203</v>
      </c>
      <c r="F2920" s="1">
        <v>16648</v>
      </c>
      <c r="G2920">
        <v>172</v>
      </c>
      <c r="H2920">
        <v>331</v>
      </c>
      <c r="I2920" t="s">
        <v>90</v>
      </c>
      <c r="J2920" t="s">
        <v>97</v>
      </c>
      <c r="K2920" t="s">
        <v>203</v>
      </c>
      <c r="L2920" t="s">
        <v>197</v>
      </c>
      <c r="M2920" t="s">
        <v>3564</v>
      </c>
      <c r="N2920" t="s">
        <v>9396</v>
      </c>
      <c r="O2920" t="s">
        <v>9397</v>
      </c>
    </row>
    <row r="2921" spans="1:15" x14ac:dyDescent="0.3">
      <c r="A2921">
        <v>2920</v>
      </c>
      <c r="B2921" t="s">
        <v>317</v>
      </c>
      <c r="C2921" t="s">
        <v>407</v>
      </c>
      <c r="D2921" t="s">
        <v>28</v>
      </c>
      <c r="E2921" t="s">
        <v>569</v>
      </c>
      <c r="F2921" s="1">
        <v>33525</v>
      </c>
      <c r="G2921">
        <v>198</v>
      </c>
      <c r="H2921">
        <v>322</v>
      </c>
      <c r="I2921" t="s">
        <v>80</v>
      </c>
      <c r="J2921" t="s">
        <v>31</v>
      </c>
      <c r="K2921" t="s">
        <v>569</v>
      </c>
      <c r="L2921" t="s">
        <v>361</v>
      </c>
      <c r="M2921" t="s">
        <v>9398</v>
      </c>
      <c r="N2921" t="s">
        <v>9399</v>
      </c>
      <c r="O2921" t="s">
        <v>9400</v>
      </c>
    </row>
    <row r="2922" spans="1:15" x14ac:dyDescent="0.3">
      <c r="A2922">
        <v>2921</v>
      </c>
      <c r="B2922" t="s">
        <v>855</v>
      </c>
      <c r="C2922" t="s">
        <v>1960</v>
      </c>
      <c r="D2922" t="s">
        <v>28</v>
      </c>
      <c r="E2922" t="s">
        <v>776</v>
      </c>
      <c r="F2922" s="1">
        <v>21088</v>
      </c>
      <c r="G2922">
        <v>176</v>
      </c>
      <c r="H2922">
        <v>230</v>
      </c>
      <c r="I2922" t="s">
        <v>31</v>
      </c>
      <c r="J2922" t="s">
        <v>73</v>
      </c>
      <c r="K2922" t="s">
        <v>776</v>
      </c>
      <c r="L2922" t="s">
        <v>326</v>
      </c>
      <c r="M2922" t="s">
        <v>9401</v>
      </c>
      <c r="N2922" t="s">
        <v>9402</v>
      </c>
      <c r="O2922" t="s">
        <v>9403</v>
      </c>
    </row>
    <row r="2923" spans="1:15" x14ac:dyDescent="0.3">
      <c r="A2923">
        <v>2922</v>
      </c>
      <c r="B2923" t="s">
        <v>1122</v>
      </c>
      <c r="C2923" t="s">
        <v>965</v>
      </c>
      <c r="D2923" t="s">
        <v>17</v>
      </c>
      <c r="E2923" t="s">
        <v>39</v>
      </c>
      <c r="F2923" s="1">
        <v>19004</v>
      </c>
      <c r="G2923">
        <v>166</v>
      </c>
      <c r="H2923">
        <v>278</v>
      </c>
      <c r="I2923" t="s">
        <v>80</v>
      </c>
      <c r="J2923" t="s">
        <v>19</v>
      </c>
      <c r="K2923" t="s">
        <v>39</v>
      </c>
      <c r="L2923" t="s">
        <v>113</v>
      </c>
      <c r="M2923" t="s">
        <v>9404</v>
      </c>
      <c r="N2923" t="s">
        <v>9405</v>
      </c>
      <c r="O2923" t="s">
        <v>9406</v>
      </c>
    </row>
    <row r="2924" spans="1:15" x14ac:dyDescent="0.3">
      <c r="A2924">
        <v>2923</v>
      </c>
      <c r="B2924" t="s">
        <v>652</v>
      </c>
      <c r="C2924" t="s">
        <v>2096</v>
      </c>
      <c r="D2924" t="s">
        <v>28</v>
      </c>
      <c r="E2924" t="s">
        <v>39</v>
      </c>
      <c r="F2924" s="1">
        <v>34997</v>
      </c>
      <c r="G2924">
        <v>171</v>
      </c>
      <c r="H2924">
        <v>170</v>
      </c>
      <c r="I2924" t="s">
        <v>120</v>
      </c>
      <c r="J2924" t="s">
        <v>97</v>
      </c>
      <c r="K2924" t="s">
        <v>39</v>
      </c>
      <c r="L2924" t="s">
        <v>545</v>
      </c>
      <c r="M2924" t="s">
        <v>9407</v>
      </c>
      <c r="N2924" t="s">
        <v>9408</v>
      </c>
      <c r="O2924" t="s">
        <v>9409</v>
      </c>
    </row>
    <row r="2925" spans="1:15" x14ac:dyDescent="0.3">
      <c r="A2925">
        <v>2924</v>
      </c>
      <c r="B2925" t="s">
        <v>441</v>
      </c>
      <c r="C2925" t="s">
        <v>1614</v>
      </c>
      <c r="D2925" t="s">
        <v>28</v>
      </c>
      <c r="E2925" t="s">
        <v>82</v>
      </c>
      <c r="F2925" s="1">
        <v>8751</v>
      </c>
      <c r="G2925">
        <v>172</v>
      </c>
      <c r="H2925">
        <v>311</v>
      </c>
      <c r="I2925" t="s">
        <v>56</v>
      </c>
      <c r="J2925" t="s">
        <v>19</v>
      </c>
      <c r="K2925" t="s">
        <v>82</v>
      </c>
      <c r="L2925" t="s">
        <v>361</v>
      </c>
      <c r="M2925" t="s">
        <v>9410</v>
      </c>
      <c r="N2925" t="s">
        <v>9411</v>
      </c>
      <c r="O2925" t="s">
        <v>9412</v>
      </c>
    </row>
    <row r="2926" spans="1:15" x14ac:dyDescent="0.3">
      <c r="A2926">
        <v>2925</v>
      </c>
      <c r="B2926" t="s">
        <v>805</v>
      </c>
      <c r="C2926" t="s">
        <v>647</v>
      </c>
      <c r="D2926" t="s">
        <v>28</v>
      </c>
      <c r="E2926" t="s">
        <v>290</v>
      </c>
      <c r="F2926" s="1">
        <v>6972</v>
      </c>
      <c r="G2926">
        <v>129</v>
      </c>
      <c r="H2926">
        <v>264</v>
      </c>
      <c r="I2926" t="s">
        <v>30</v>
      </c>
      <c r="J2926" t="s">
        <v>96</v>
      </c>
      <c r="K2926" t="s">
        <v>290</v>
      </c>
      <c r="L2926" t="s">
        <v>278</v>
      </c>
      <c r="M2926" t="s">
        <v>806</v>
      </c>
      <c r="N2926" t="s">
        <v>9413</v>
      </c>
      <c r="O2926" t="s">
        <v>9414</v>
      </c>
    </row>
    <row r="2927" spans="1:15" x14ac:dyDescent="0.3">
      <c r="A2927">
        <v>2926</v>
      </c>
      <c r="B2927" t="s">
        <v>234</v>
      </c>
      <c r="C2927" t="s">
        <v>289</v>
      </c>
      <c r="D2927" t="s">
        <v>17</v>
      </c>
      <c r="E2927" t="s">
        <v>550</v>
      </c>
      <c r="F2927" s="1">
        <v>29675</v>
      </c>
      <c r="G2927">
        <v>163</v>
      </c>
      <c r="H2927">
        <v>307</v>
      </c>
      <c r="I2927" t="s">
        <v>170</v>
      </c>
      <c r="J2927" t="s">
        <v>64</v>
      </c>
      <c r="K2927" t="s">
        <v>550</v>
      </c>
      <c r="L2927" t="s">
        <v>278</v>
      </c>
      <c r="M2927" t="s">
        <v>9415</v>
      </c>
      <c r="N2927" t="s">
        <v>9416</v>
      </c>
      <c r="O2927" t="s">
        <v>9417</v>
      </c>
    </row>
    <row r="2928" spans="1:15" x14ac:dyDescent="0.3">
      <c r="A2928">
        <v>2927</v>
      </c>
      <c r="B2928" t="s">
        <v>702</v>
      </c>
      <c r="C2928" t="s">
        <v>909</v>
      </c>
      <c r="D2928" t="s">
        <v>17</v>
      </c>
      <c r="E2928" t="s">
        <v>568</v>
      </c>
      <c r="F2928" s="1">
        <v>31321</v>
      </c>
      <c r="G2928">
        <v>108</v>
      </c>
      <c r="H2928">
        <v>337</v>
      </c>
      <c r="I2928" t="s">
        <v>73</v>
      </c>
      <c r="J2928" t="s">
        <v>20</v>
      </c>
      <c r="K2928" t="s">
        <v>568</v>
      </c>
      <c r="L2928" t="s">
        <v>204</v>
      </c>
      <c r="M2928" t="s">
        <v>9418</v>
      </c>
      <c r="N2928" t="s">
        <v>9419</v>
      </c>
      <c r="O2928" t="s">
        <v>9420</v>
      </c>
    </row>
    <row r="2929" spans="1:15" x14ac:dyDescent="0.3">
      <c r="A2929">
        <v>2928</v>
      </c>
      <c r="B2929" t="s">
        <v>542</v>
      </c>
      <c r="C2929" t="s">
        <v>2654</v>
      </c>
      <c r="D2929" t="s">
        <v>17</v>
      </c>
      <c r="E2929" t="s">
        <v>39</v>
      </c>
      <c r="F2929" s="1">
        <v>6685</v>
      </c>
      <c r="G2929">
        <v>192</v>
      </c>
      <c r="H2929">
        <v>198</v>
      </c>
      <c r="I2929" t="s">
        <v>97</v>
      </c>
      <c r="J2929" t="s">
        <v>128</v>
      </c>
      <c r="K2929" t="s">
        <v>39</v>
      </c>
      <c r="L2929" t="s">
        <v>271</v>
      </c>
      <c r="M2929" t="s">
        <v>9421</v>
      </c>
      <c r="N2929" t="s">
        <v>9422</v>
      </c>
      <c r="O2929" t="s">
        <v>9423</v>
      </c>
    </row>
    <row r="2930" spans="1:15" x14ac:dyDescent="0.3">
      <c r="A2930">
        <v>2929</v>
      </c>
      <c r="B2930" t="s">
        <v>2293</v>
      </c>
      <c r="C2930" t="s">
        <v>134</v>
      </c>
      <c r="D2930" t="s">
        <v>28</v>
      </c>
      <c r="E2930" t="s">
        <v>29</v>
      </c>
      <c r="F2930" s="1">
        <v>18171</v>
      </c>
      <c r="G2930">
        <v>114</v>
      </c>
      <c r="H2930">
        <v>310</v>
      </c>
      <c r="I2930" t="s">
        <v>120</v>
      </c>
      <c r="J2930" t="s">
        <v>120</v>
      </c>
      <c r="K2930" t="s">
        <v>29</v>
      </c>
      <c r="L2930" t="s">
        <v>49</v>
      </c>
      <c r="M2930" t="s">
        <v>9424</v>
      </c>
      <c r="N2930" t="s">
        <v>9425</v>
      </c>
      <c r="O2930" t="s">
        <v>9426</v>
      </c>
    </row>
    <row r="2931" spans="1:15" x14ac:dyDescent="0.3">
      <c r="A2931">
        <v>2930</v>
      </c>
      <c r="B2931" t="s">
        <v>609</v>
      </c>
      <c r="C2931" t="s">
        <v>1039</v>
      </c>
      <c r="D2931" t="s">
        <v>28</v>
      </c>
      <c r="E2931" t="s">
        <v>741</v>
      </c>
      <c r="F2931" s="1">
        <v>10824</v>
      </c>
      <c r="G2931">
        <v>131</v>
      </c>
      <c r="H2931">
        <v>70</v>
      </c>
      <c r="I2931" t="s">
        <v>128</v>
      </c>
      <c r="J2931" t="s">
        <v>170</v>
      </c>
      <c r="K2931" t="s">
        <v>741</v>
      </c>
      <c r="L2931" t="s">
        <v>782</v>
      </c>
      <c r="M2931" t="s">
        <v>9427</v>
      </c>
      <c r="N2931" t="s">
        <v>9428</v>
      </c>
      <c r="O2931" t="s">
        <v>9429</v>
      </c>
    </row>
    <row r="2932" spans="1:15" x14ac:dyDescent="0.3">
      <c r="A2932">
        <v>2931</v>
      </c>
      <c r="B2932" t="s">
        <v>885</v>
      </c>
      <c r="C2932" t="s">
        <v>1221</v>
      </c>
      <c r="D2932" t="s">
        <v>17</v>
      </c>
      <c r="E2932" t="s">
        <v>643</v>
      </c>
      <c r="F2932" s="1">
        <v>31181</v>
      </c>
      <c r="G2932">
        <v>109</v>
      </c>
      <c r="H2932">
        <v>177</v>
      </c>
      <c r="I2932" t="s">
        <v>128</v>
      </c>
      <c r="J2932" t="s">
        <v>120</v>
      </c>
      <c r="K2932" t="s">
        <v>643</v>
      </c>
      <c r="L2932" t="s">
        <v>896</v>
      </c>
      <c r="M2932" t="s">
        <v>4530</v>
      </c>
      <c r="N2932" t="s">
        <v>9430</v>
      </c>
      <c r="O2932" t="s">
        <v>9431</v>
      </c>
    </row>
    <row r="2933" spans="1:15" x14ac:dyDescent="0.3">
      <c r="A2933">
        <v>2932</v>
      </c>
      <c r="B2933" t="s">
        <v>587</v>
      </c>
      <c r="C2933" t="s">
        <v>1474</v>
      </c>
      <c r="D2933" t="s">
        <v>17</v>
      </c>
      <c r="E2933" t="s">
        <v>217</v>
      </c>
      <c r="F2933" s="1">
        <v>13146</v>
      </c>
      <c r="G2933">
        <v>115</v>
      </c>
      <c r="H2933">
        <v>205</v>
      </c>
      <c r="I2933" t="s">
        <v>73</v>
      </c>
      <c r="J2933" t="s">
        <v>80</v>
      </c>
      <c r="K2933" t="s">
        <v>217</v>
      </c>
      <c r="L2933" t="s">
        <v>211</v>
      </c>
      <c r="M2933" t="s">
        <v>9432</v>
      </c>
      <c r="N2933" t="s">
        <v>9433</v>
      </c>
      <c r="O2933" t="s">
        <v>9434</v>
      </c>
    </row>
    <row r="2934" spans="1:15" x14ac:dyDescent="0.3">
      <c r="A2934">
        <v>2933</v>
      </c>
      <c r="B2934" t="s">
        <v>697</v>
      </c>
      <c r="C2934" t="s">
        <v>2042</v>
      </c>
      <c r="D2934" t="s">
        <v>17</v>
      </c>
      <c r="E2934" t="s">
        <v>1910</v>
      </c>
      <c r="F2934" s="1">
        <v>19074</v>
      </c>
      <c r="G2934">
        <v>150</v>
      </c>
      <c r="H2934">
        <v>120</v>
      </c>
      <c r="I2934" t="s">
        <v>128</v>
      </c>
      <c r="J2934" t="s">
        <v>73</v>
      </c>
      <c r="K2934" t="s">
        <v>1910</v>
      </c>
      <c r="L2934" t="s">
        <v>1530</v>
      </c>
      <c r="M2934" t="s">
        <v>9435</v>
      </c>
      <c r="N2934" t="s">
        <v>9436</v>
      </c>
      <c r="O2934" t="s">
        <v>9437</v>
      </c>
    </row>
    <row r="2935" spans="1:15" x14ac:dyDescent="0.3">
      <c r="A2935">
        <v>2934</v>
      </c>
      <c r="B2935" t="s">
        <v>1241</v>
      </c>
      <c r="C2935" t="s">
        <v>2816</v>
      </c>
      <c r="D2935" t="s">
        <v>28</v>
      </c>
      <c r="E2935" t="s">
        <v>39</v>
      </c>
      <c r="F2935" s="1">
        <v>18805</v>
      </c>
      <c r="G2935">
        <v>197</v>
      </c>
      <c r="H2935">
        <v>223</v>
      </c>
      <c r="I2935" t="s">
        <v>31</v>
      </c>
      <c r="J2935" t="s">
        <v>80</v>
      </c>
      <c r="K2935" t="s">
        <v>39</v>
      </c>
      <c r="L2935" t="s">
        <v>1096</v>
      </c>
      <c r="M2935" t="s">
        <v>9438</v>
      </c>
      <c r="N2935" t="s">
        <v>9439</v>
      </c>
      <c r="O2935" t="s">
        <v>9440</v>
      </c>
    </row>
    <row r="2936" spans="1:15" x14ac:dyDescent="0.3">
      <c r="A2936">
        <v>2935</v>
      </c>
      <c r="B2936" t="s">
        <v>1703</v>
      </c>
      <c r="C2936" t="s">
        <v>495</v>
      </c>
      <c r="D2936" t="s">
        <v>17</v>
      </c>
      <c r="E2936" t="s">
        <v>39</v>
      </c>
      <c r="F2936" s="1">
        <v>4553</v>
      </c>
      <c r="G2936">
        <v>147</v>
      </c>
      <c r="H2936">
        <v>232</v>
      </c>
      <c r="I2936" t="s">
        <v>170</v>
      </c>
      <c r="J2936" t="s">
        <v>20</v>
      </c>
      <c r="K2936" t="s">
        <v>39</v>
      </c>
      <c r="L2936" t="s">
        <v>545</v>
      </c>
      <c r="M2936" t="s">
        <v>9441</v>
      </c>
      <c r="N2936" t="s">
        <v>9442</v>
      </c>
      <c r="O2936" t="s">
        <v>9443</v>
      </c>
    </row>
    <row r="2937" spans="1:15" x14ac:dyDescent="0.3">
      <c r="A2937">
        <v>2936</v>
      </c>
      <c r="B2937" t="s">
        <v>436</v>
      </c>
      <c r="C2937" t="s">
        <v>511</v>
      </c>
      <c r="D2937" t="s">
        <v>17</v>
      </c>
      <c r="E2937" t="s">
        <v>178</v>
      </c>
      <c r="F2937" s="1">
        <v>24254</v>
      </c>
      <c r="G2937">
        <v>144</v>
      </c>
      <c r="H2937">
        <v>323</v>
      </c>
      <c r="I2937" t="s">
        <v>19</v>
      </c>
      <c r="J2937" t="s">
        <v>56</v>
      </c>
      <c r="K2937" t="s">
        <v>178</v>
      </c>
      <c r="L2937" t="s">
        <v>33</v>
      </c>
      <c r="M2937" t="s">
        <v>9444</v>
      </c>
      <c r="N2937" t="s">
        <v>9445</v>
      </c>
      <c r="O2937" t="s">
        <v>9446</v>
      </c>
    </row>
    <row r="2938" spans="1:15" x14ac:dyDescent="0.3">
      <c r="A2938">
        <v>2937</v>
      </c>
      <c r="B2938" t="s">
        <v>1220</v>
      </c>
      <c r="C2938" t="s">
        <v>1474</v>
      </c>
      <c r="D2938" t="s">
        <v>28</v>
      </c>
      <c r="E2938" t="s">
        <v>247</v>
      </c>
      <c r="F2938" s="1">
        <v>16119</v>
      </c>
      <c r="G2938">
        <v>170</v>
      </c>
      <c r="H2938">
        <v>122</v>
      </c>
      <c r="I2938" t="s">
        <v>170</v>
      </c>
      <c r="J2938" t="s">
        <v>64</v>
      </c>
      <c r="K2938" t="s">
        <v>247</v>
      </c>
      <c r="L2938" t="s">
        <v>1193</v>
      </c>
      <c r="M2938" t="s">
        <v>9447</v>
      </c>
      <c r="N2938" t="s">
        <v>9448</v>
      </c>
      <c r="O2938" t="s">
        <v>9449</v>
      </c>
    </row>
    <row r="2939" spans="1:15" x14ac:dyDescent="0.3">
      <c r="A2939">
        <v>2938</v>
      </c>
      <c r="B2939" t="s">
        <v>1061</v>
      </c>
      <c r="C2939" t="s">
        <v>1571</v>
      </c>
      <c r="D2939" t="s">
        <v>28</v>
      </c>
      <c r="E2939" t="s">
        <v>264</v>
      </c>
      <c r="F2939" s="1">
        <v>8130</v>
      </c>
      <c r="G2939">
        <v>146</v>
      </c>
      <c r="H2939">
        <v>266</v>
      </c>
      <c r="I2939" t="s">
        <v>31</v>
      </c>
      <c r="J2939" t="s">
        <v>73</v>
      </c>
      <c r="K2939" t="s">
        <v>264</v>
      </c>
      <c r="L2939" t="s">
        <v>179</v>
      </c>
      <c r="M2939" t="s">
        <v>9450</v>
      </c>
      <c r="N2939" t="s">
        <v>9451</v>
      </c>
      <c r="O2939" t="s">
        <v>9452</v>
      </c>
    </row>
    <row r="2940" spans="1:15" x14ac:dyDescent="0.3">
      <c r="A2940">
        <v>2939</v>
      </c>
      <c r="B2940" t="s">
        <v>952</v>
      </c>
      <c r="C2940" t="s">
        <v>1255</v>
      </c>
      <c r="D2940" t="s">
        <v>17</v>
      </c>
      <c r="E2940" t="s">
        <v>872</v>
      </c>
      <c r="F2940" s="1">
        <v>12308</v>
      </c>
      <c r="G2940">
        <v>140</v>
      </c>
      <c r="H2940">
        <v>286</v>
      </c>
      <c r="I2940" t="s">
        <v>19</v>
      </c>
      <c r="J2940" t="s">
        <v>30</v>
      </c>
      <c r="K2940" t="s">
        <v>872</v>
      </c>
      <c r="L2940" t="s">
        <v>339</v>
      </c>
      <c r="M2940" t="s">
        <v>9453</v>
      </c>
      <c r="N2940" t="s">
        <v>9454</v>
      </c>
      <c r="O2940" t="s">
        <v>9455</v>
      </c>
    </row>
    <row r="2941" spans="1:15" x14ac:dyDescent="0.3">
      <c r="A2941">
        <v>2940</v>
      </c>
      <c r="B2941" t="s">
        <v>275</v>
      </c>
      <c r="C2941" t="s">
        <v>4044</v>
      </c>
      <c r="D2941" t="s">
        <v>17</v>
      </c>
      <c r="E2941" t="s">
        <v>277</v>
      </c>
      <c r="F2941" s="1">
        <v>29191</v>
      </c>
      <c r="G2941">
        <v>159</v>
      </c>
      <c r="H2941">
        <v>254</v>
      </c>
      <c r="I2941" t="s">
        <v>19</v>
      </c>
      <c r="J2941" t="s">
        <v>161</v>
      </c>
      <c r="K2941" t="s">
        <v>277</v>
      </c>
      <c r="L2941" t="s">
        <v>1222</v>
      </c>
      <c r="M2941" t="s">
        <v>9456</v>
      </c>
      <c r="N2941" t="s">
        <v>9457</v>
      </c>
      <c r="O2941" t="s">
        <v>9458</v>
      </c>
    </row>
    <row r="2942" spans="1:15" x14ac:dyDescent="0.3">
      <c r="A2942">
        <v>2941</v>
      </c>
      <c r="B2942" t="s">
        <v>2089</v>
      </c>
      <c r="C2942" t="s">
        <v>583</v>
      </c>
      <c r="D2942" t="s">
        <v>28</v>
      </c>
      <c r="E2942" t="s">
        <v>217</v>
      </c>
      <c r="F2942" s="1">
        <v>5075</v>
      </c>
      <c r="G2942">
        <v>188</v>
      </c>
      <c r="H2942">
        <v>95</v>
      </c>
      <c r="I2942" t="s">
        <v>19</v>
      </c>
      <c r="J2942" t="s">
        <v>96</v>
      </c>
      <c r="K2942" t="s">
        <v>217</v>
      </c>
      <c r="L2942" t="s">
        <v>320</v>
      </c>
      <c r="M2942" t="s">
        <v>9459</v>
      </c>
      <c r="N2942" t="s">
        <v>9460</v>
      </c>
      <c r="O2942" t="s">
        <v>9461</v>
      </c>
    </row>
    <row r="2943" spans="1:15" x14ac:dyDescent="0.3">
      <c r="A2943">
        <v>2942</v>
      </c>
      <c r="B2943" t="s">
        <v>573</v>
      </c>
      <c r="C2943" t="s">
        <v>615</v>
      </c>
      <c r="D2943" t="s">
        <v>28</v>
      </c>
      <c r="E2943" t="s">
        <v>141</v>
      </c>
      <c r="F2943" s="1">
        <v>12560</v>
      </c>
      <c r="G2943">
        <v>148</v>
      </c>
      <c r="H2943">
        <v>193</v>
      </c>
      <c r="I2943" t="s">
        <v>30</v>
      </c>
      <c r="J2943" t="s">
        <v>73</v>
      </c>
      <c r="K2943" t="s">
        <v>141</v>
      </c>
      <c r="L2943" t="s">
        <v>361</v>
      </c>
      <c r="M2943" t="s">
        <v>9462</v>
      </c>
      <c r="N2943" t="s">
        <v>9463</v>
      </c>
      <c r="O2943" t="s">
        <v>9464</v>
      </c>
    </row>
    <row r="2944" spans="1:15" x14ac:dyDescent="0.3">
      <c r="A2944">
        <v>2943</v>
      </c>
      <c r="B2944" t="s">
        <v>1918</v>
      </c>
      <c r="C2944" t="s">
        <v>1292</v>
      </c>
      <c r="D2944" t="s">
        <v>28</v>
      </c>
      <c r="E2944" t="s">
        <v>29</v>
      </c>
      <c r="F2944" s="1">
        <v>25208</v>
      </c>
      <c r="G2944">
        <v>123</v>
      </c>
      <c r="H2944">
        <v>323</v>
      </c>
      <c r="I2944" t="s">
        <v>120</v>
      </c>
      <c r="J2944" t="s">
        <v>105</v>
      </c>
      <c r="K2944" t="s">
        <v>29</v>
      </c>
      <c r="L2944" t="s">
        <v>629</v>
      </c>
      <c r="M2944" t="s">
        <v>9465</v>
      </c>
      <c r="N2944" t="s">
        <v>9466</v>
      </c>
      <c r="O2944" t="s">
        <v>9467</v>
      </c>
    </row>
    <row r="2945" spans="1:15" x14ac:dyDescent="0.3">
      <c r="A2945">
        <v>2944</v>
      </c>
      <c r="B2945" t="s">
        <v>587</v>
      </c>
      <c r="C2945" t="s">
        <v>775</v>
      </c>
      <c r="D2945" t="s">
        <v>17</v>
      </c>
      <c r="E2945" t="s">
        <v>39</v>
      </c>
      <c r="F2945" s="1">
        <v>11952</v>
      </c>
      <c r="G2945">
        <v>115</v>
      </c>
      <c r="H2945">
        <v>229</v>
      </c>
      <c r="I2945" t="s">
        <v>128</v>
      </c>
      <c r="J2945" t="s">
        <v>105</v>
      </c>
      <c r="K2945" t="s">
        <v>39</v>
      </c>
      <c r="L2945" t="s">
        <v>717</v>
      </c>
      <c r="M2945" t="s">
        <v>9468</v>
      </c>
      <c r="N2945" t="s">
        <v>9469</v>
      </c>
      <c r="O2945" t="s">
        <v>9470</v>
      </c>
    </row>
    <row r="2946" spans="1:15" x14ac:dyDescent="0.3">
      <c r="A2946">
        <v>2945</v>
      </c>
      <c r="B2946" t="s">
        <v>146</v>
      </c>
      <c r="C2946" t="s">
        <v>491</v>
      </c>
      <c r="D2946" t="s">
        <v>17</v>
      </c>
      <c r="E2946" t="s">
        <v>379</v>
      </c>
      <c r="F2946" s="1">
        <v>20778</v>
      </c>
      <c r="G2946">
        <v>179</v>
      </c>
      <c r="H2946">
        <v>130</v>
      </c>
      <c r="I2946" t="s">
        <v>96</v>
      </c>
      <c r="J2946" t="s">
        <v>20</v>
      </c>
      <c r="K2946" t="s">
        <v>379</v>
      </c>
      <c r="L2946" t="s">
        <v>402</v>
      </c>
      <c r="M2946" t="s">
        <v>9471</v>
      </c>
      <c r="N2946" t="s">
        <v>9472</v>
      </c>
      <c r="O2946" t="s">
        <v>9473</v>
      </c>
    </row>
    <row r="2947" spans="1:15" x14ac:dyDescent="0.3">
      <c r="A2947">
        <v>2946</v>
      </c>
      <c r="B2947" t="s">
        <v>2049</v>
      </c>
      <c r="C2947" t="s">
        <v>134</v>
      </c>
      <c r="D2947" t="s">
        <v>17</v>
      </c>
      <c r="E2947" t="s">
        <v>141</v>
      </c>
      <c r="F2947" s="1">
        <v>28660</v>
      </c>
      <c r="G2947">
        <v>198</v>
      </c>
      <c r="H2947">
        <v>152</v>
      </c>
      <c r="I2947" t="s">
        <v>105</v>
      </c>
      <c r="J2947" t="s">
        <v>90</v>
      </c>
      <c r="K2947" t="s">
        <v>141</v>
      </c>
      <c r="L2947" t="s">
        <v>385</v>
      </c>
      <c r="M2947" t="s">
        <v>4121</v>
      </c>
      <c r="N2947" t="s">
        <v>9474</v>
      </c>
      <c r="O2947" t="s">
        <v>9475</v>
      </c>
    </row>
    <row r="2948" spans="1:15" x14ac:dyDescent="0.3">
      <c r="A2948">
        <v>2947</v>
      </c>
      <c r="B2948" t="s">
        <v>478</v>
      </c>
      <c r="C2948" t="s">
        <v>1321</v>
      </c>
      <c r="D2948" t="s">
        <v>28</v>
      </c>
      <c r="E2948" t="s">
        <v>2166</v>
      </c>
      <c r="F2948" s="1">
        <v>35737</v>
      </c>
      <c r="G2948">
        <v>165</v>
      </c>
      <c r="H2948">
        <v>149</v>
      </c>
      <c r="I2948" t="s">
        <v>128</v>
      </c>
      <c r="J2948" t="s">
        <v>96</v>
      </c>
      <c r="K2948" t="s">
        <v>2166</v>
      </c>
      <c r="L2948" t="s">
        <v>1222</v>
      </c>
      <c r="M2948" t="s">
        <v>9476</v>
      </c>
      <c r="N2948" t="s">
        <v>9477</v>
      </c>
      <c r="O2948" t="s">
        <v>9478</v>
      </c>
    </row>
    <row r="2949" spans="1:15" x14ac:dyDescent="0.3">
      <c r="A2949">
        <v>2948</v>
      </c>
      <c r="B2949" t="s">
        <v>2155</v>
      </c>
      <c r="C2949" t="s">
        <v>1200</v>
      </c>
      <c r="D2949" t="s">
        <v>17</v>
      </c>
      <c r="E2949" t="s">
        <v>643</v>
      </c>
      <c r="F2949" s="1">
        <v>31612</v>
      </c>
      <c r="G2949">
        <v>155</v>
      </c>
      <c r="H2949">
        <v>204</v>
      </c>
      <c r="I2949" t="s">
        <v>97</v>
      </c>
      <c r="J2949" t="s">
        <v>55</v>
      </c>
      <c r="K2949" t="s">
        <v>643</v>
      </c>
      <c r="L2949" t="s">
        <v>142</v>
      </c>
      <c r="M2949" t="s">
        <v>9479</v>
      </c>
      <c r="N2949" t="s">
        <v>9480</v>
      </c>
      <c r="O2949" t="s">
        <v>9481</v>
      </c>
    </row>
    <row r="2950" spans="1:15" x14ac:dyDescent="0.3">
      <c r="A2950">
        <v>2949</v>
      </c>
      <c r="B2950" t="s">
        <v>1400</v>
      </c>
      <c r="C2950" t="s">
        <v>829</v>
      </c>
      <c r="D2950" t="s">
        <v>28</v>
      </c>
      <c r="E2950" t="s">
        <v>169</v>
      </c>
      <c r="F2950" s="1">
        <v>9495</v>
      </c>
      <c r="G2950">
        <v>146</v>
      </c>
      <c r="H2950">
        <v>230</v>
      </c>
      <c r="I2950" t="s">
        <v>30</v>
      </c>
      <c r="J2950" t="s">
        <v>96</v>
      </c>
      <c r="K2950" t="s">
        <v>169</v>
      </c>
      <c r="L2950" t="s">
        <v>1096</v>
      </c>
      <c r="M2950" t="s">
        <v>9482</v>
      </c>
      <c r="N2950" t="s">
        <v>9483</v>
      </c>
      <c r="O2950" t="s">
        <v>9484</v>
      </c>
    </row>
    <row r="2951" spans="1:15" x14ac:dyDescent="0.3">
      <c r="A2951">
        <v>2950</v>
      </c>
      <c r="B2951" t="s">
        <v>518</v>
      </c>
      <c r="C2951" t="s">
        <v>337</v>
      </c>
      <c r="D2951" t="s">
        <v>17</v>
      </c>
      <c r="E2951" t="s">
        <v>29</v>
      </c>
      <c r="F2951" s="1">
        <v>22758</v>
      </c>
      <c r="G2951">
        <v>110</v>
      </c>
      <c r="H2951">
        <v>103</v>
      </c>
      <c r="I2951" t="s">
        <v>73</v>
      </c>
      <c r="J2951" t="s">
        <v>90</v>
      </c>
      <c r="K2951" t="s">
        <v>29</v>
      </c>
      <c r="L2951" t="s">
        <v>278</v>
      </c>
      <c r="M2951" t="s">
        <v>9485</v>
      </c>
      <c r="N2951" t="s">
        <v>9486</v>
      </c>
      <c r="O2951" t="s">
        <v>9487</v>
      </c>
    </row>
    <row r="2952" spans="1:15" x14ac:dyDescent="0.3">
      <c r="A2952">
        <v>2951</v>
      </c>
      <c r="B2952" t="s">
        <v>412</v>
      </c>
      <c r="C2952" t="s">
        <v>491</v>
      </c>
      <c r="D2952" t="s">
        <v>17</v>
      </c>
      <c r="E2952" t="s">
        <v>32</v>
      </c>
      <c r="F2952" s="1">
        <v>8740</v>
      </c>
      <c r="G2952">
        <v>131</v>
      </c>
      <c r="H2952">
        <v>350</v>
      </c>
      <c r="I2952" t="s">
        <v>73</v>
      </c>
      <c r="J2952" t="s">
        <v>47</v>
      </c>
      <c r="K2952" t="s">
        <v>32</v>
      </c>
      <c r="L2952" t="s">
        <v>40</v>
      </c>
      <c r="M2952" t="s">
        <v>601</v>
      </c>
      <c r="N2952" t="s">
        <v>9488</v>
      </c>
      <c r="O2952" t="s">
        <v>9489</v>
      </c>
    </row>
    <row r="2953" spans="1:15" x14ac:dyDescent="0.3">
      <c r="A2953">
        <v>2952</v>
      </c>
      <c r="B2953" t="s">
        <v>900</v>
      </c>
      <c r="C2953" t="s">
        <v>734</v>
      </c>
      <c r="D2953" t="s">
        <v>28</v>
      </c>
      <c r="E2953" t="s">
        <v>39</v>
      </c>
      <c r="F2953" s="1">
        <v>10109</v>
      </c>
      <c r="G2953">
        <v>139</v>
      </c>
      <c r="H2953">
        <v>197</v>
      </c>
      <c r="I2953" t="s">
        <v>31</v>
      </c>
      <c r="J2953" t="s">
        <v>81</v>
      </c>
      <c r="K2953" t="s">
        <v>39</v>
      </c>
      <c r="L2953" t="s">
        <v>432</v>
      </c>
      <c r="M2953" t="s">
        <v>9490</v>
      </c>
      <c r="N2953" t="s">
        <v>9491</v>
      </c>
      <c r="O2953" t="s">
        <v>9492</v>
      </c>
    </row>
    <row r="2954" spans="1:15" x14ac:dyDescent="0.3">
      <c r="A2954">
        <v>2953</v>
      </c>
      <c r="B2954" t="s">
        <v>221</v>
      </c>
      <c r="C2954" t="s">
        <v>2504</v>
      </c>
      <c r="D2954" t="s">
        <v>17</v>
      </c>
      <c r="E2954" t="s">
        <v>141</v>
      </c>
      <c r="F2954" s="1">
        <v>13800</v>
      </c>
      <c r="G2954">
        <v>163</v>
      </c>
      <c r="H2954">
        <v>243</v>
      </c>
      <c r="I2954" t="s">
        <v>81</v>
      </c>
      <c r="J2954" t="s">
        <v>20</v>
      </c>
      <c r="K2954" t="s">
        <v>141</v>
      </c>
      <c r="L2954" t="s">
        <v>33</v>
      </c>
      <c r="M2954" t="s">
        <v>9493</v>
      </c>
      <c r="N2954" t="s">
        <v>9494</v>
      </c>
      <c r="O2954" t="s">
        <v>9495</v>
      </c>
    </row>
    <row r="2955" spans="1:15" x14ac:dyDescent="0.3">
      <c r="A2955">
        <v>2954</v>
      </c>
      <c r="B2955" t="s">
        <v>300</v>
      </c>
      <c r="C2955" t="s">
        <v>725</v>
      </c>
      <c r="D2955" t="s">
        <v>17</v>
      </c>
      <c r="E2955" t="s">
        <v>39</v>
      </c>
      <c r="F2955" s="1">
        <v>11811</v>
      </c>
      <c r="G2955">
        <v>134</v>
      </c>
      <c r="H2955">
        <v>188</v>
      </c>
      <c r="I2955" t="s">
        <v>90</v>
      </c>
      <c r="J2955" t="s">
        <v>55</v>
      </c>
      <c r="K2955" t="s">
        <v>39</v>
      </c>
      <c r="L2955" t="s">
        <v>248</v>
      </c>
      <c r="M2955" t="s">
        <v>6957</v>
      </c>
      <c r="N2955" t="s">
        <v>9496</v>
      </c>
      <c r="O2955" t="s">
        <v>9497</v>
      </c>
    </row>
    <row r="2956" spans="1:15" x14ac:dyDescent="0.3">
      <c r="A2956">
        <v>2955</v>
      </c>
      <c r="B2956" t="s">
        <v>881</v>
      </c>
      <c r="C2956" t="s">
        <v>574</v>
      </c>
      <c r="D2956" t="s">
        <v>17</v>
      </c>
      <c r="E2956" t="s">
        <v>210</v>
      </c>
      <c r="F2956" s="1">
        <v>4796</v>
      </c>
      <c r="G2956">
        <v>175</v>
      </c>
      <c r="H2956">
        <v>108</v>
      </c>
      <c r="I2956" t="s">
        <v>55</v>
      </c>
      <c r="J2956" t="s">
        <v>96</v>
      </c>
      <c r="K2956" t="s">
        <v>210</v>
      </c>
      <c r="L2956" t="s">
        <v>420</v>
      </c>
      <c r="M2956" t="s">
        <v>9498</v>
      </c>
      <c r="N2956" t="s">
        <v>9499</v>
      </c>
      <c r="O2956" t="s">
        <v>9500</v>
      </c>
    </row>
    <row r="2957" spans="1:15" x14ac:dyDescent="0.3">
      <c r="A2957">
        <v>2956</v>
      </c>
      <c r="B2957" t="s">
        <v>87</v>
      </c>
      <c r="C2957" t="s">
        <v>1772</v>
      </c>
      <c r="D2957" t="s">
        <v>28</v>
      </c>
      <c r="E2957" t="s">
        <v>15573</v>
      </c>
      <c r="F2957" s="1">
        <v>19140</v>
      </c>
      <c r="G2957">
        <v>159</v>
      </c>
      <c r="H2957">
        <v>232</v>
      </c>
      <c r="I2957" t="s">
        <v>20</v>
      </c>
      <c r="J2957" t="s">
        <v>55</v>
      </c>
      <c r="K2957" t="s">
        <v>15573</v>
      </c>
      <c r="L2957" t="s">
        <v>106</v>
      </c>
      <c r="M2957" t="s">
        <v>2315</v>
      </c>
      <c r="N2957" t="s">
        <v>9501</v>
      </c>
      <c r="O2957" t="s">
        <v>9502</v>
      </c>
    </row>
    <row r="2958" spans="1:15" x14ac:dyDescent="0.3">
      <c r="A2958">
        <v>2957</v>
      </c>
      <c r="B2958" t="s">
        <v>2180</v>
      </c>
      <c r="C2958" t="s">
        <v>1118</v>
      </c>
      <c r="D2958" t="s">
        <v>28</v>
      </c>
      <c r="E2958" t="s">
        <v>537</v>
      </c>
      <c r="F2958" s="1">
        <v>4119</v>
      </c>
      <c r="G2958">
        <v>137</v>
      </c>
      <c r="H2958">
        <v>201</v>
      </c>
      <c r="I2958" t="s">
        <v>47</v>
      </c>
      <c r="J2958" t="s">
        <v>56</v>
      </c>
      <c r="K2958" t="s">
        <v>537</v>
      </c>
      <c r="L2958" t="s">
        <v>1534</v>
      </c>
      <c r="M2958" t="s">
        <v>4065</v>
      </c>
      <c r="N2958" t="s">
        <v>9503</v>
      </c>
      <c r="O2958" t="s">
        <v>9504</v>
      </c>
    </row>
    <row r="2959" spans="1:15" x14ac:dyDescent="0.3">
      <c r="A2959">
        <v>2958</v>
      </c>
      <c r="B2959" t="s">
        <v>614</v>
      </c>
      <c r="C2959" t="s">
        <v>969</v>
      </c>
      <c r="D2959" t="s">
        <v>17</v>
      </c>
      <c r="E2959" t="s">
        <v>39</v>
      </c>
      <c r="F2959" s="1">
        <v>10889</v>
      </c>
      <c r="G2959">
        <v>141</v>
      </c>
      <c r="H2959">
        <v>300</v>
      </c>
      <c r="I2959" t="s">
        <v>73</v>
      </c>
      <c r="J2959" t="s">
        <v>105</v>
      </c>
      <c r="K2959" t="s">
        <v>39</v>
      </c>
      <c r="L2959" t="s">
        <v>629</v>
      </c>
      <c r="M2959" t="s">
        <v>9505</v>
      </c>
      <c r="N2959" t="s">
        <v>9506</v>
      </c>
      <c r="O2959" t="s">
        <v>9507</v>
      </c>
    </row>
    <row r="2960" spans="1:15" x14ac:dyDescent="0.3">
      <c r="A2960">
        <v>2959</v>
      </c>
      <c r="B2960" t="s">
        <v>288</v>
      </c>
      <c r="C2960" t="s">
        <v>1567</v>
      </c>
      <c r="D2960" t="s">
        <v>17</v>
      </c>
      <c r="E2960" t="s">
        <v>48</v>
      </c>
      <c r="F2960" s="1">
        <v>22494</v>
      </c>
      <c r="G2960">
        <v>177</v>
      </c>
      <c r="H2960">
        <v>104</v>
      </c>
      <c r="I2960" t="s">
        <v>97</v>
      </c>
      <c r="J2960" t="s">
        <v>20</v>
      </c>
      <c r="K2960" t="s">
        <v>48</v>
      </c>
      <c r="L2960" t="s">
        <v>236</v>
      </c>
      <c r="M2960" t="s">
        <v>9508</v>
      </c>
      <c r="N2960" t="s">
        <v>9509</v>
      </c>
      <c r="O2960" t="s">
        <v>9510</v>
      </c>
    </row>
    <row r="2961" spans="1:15" x14ac:dyDescent="0.3">
      <c r="A2961">
        <v>2960</v>
      </c>
      <c r="B2961" t="s">
        <v>817</v>
      </c>
      <c r="C2961" t="s">
        <v>1478</v>
      </c>
      <c r="D2961" t="s">
        <v>28</v>
      </c>
      <c r="E2961" t="s">
        <v>39</v>
      </c>
      <c r="F2961" s="1">
        <v>13854</v>
      </c>
      <c r="G2961">
        <v>116</v>
      </c>
      <c r="H2961">
        <v>277</v>
      </c>
      <c r="I2961" t="s">
        <v>170</v>
      </c>
      <c r="J2961" t="s">
        <v>170</v>
      </c>
      <c r="K2961" t="s">
        <v>39</v>
      </c>
      <c r="L2961" t="s">
        <v>142</v>
      </c>
      <c r="M2961" t="s">
        <v>9511</v>
      </c>
      <c r="N2961" t="s">
        <v>9512</v>
      </c>
      <c r="O2961" t="s">
        <v>9513</v>
      </c>
    </row>
    <row r="2962" spans="1:15" x14ac:dyDescent="0.3">
      <c r="A2962">
        <v>2961</v>
      </c>
      <c r="B2962" t="s">
        <v>201</v>
      </c>
      <c r="C2962" t="s">
        <v>258</v>
      </c>
      <c r="D2962" t="s">
        <v>17</v>
      </c>
      <c r="E2962" t="s">
        <v>171</v>
      </c>
      <c r="F2962" s="1">
        <v>22468</v>
      </c>
      <c r="G2962">
        <v>184</v>
      </c>
      <c r="H2962">
        <v>122</v>
      </c>
      <c r="I2962" t="s">
        <v>47</v>
      </c>
      <c r="J2962" t="s">
        <v>56</v>
      </c>
      <c r="K2962" t="s">
        <v>171</v>
      </c>
      <c r="L2962" t="s">
        <v>920</v>
      </c>
      <c r="M2962" t="s">
        <v>9514</v>
      </c>
      <c r="N2962" t="s">
        <v>9515</v>
      </c>
      <c r="O2962" t="s">
        <v>9516</v>
      </c>
    </row>
    <row r="2963" spans="1:15" x14ac:dyDescent="0.3">
      <c r="A2963">
        <v>2962</v>
      </c>
      <c r="B2963" t="s">
        <v>412</v>
      </c>
      <c r="C2963" t="s">
        <v>2069</v>
      </c>
      <c r="D2963" t="s">
        <v>17</v>
      </c>
      <c r="E2963" t="s">
        <v>162</v>
      </c>
      <c r="F2963" s="1">
        <v>34689</v>
      </c>
      <c r="G2963">
        <v>118</v>
      </c>
      <c r="H2963">
        <v>211</v>
      </c>
      <c r="I2963" t="s">
        <v>81</v>
      </c>
      <c r="J2963" t="s">
        <v>56</v>
      </c>
      <c r="K2963" t="s">
        <v>162</v>
      </c>
      <c r="L2963" t="s">
        <v>356</v>
      </c>
      <c r="M2963" t="s">
        <v>9517</v>
      </c>
      <c r="N2963" t="s">
        <v>9518</v>
      </c>
      <c r="O2963" t="s">
        <v>9519</v>
      </c>
    </row>
    <row r="2964" spans="1:15" x14ac:dyDescent="0.3">
      <c r="A2964">
        <v>2963</v>
      </c>
      <c r="B2964" t="s">
        <v>418</v>
      </c>
      <c r="C2964" t="s">
        <v>1692</v>
      </c>
      <c r="D2964" t="s">
        <v>28</v>
      </c>
      <c r="E2964" t="s">
        <v>162</v>
      </c>
      <c r="F2964" s="1">
        <v>30244</v>
      </c>
      <c r="G2964">
        <v>196</v>
      </c>
      <c r="H2964">
        <v>73</v>
      </c>
      <c r="I2964" t="s">
        <v>20</v>
      </c>
      <c r="J2964" t="s">
        <v>19</v>
      </c>
      <c r="K2964" t="s">
        <v>162</v>
      </c>
      <c r="L2964" t="s">
        <v>296</v>
      </c>
      <c r="M2964" t="s">
        <v>9520</v>
      </c>
      <c r="N2964" t="s">
        <v>9521</v>
      </c>
      <c r="O2964" t="s">
        <v>9522</v>
      </c>
    </row>
    <row r="2965" spans="1:15" x14ac:dyDescent="0.3">
      <c r="A2965">
        <v>2964</v>
      </c>
      <c r="B2965" t="s">
        <v>102</v>
      </c>
      <c r="C2965" t="s">
        <v>2217</v>
      </c>
      <c r="D2965" t="s">
        <v>17</v>
      </c>
      <c r="E2965" t="s">
        <v>178</v>
      </c>
      <c r="F2965" s="1">
        <v>10306</v>
      </c>
      <c r="G2965">
        <v>161</v>
      </c>
      <c r="H2965">
        <v>312</v>
      </c>
      <c r="I2965" t="s">
        <v>80</v>
      </c>
      <c r="J2965" t="s">
        <v>170</v>
      </c>
      <c r="K2965" t="s">
        <v>178</v>
      </c>
      <c r="L2965" t="s">
        <v>448</v>
      </c>
      <c r="M2965" t="s">
        <v>9523</v>
      </c>
      <c r="N2965" t="s">
        <v>9524</v>
      </c>
      <c r="O2965" t="s">
        <v>9525</v>
      </c>
    </row>
    <row r="2966" spans="1:15" x14ac:dyDescent="0.3">
      <c r="A2966">
        <v>2965</v>
      </c>
      <c r="B2966" t="s">
        <v>1061</v>
      </c>
      <c r="C2966" t="s">
        <v>1221</v>
      </c>
      <c r="D2966" t="s">
        <v>28</v>
      </c>
      <c r="E2966" t="s">
        <v>48</v>
      </c>
      <c r="F2966" s="1">
        <v>29892</v>
      </c>
      <c r="G2966">
        <v>105</v>
      </c>
      <c r="H2966">
        <v>216</v>
      </c>
      <c r="I2966" t="s">
        <v>105</v>
      </c>
      <c r="J2966" t="s">
        <v>19</v>
      </c>
      <c r="K2966" t="s">
        <v>48</v>
      </c>
      <c r="L2966" t="s">
        <v>332</v>
      </c>
      <c r="M2966" t="s">
        <v>9526</v>
      </c>
      <c r="N2966" t="s">
        <v>9527</v>
      </c>
      <c r="O2966" t="s">
        <v>9528</v>
      </c>
    </row>
    <row r="2967" spans="1:15" x14ac:dyDescent="0.3">
      <c r="A2967">
        <v>2966</v>
      </c>
      <c r="B2967" t="s">
        <v>2236</v>
      </c>
      <c r="C2967" t="s">
        <v>693</v>
      </c>
      <c r="D2967" t="s">
        <v>28</v>
      </c>
      <c r="E2967" t="s">
        <v>39</v>
      </c>
      <c r="F2967" s="1">
        <v>30341</v>
      </c>
      <c r="G2967">
        <v>150</v>
      </c>
      <c r="H2967">
        <v>85</v>
      </c>
      <c r="I2967" t="s">
        <v>73</v>
      </c>
      <c r="J2967" t="s">
        <v>128</v>
      </c>
      <c r="K2967" t="s">
        <v>39</v>
      </c>
      <c r="L2967" t="s">
        <v>49</v>
      </c>
      <c r="M2967" t="s">
        <v>9529</v>
      </c>
      <c r="N2967" t="s">
        <v>9530</v>
      </c>
      <c r="O2967" t="s">
        <v>9531</v>
      </c>
    </row>
    <row r="2968" spans="1:15" x14ac:dyDescent="0.3">
      <c r="A2968">
        <v>2967</v>
      </c>
      <c r="B2968" t="s">
        <v>1043</v>
      </c>
      <c r="C2968" t="s">
        <v>876</v>
      </c>
      <c r="D2968" t="s">
        <v>28</v>
      </c>
      <c r="E2968" t="s">
        <v>48</v>
      </c>
      <c r="F2968" s="1">
        <v>24633</v>
      </c>
      <c r="G2968">
        <v>195</v>
      </c>
      <c r="H2968">
        <v>147</v>
      </c>
      <c r="I2968" t="s">
        <v>55</v>
      </c>
      <c r="J2968" t="s">
        <v>105</v>
      </c>
      <c r="K2968" t="s">
        <v>48</v>
      </c>
      <c r="L2968" t="s">
        <v>172</v>
      </c>
      <c r="M2968" t="s">
        <v>9532</v>
      </c>
      <c r="N2968" t="s">
        <v>9533</v>
      </c>
      <c r="O2968" t="s">
        <v>9534</v>
      </c>
    </row>
    <row r="2969" spans="1:15" x14ac:dyDescent="0.3">
      <c r="A2969">
        <v>2968</v>
      </c>
      <c r="B2969" t="s">
        <v>140</v>
      </c>
      <c r="C2969" t="s">
        <v>735</v>
      </c>
      <c r="D2969" t="s">
        <v>17</v>
      </c>
      <c r="E2969" t="s">
        <v>979</v>
      </c>
      <c r="F2969" s="1">
        <v>4483</v>
      </c>
      <c r="G2969">
        <v>128</v>
      </c>
      <c r="H2969">
        <v>289</v>
      </c>
      <c r="I2969" t="s">
        <v>30</v>
      </c>
      <c r="J2969" t="s">
        <v>170</v>
      </c>
      <c r="K2969" t="s">
        <v>979</v>
      </c>
      <c r="L2969" t="s">
        <v>771</v>
      </c>
      <c r="M2969" t="s">
        <v>9535</v>
      </c>
      <c r="N2969" t="s">
        <v>9536</v>
      </c>
      <c r="O2969" t="s">
        <v>9537</v>
      </c>
    </row>
    <row r="2970" spans="1:15" x14ac:dyDescent="0.3">
      <c r="A2970">
        <v>2969</v>
      </c>
      <c r="B2970" t="s">
        <v>1108</v>
      </c>
      <c r="C2970" t="s">
        <v>1368</v>
      </c>
      <c r="D2970" t="s">
        <v>17</v>
      </c>
      <c r="E2970" t="s">
        <v>48</v>
      </c>
      <c r="F2970" s="1">
        <v>15301</v>
      </c>
      <c r="G2970">
        <v>117</v>
      </c>
      <c r="H2970">
        <v>339</v>
      </c>
      <c r="I2970" t="s">
        <v>170</v>
      </c>
      <c r="J2970" t="s">
        <v>90</v>
      </c>
      <c r="K2970" t="s">
        <v>48</v>
      </c>
      <c r="L2970" t="s">
        <v>230</v>
      </c>
      <c r="M2970" t="s">
        <v>9538</v>
      </c>
      <c r="N2970" t="s">
        <v>9539</v>
      </c>
      <c r="O2970" t="s">
        <v>9540</v>
      </c>
    </row>
    <row r="2971" spans="1:15" x14ac:dyDescent="0.3">
      <c r="A2971">
        <v>2970</v>
      </c>
      <c r="B2971" t="s">
        <v>2180</v>
      </c>
      <c r="C2971" t="s">
        <v>647</v>
      </c>
      <c r="D2971" t="s">
        <v>28</v>
      </c>
      <c r="E2971" t="s">
        <v>29</v>
      </c>
      <c r="F2971" s="1">
        <v>18842</v>
      </c>
      <c r="G2971">
        <v>110</v>
      </c>
      <c r="H2971">
        <v>103</v>
      </c>
      <c r="I2971" t="s">
        <v>80</v>
      </c>
      <c r="J2971" t="s">
        <v>55</v>
      </c>
      <c r="K2971" t="s">
        <v>29</v>
      </c>
      <c r="L2971" t="s">
        <v>83</v>
      </c>
      <c r="M2971" t="s">
        <v>9541</v>
      </c>
      <c r="N2971" t="s">
        <v>9542</v>
      </c>
      <c r="O2971" t="s">
        <v>9543</v>
      </c>
    </row>
    <row r="2972" spans="1:15" x14ac:dyDescent="0.3">
      <c r="A2972">
        <v>2971</v>
      </c>
      <c r="B2972" t="s">
        <v>295</v>
      </c>
      <c r="C2972" t="s">
        <v>1499</v>
      </c>
      <c r="D2972" t="s">
        <v>17</v>
      </c>
      <c r="E2972" t="s">
        <v>141</v>
      </c>
      <c r="F2972" s="1">
        <v>25836</v>
      </c>
      <c r="G2972">
        <v>124</v>
      </c>
      <c r="H2972">
        <v>330</v>
      </c>
      <c r="I2972" t="s">
        <v>128</v>
      </c>
      <c r="J2972" t="s">
        <v>64</v>
      </c>
      <c r="K2972" t="s">
        <v>141</v>
      </c>
      <c r="L2972" t="s">
        <v>204</v>
      </c>
      <c r="M2972" t="s">
        <v>9544</v>
      </c>
      <c r="N2972" t="s">
        <v>9545</v>
      </c>
      <c r="O2972" t="s">
        <v>9546</v>
      </c>
    </row>
    <row r="2973" spans="1:15" x14ac:dyDescent="0.3">
      <c r="A2973">
        <v>2972</v>
      </c>
      <c r="B2973" t="s">
        <v>656</v>
      </c>
      <c r="C2973" t="s">
        <v>263</v>
      </c>
      <c r="D2973" t="s">
        <v>28</v>
      </c>
      <c r="E2973" t="s">
        <v>162</v>
      </c>
      <c r="F2973" s="1">
        <v>37542</v>
      </c>
      <c r="G2973">
        <v>120</v>
      </c>
      <c r="H2973">
        <v>88</v>
      </c>
      <c r="I2973" t="s">
        <v>105</v>
      </c>
      <c r="J2973" t="s">
        <v>19</v>
      </c>
      <c r="K2973" t="s">
        <v>162</v>
      </c>
      <c r="L2973" t="s">
        <v>1127</v>
      </c>
      <c r="M2973" t="s">
        <v>9547</v>
      </c>
      <c r="N2973" t="s">
        <v>9548</v>
      </c>
      <c r="O2973" t="s">
        <v>9549</v>
      </c>
    </row>
    <row r="2974" spans="1:15" x14ac:dyDescent="0.3">
      <c r="A2974">
        <v>2973</v>
      </c>
      <c r="B2974" t="s">
        <v>1631</v>
      </c>
      <c r="C2974" t="s">
        <v>765</v>
      </c>
      <c r="D2974" t="s">
        <v>28</v>
      </c>
      <c r="E2974" t="s">
        <v>39</v>
      </c>
      <c r="F2974" s="1">
        <v>31017</v>
      </c>
      <c r="G2974">
        <v>134</v>
      </c>
      <c r="H2974">
        <v>97</v>
      </c>
      <c r="I2974" t="s">
        <v>128</v>
      </c>
      <c r="J2974" t="s">
        <v>20</v>
      </c>
      <c r="K2974" t="s">
        <v>39</v>
      </c>
      <c r="L2974" t="s">
        <v>502</v>
      </c>
      <c r="M2974" t="s">
        <v>9550</v>
      </c>
      <c r="N2974" t="s">
        <v>9551</v>
      </c>
      <c r="O2974" t="s">
        <v>9552</v>
      </c>
    </row>
    <row r="2975" spans="1:15" x14ac:dyDescent="0.3">
      <c r="A2975">
        <v>2974</v>
      </c>
      <c r="B2975" t="s">
        <v>2203</v>
      </c>
      <c r="C2975" t="s">
        <v>184</v>
      </c>
      <c r="D2975" t="s">
        <v>17</v>
      </c>
      <c r="E2975" t="s">
        <v>21</v>
      </c>
      <c r="F2975" s="1">
        <v>22209</v>
      </c>
      <c r="G2975">
        <v>148</v>
      </c>
      <c r="H2975">
        <v>343</v>
      </c>
      <c r="I2975" t="s">
        <v>31</v>
      </c>
      <c r="J2975" t="s">
        <v>56</v>
      </c>
      <c r="K2975" t="s">
        <v>21</v>
      </c>
      <c r="L2975" t="s">
        <v>136</v>
      </c>
      <c r="M2975" t="s">
        <v>9553</v>
      </c>
      <c r="N2975" t="s">
        <v>9554</v>
      </c>
      <c r="O2975" t="s">
        <v>9555</v>
      </c>
    </row>
    <row r="2976" spans="1:15" x14ac:dyDescent="0.3">
      <c r="A2976">
        <v>2975</v>
      </c>
      <c r="B2976" t="s">
        <v>262</v>
      </c>
      <c r="C2976" t="s">
        <v>627</v>
      </c>
      <c r="D2976" t="s">
        <v>17</v>
      </c>
      <c r="E2976" t="s">
        <v>39</v>
      </c>
      <c r="F2976" s="1">
        <v>4135</v>
      </c>
      <c r="G2976">
        <v>112</v>
      </c>
      <c r="H2976">
        <v>129</v>
      </c>
      <c r="I2976" t="s">
        <v>56</v>
      </c>
      <c r="J2976" t="s">
        <v>96</v>
      </c>
      <c r="K2976" t="s">
        <v>39</v>
      </c>
      <c r="L2976" t="s">
        <v>402</v>
      </c>
      <c r="M2976" t="s">
        <v>9556</v>
      </c>
      <c r="N2976" t="s">
        <v>9557</v>
      </c>
      <c r="O2976" t="s">
        <v>9558</v>
      </c>
    </row>
    <row r="2977" spans="1:15" x14ac:dyDescent="0.3">
      <c r="A2977">
        <v>2976</v>
      </c>
      <c r="B2977" t="s">
        <v>1265</v>
      </c>
      <c r="C2977" t="s">
        <v>270</v>
      </c>
      <c r="D2977" t="s">
        <v>28</v>
      </c>
      <c r="E2977" t="s">
        <v>217</v>
      </c>
      <c r="F2977" s="1">
        <v>31947</v>
      </c>
      <c r="G2977">
        <v>163</v>
      </c>
      <c r="H2977">
        <v>255</v>
      </c>
      <c r="I2977" t="s">
        <v>73</v>
      </c>
      <c r="J2977" t="s">
        <v>97</v>
      </c>
      <c r="K2977" t="s">
        <v>217</v>
      </c>
      <c r="L2977" t="s">
        <v>113</v>
      </c>
      <c r="M2977" t="s">
        <v>9559</v>
      </c>
      <c r="N2977" t="s">
        <v>9560</v>
      </c>
      <c r="O2977" t="s">
        <v>9561</v>
      </c>
    </row>
    <row r="2978" spans="1:15" x14ac:dyDescent="0.3">
      <c r="A2978">
        <v>2977</v>
      </c>
      <c r="B2978" t="s">
        <v>400</v>
      </c>
      <c r="C2978" t="s">
        <v>1692</v>
      </c>
      <c r="D2978" t="s">
        <v>28</v>
      </c>
      <c r="E2978" t="s">
        <v>537</v>
      </c>
      <c r="F2978" s="1">
        <v>5311</v>
      </c>
      <c r="G2978">
        <v>200</v>
      </c>
      <c r="H2978">
        <v>263</v>
      </c>
      <c r="I2978" t="s">
        <v>19</v>
      </c>
      <c r="J2978" t="s">
        <v>81</v>
      </c>
      <c r="K2978" t="s">
        <v>537</v>
      </c>
      <c r="L2978" t="s">
        <v>497</v>
      </c>
      <c r="M2978" t="s">
        <v>9562</v>
      </c>
      <c r="N2978" t="s">
        <v>9563</v>
      </c>
      <c r="O2978" t="s">
        <v>9564</v>
      </c>
    </row>
    <row r="2979" spans="1:15" x14ac:dyDescent="0.3">
      <c r="A2979">
        <v>2978</v>
      </c>
      <c r="B2979" t="s">
        <v>1703</v>
      </c>
      <c r="C2979" t="s">
        <v>809</v>
      </c>
      <c r="D2979" t="s">
        <v>17</v>
      </c>
      <c r="E2979" t="s">
        <v>46</v>
      </c>
      <c r="F2979" s="1">
        <v>11245</v>
      </c>
      <c r="G2979">
        <v>132</v>
      </c>
      <c r="H2979">
        <v>317</v>
      </c>
      <c r="I2979" t="s">
        <v>80</v>
      </c>
      <c r="J2979" t="s">
        <v>55</v>
      </c>
      <c r="K2979" t="s">
        <v>46</v>
      </c>
      <c r="L2979" t="s">
        <v>648</v>
      </c>
      <c r="M2979" t="s">
        <v>9565</v>
      </c>
      <c r="N2979" t="s">
        <v>9566</v>
      </c>
      <c r="O2979" t="s">
        <v>9567</v>
      </c>
    </row>
    <row r="2980" spans="1:15" x14ac:dyDescent="0.3">
      <c r="A2980">
        <v>2979</v>
      </c>
      <c r="B2980" t="s">
        <v>15</v>
      </c>
      <c r="C2980" t="s">
        <v>3505</v>
      </c>
      <c r="D2980" t="s">
        <v>17</v>
      </c>
      <c r="E2980" t="s">
        <v>39</v>
      </c>
      <c r="F2980" s="1">
        <v>3825</v>
      </c>
      <c r="G2980">
        <v>164</v>
      </c>
      <c r="H2980">
        <v>76</v>
      </c>
      <c r="I2980" t="s">
        <v>81</v>
      </c>
      <c r="J2980" t="s">
        <v>81</v>
      </c>
      <c r="K2980" t="s">
        <v>39</v>
      </c>
      <c r="L2980" t="s">
        <v>717</v>
      </c>
      <c r="M2980" t="s">
        <v>9568</v>
      </c>
      <c r="N2980" t="s">
        <v>9569</v>
      </c>
      <c r="O2980" t="s">
        <v>9570</v>
      </c>
    </row>
    <row r="2981" spans="1:15" x14ac:dyDescent="0.3">
      <c r="A2981">
        <v>2980</v>
      </c>
      <c r="B2981" t="s">
        <v>1259</v>
      </c>
      <c r="C2981" t="s">
        <v>697</v>
      </c>
      <c r="D2981" t="s">
        <v>28</v>
      </c>
      <c r="E2981" t="s">
        <v>568</v>
      </c>
      <c r="F2981" s="1">
        <v>25910</v>
      </c>
      <c r="G2981">
        <v>125</v>
      </c>
      <c r="H2981">
        <v>151</v>
      </c>
      <c r="I2981" t="s">
        <v>128</v>
      </c>
      <c r="J2981" t="s">
        <v>31</v>
      </c>
      <c r="K2981" t="s">
        <v>568</v>
      </c>
      <c r="L2981" t="s">
        <v>163</v>
      </c>
      <c r="M2981" t="s">
        <v>9571</v>
      </c>
      <c r="N2981" t="s">
        <v>9572</v>
      </c>
      <c r="O2981" t="s">
        <v>9573</v>
      </c>
    </row>
    <row r="2982" spans="1:15" x14ac:dyDescent="0.3">
      <c r="A2982">
        <v>2981</v>
      </c>
      <c r="B2982" t="s">
        <v>467</v>
      </c>
      <c r="C2982" t="s">
        <v>1094</v>
      </c>
      <c r="D2982" t="s">
        <v>28</v>
      </c>
      <c r="E2982" t="s">
        <v>39</v>
      </c>
      <c r="F2982" s="1">
        <v>21701</v>
      </c>
      <c r="G2982">
        <v>144</v>
      </c>
      <c r="H2982">
        <v>78</v>
      </c>
      <c r="I2982" t="s">
        <v>97</v>
      </c>
      <c r="J2982" t="s">
        <v>161</v>
      </c>
      <c r="K2982" t="s">
        <v>39</v>
      </c>
      <c r="L2982" t="s">
        <v>1193</v>
      </c>
      <c r="M2982" t="s">
        <v>9574</v>
      </c>
      <c r="N2982" t="s">
        <v>9575</v>
      </c>
      <c r="O2982" t="s">
        <v>9576</v>
      </c>
    </row>
    <row r="2983" spans="1:15" x14ac:dyDescent="0.3">
      <c r="A2983">
        <v>2982</v>
      </c>
      <c r="B2983" t="s">
        <v>614</v>
      </c>
      <c r="C2983" t="s">
        <v>1450</v>
      </c>
      <c r="D2983" t="s">
        <v>17</v>
      </c>
      <c r="E2983" t="s">
        <v>39</v>
      </c>
      <c r="F2983" s="1">
        <v>33421</v>
      </c>
      <c r="G2983">
        <v>122</v>
      </c>
      <c r="H2983">
        <v>194</v>
      </c>
      <c r="I2983" t="s">
        <v>31</v>
      </c>
      <c r="J2983" t="s">
        <v>55</v>
      </c>
      <c r="K2983" t="s">
        <v>39</v>
      </c>
      <c r="L2983" t="s">
        <v>230</v>
      </c>
      <c r="M2983" t="s">
        <v>9577</v>
      </c>
      <c r="N2983" t="s">
        <v>9578</v>
      </c>
      <c r="O2983" t="s">
        <v>9579</v>
      </c>
    </row>
    <row r="2984" spans="1:15" x14ac:dyDescent="0.3">
      <c r="A2984">
        <v>2983</v>
      </c>
      <c r="B2984" t="s">
        <v>817</v>
      </c>
      <c r="C2984" t="s">
        <v>1022</v>
      </c>
      <c r="D2984" t="s">
        <v>28</v>
      </c>
      <c r="E2984" t="s">
        <v>217</v>
      </c>
      <c r="F2984" s="1">
        <v>23405</v>
      </c>
      <c r="G2984">
        <v>139</v>
      </c>
      <c r="H2984">
        <v>173</v>
      </c>
      <c r="I2984" t="s">
        <v>90</v>
      </c>
      <c r="J2984" t="s">
        <v>73</v>
      </c>
      <c r="K2984" t="s">
        <v>217</v>
      </c>
      <c r="L2984" t="s">
        <v>717</v>
      </c>
      <c r="M2984" t="s">
        <v>9580</v>
      </c>
      <c r="N2984" t="s">
        <v>9581</v>
      </c>
      <c r="O2984" t="s">
        <v>9582</v>
      </c>
    </row>
    <row r="2985" spans="1:15" x14ac:dyDescent="0.3">
      <c r="A2985">
        <v>2984</v>
      </c>
      <c r="B2985" t="s">
        <v>117</v>
      </c>
      <c r="C2985" t="s">
        <v>246</v>
      </c>
      <c r="D2985" t="s">
        <v>17</v>
      </c>
      <c r="E2985" t="s">
        <v>318</v>
      </c>
      <c r="F2985" s="1">
        <v>9710</v>
      </c>
      <c r="G2985">
        <v>126</v>
      </c>
      <c r="H2985">
        <v>129</v>
      </c>
      <c r="I2985" t="s">
        <v>56</v>
      </c>
      <c r="J2985" t="s">
        <v>170</v>
      </c>
      <c r="K2985" t="s">
        <v>318</v>
      </c>
      <c r="L2985" t="s">
        <v>1057</v>
      </c>
      <c r="M2985" t="s">
        <v>9583</v>
      </c>
      <c r="N2985" t="s">
        <v>9584</v>
      </c>
      <c r="O2985" t="s">
        <v>9585</v>
      </c>
    </row>
    <row r="2986" spans="1:15" x14ac:dyDescent="0.3">
      <c r="A2986">
        <v>2985</v>
      </c>
      <c r="B2986" t="s">
        <v>1918</v>
      </c>
      <c r="C2986" t="s">
        <v>1767</v>
      </c>
      <c r="D2986" t="s">
        <v>28</v>
      </c>
      <c r="E2986" t="s">
        <v>217</v>
      </c>
      <c r="F2986" s="1">
        <v>15916</v>
      </c>
      <c r="G2986">
        <v>134</v>
      </c>
      <c r="H2986">
        <v>123</v>
      </c>
      <c r="I2986" t="s">
        <v>80</v>
      </c>
      <c r="J2986" t="s">
        <v>128</v>
      </c>
      <c r="K2986" t="s">
        <v>217</v>
      </c>
      <c r="L2986" t="s">
        <v>302</v>
      </c>
      <c r="M2986" t="s">
        <v>9586</v>
      </c>
      <c r="N2986" t="s">
        <v>9587</v>
      </c>
      <c r="O2986" t="s">
        <v>9588</v>
      </c>
    </row>
    <row r="2987" spans="1:15" x14ac:dyDescent="0.3">
      <c r="A2987">
        <v>2986</v>
      </c>
      <c r="B2987" t="s">
        <v>1082</v>
      </c>
      <c r="C2987" t="s">
        <v>2530</v>
      </c>
      <c r="D2987" t="s">
        <v>17</v>
      </c>
      <c r="E2987" t="s">
        <v>463</v>
      </c>
      <c r="F2987" s="1">
        <v>10823</v>
      </c>
      <c r="G2987">
        <v>151</v>
      </c>
      <c r="H2987">
        <v>322</v>
      </c>
      <c r="I2987" t="s">
        <v>90</v>
      </c>
      <c r="J2987" t="s">
        <v>55</v>
      </c>
      <c r="K2987" t="s">
        <v>463</v>
      </c>
      <c r="L2987" t="s">
        <v>1261</v>
      </c>
      <c r="M2987" t="s">
        <v>9589</v>
      </c>
      <c r="N2987" t="s">
        <v>9590</v>
      </c>
      <c r="O2987" t="s">
        <v>9591</v>
      </c>
    </row>
    <row r="2988" spans="1:15" x14ac:dyDescent="0.3">
      <c r="A2988">
        <v>2987</v>
      </c>
      <c r="B2988" t="s">
        <v>518</v>
      </c>
      <c r="C2988" t="s">
        <v>1382</v>
      </c>
      <c r="D2988" t="s">
        <v>17</v>
      </c>
      <c r="E2988" t="s">
        <v>1914</v>
      </c>
      <c r="F2988" s="1">
        <v>20713</v>
      </c>
      <c r="G2988">
        <v>199</v>
      </c>
      <c r="H2988">
        <v>167</v>
      </c>
      <c r="I2988" t="s">
        <v>96</v>
      </c>
      <c r="J2988" t="s">
        <v>81</v>
      </c>
      <c r="K2988" t="s">
        <v>1914</v>
      </c>
      <c r="L2988" t="s">
        <v>211</v>
      </c>
      <c r="M2988" t="s">
        <v>9592</v>
      </c>
      <c r="N2988" t="s">
        <v>9593</v>
      </c>
      <c r="O2988" t="s">
        <v>9594</v>
      </c>
    </row>
    <row r="2989" spans="1:15" x14ac:dyDescent="0.3">
      <c r="A2989">
        <v>2988</v>
      </c>
      <c r="B2989" t="s">
        <v>794</v>
      </c>
      <c r="C2989" t="s">
        <v>1404</v>
      </c>
      <c r="D2989" t="s">
        <v>28</v>
      </c>
      <c r="E2989" t="s">
        <v>550</v>
      </c>
      <c r="F2989" s="1">
        <v>5966</v>
      </c>
      <c r="G2989">
        <v>198</v>
      </c>
      <c r="H2989">
        <v>297</v>
      </c>
      <c r="I2989" t="s">
        <v>90</v>
      </c>
      <c r="J2989" t="s">
        <v>64</v>
      </c>
      <c r="K2989" t="s">
        <v>550</v>
      </c>
      <c r="L2989" t="s">
        <v>1534</v>
      </c>
      <c r="M2989" t="s">
        <v>9595</v>
      </c>
      <c r="N2989" t="s">
        <v>9596</v>
      </c>
      <c r="O2989" t="s">
        <v>9597</v>
      </c>
    </row>
    <row r="2990" spans="1:15" x14ac:dyDescent="0.3">
      <c r="A2990">
        <v>2989</v>
      </c>
      <c r="B2990" t="s">
        <v>697</v>
      </c>
      <c r="C2990" t="s">
        <v>1929</v>
      </c>
      <c r="D2990" t="s">
        <v>17</v>
      </c>
      <c r="E2990" t="s">
        <v>628</v>
      </c>
      <c r="F2990" s="1">
        <v>33802</v>
      </c>
      <c r="G2990">
        <v>146</v>
      </c>
      <c r="H2990">
        <v>79</v>
      </c>
      <c r="I2990" t="s">
        <v>105</v>
      </c>
      <c r="J2990" t="s">
        <v>19</v>
      </c>
      <c r="K2990" t="s">
        <v>628</v>
      </c>
      <c r="L2990" t="s">
        <v>83</v>
      </c>
      <c r="M2990" t="s">
        <v>9598</v>
      </c>
      <c r="N2990" t="s">
        <v>9599</v>
      </c>
      <c r="O2990" t="s">
        <v>9600</v>
      </c>
    </row>
    <row r="2991" spans="1:15" x14ac:dyDescent="0.3">
      <c r="A2991">
        <v>2990</v>
      </c>
      <c r="B2991" t="s">
        <v>201</v>
      </c>
      <c r="C2991" t="s">
        <v>960</v>
      </c>
      <c r="D2991" t="s">
        <v>17</v>
      </c>
      <c r="E2991" t="s">
        <v>39</v>
      </c>
      <c r="F2991" s="1">
        <v>12858</v>
      </c>
      <c r="G2991">
        <v>106</v>
      </c>
      <c r="H2991">
        <v>315</v>
      </c>
      <c r="I2991" t="s">
        <v>81</v>
      </c>
      <c r="J2991" t="s">
        <v>80</v>
      </c>
      <c r="K2991" t="s">
        <v>39</v>
      </c>
      <c r="L2991" t="s">
        <v>142</v>
      </c>
      <c r="M2991" t="s">
        <v>9601</v>
      </c>
      <c r="N2991" t="s">
        <v>9602</v>
      </c>
      <c r="O2991" t="s">
        <v>9603</v>
      </c>
    </row>
    <row r="2992" spans="1:15" x14ac:dyDescent="0.3">
      <c r="A2992">
        <v>2991</v>
      </c>
      <c r="B2992" t="s">
        <v>429</v>
      </c>
      <c r="C2992" t="s">
        <v>473</v>
      </c>
      <c r="D2992" t="s">
        <v>28</v>
      </c>
      <c r="E2992" t="s">
        <v>141</v>
      </c>
      <c r="F2992" s="1">
        <v>7226</v>
      </c>
      <c r="G2992">
        <v>114</v>
      </c>
      <c r="H2992">
        <v>277</v>
      </c>
      <c r="I2992" t="s">
        <v>64</v>
      </c>
      <c r="J2992" t="s">
        <v>128</v>
      </c>
      <c r="K2992" t="s">
        <v>141</v>
      </c>
      <c r="L2992" t="s">
        <v>83</v>
      </c>
      <c r="M2992" t="s">
        <v>9604</v>
      </c>
      <c r="N2992" t="s">
        <v>9605</v>
      </c>
      <c r="O2992" t="s">
        <v>9606</v>
      </c>
    </row>
    <row r="2993" spans="1:15" x14ac:dyDescent="0.3">
      <c r="A2993">
        <v>2992</v>
      </c>
      <c r="B2993" t="s">
        <v>721</v>
      </c>
      <c r="C2993" t="s">
        <v>525</v>
      </c>
      <c r="D2993" t="s">
        <v>17</v>
      </c>
      <c r="E2993" t="s">
        <v>141</v>
      </c>
      <c r="F2993" s="1">
        <v>24195</v>
      </c>
      <c r="G2993">
        <v>169</v>
      </c>
      <c r="H2993">
        <v>320</v>
      </c>
      <c r="I2993" t="s">
        <v>19</v>
      </c>
      <c r="J2993" t="s">
        <v>31</v>
      </c>
      <c r="K2993" t="s">
        <v>141</v>
      </c>
      <c r="L2993" t="s">
        <v>1464</v>
      </c>
      <c r="M2993" t="s">
        <v>9607</v>
      </c>
      <c r="N2993" t="s">
        <v>9608</v>
      </c>
      <c r="O2993" t="s">
        <v>9609</v>
      </c>
    </row>
    <row r="2994" spans="1:15" x14ac:dyDescent="0.3">
      <c r="A2994">
        <v>2993</v>
      </c>
      <c r="B2994" t="s">
        <v>1864</v>
      </c>
      <c r="C2994" t="s">
        <v>1266</v>
      </c>
      <c r="D2994" t="s">
        <v>28</v>
      </c>
      <c r="E2994" t="s">
        <v>1352</v>
      </c>
      <c r="F2994" s="1">
        <v>18553</v>
      </c>
      <c r="G2994">
        <v>179</v>
      </c>
      <c r="H2994">
        <v>225</v>
      </c>
      <c r="I2994" t="s">
        <v>97</v>
      </c>
      <c r="J2994" t="s">
        <v>56</v>
      </c>
      <c r="K2994" t="s">
        <v>1352</v>
      </c>
      <c r="L2994" t="s">
        <v>448</v>
      </c>
      <c r="M2994" t="s">
        <v>9610</v>
      </c>
      <c r="N2994" t="s">
        <v>9611</v>
      </c>
      <c r="O2994" t="s">
        <v>9612</v>
      </c>
    </row>
    <row r="2995" spans="1:15" x14ac:dyDescent="0.3">
      <c r="A2995">
        <v>2994</v>
      </c>
      <c r="B2995" t="s">
        <v>801</v>
      </c>
      <c r="C2995" t="s">
        <v>413</v>
      </c>
      <c r="D2995" t="s">
        <v>17</v>
      </c>
      <c r="E2995" t="s">
        <v>21</v>
      </c>
      <c r="F2995" s="1">
        <v>21101</v>
      </c>
      <c r="G2995">
        <v>121</v>
      </c>
      <c r="H2995">
        <v>144</v>
      </c>
      <c r="I2995" t="s">
        <v>105</v>
      </c>
      <c r="J2995" t="s">
        <v>47</v>
      </c>
      <c r="K2995" t="s">
        <v>21</v>
      </c>
      <c r="L2995" t="s">
        <v>113</v>
      </c>
      <c r="M2995" t="s">
        <v>9613</v>
      </c>
      <c r="N2995" t="s">
        <v>9614</v>
      </c>
      <c r="O2995" t="s">
        <v>9615</v>
      </c>
    </row>
    <row r="2996" spans="1:15" x14ac:dyDescent="0.3">
      <c r="A2996">
        <v>2995</v>
      </c>
      <c r="B2996" t="s">
        <v>2000</v>
      </c>
      <c r="C2996" t="s">
        <v>1717</v>
      </c>
      <c r="D2996" t="s">
        <v>17</v>
      </c>
      <c r="E2996" t="s">
        <v>39</v>
      </c>
      <c r="F2996" s="1">
        <v>28097</v>
      </c>
      <c r="G2996">
        <v>111</v>
      </c>
      <c r="H2996">
        <v>82</v>
      </c>
      <c r="I2996" t="s">
        <v>73</v>
      </c>
      <c r="J2996" t="s">
        <v>73</v>
      </c>
      <c r="K2996" t="s">
        <v>39</v>
      </c>
      <c r="L2996" t="s">
        <v>592</v>
      </c>
      <c r="M2996" t="s">
        <v>9616</v>
      </c>
      <c r="N2996" t="s">
        <v>9617</v>
      </c>
      <c r="O2996" t="s">
        <v>9618</v>
      </c>
    </row>
    <row r="2997" spans="1:15" x14ac:dyDescent="0.3">
      <c r="A2997">
        <v>2996</v>
      </c>
      <c r="B2997" t="s">
        <v>518</v>
      </c>
      <c r="C2997" t="s">
        <v>707</v>
      </c>
      <c r="D2997" t="s">
        <v>17</v>
      </c>
      <c r="E2997" t="s">
        <v>1522</v>
      </c>
      <c r="F2997" s="1">
        <v>22156</v>
      </c>
      <c r="G2997">
        <v>199</v>
      </c>
      <c r="H2997">
        <v>244</v>
      </c>
      <c r="I2997" t="s">
        <v>20</v>
      </c>
      <c r="J2997" t="s">
        <v>120</v>
      </c>
      <c r="K2997" t="s">
        <v>1522</v>
      </c>
      <c r="L2997" t="s">
        <v>326</v>
      </c>
      <c r="M2997" t="s">
        <v>9619</v>
      </c>
      <c r="N2997" t="s">
        <v>9620</v>
      </c>
      <c r="O2997" t="s">
        <v>9621</v>
      </c>
    </row>
    <row r="2998" spans="1:15" x14ac:dyDescent="0.3">
      <c r="A2998">
        <v>2997</v>
      </c>
      <c r="B2998" t="s">
        <v>1291</v>
      </c>
      <c r="C2998" t="s">
        <v>506</v>
      </c>
      <c r="D2998" t="s">
        <v>28</v>
      </c>
      <c r="E2998" t="s">
        <v>162</v>
      </c>
      <c r="F2998" s="1">
        <v>5430</v>
      </c>
      <c r="G2998">
        <v>196</v>
      </c>
      <c r="H2998">
        <v>89</v>
      </c>
      <c r="I2998" t="s">
        <v>55</v>
      </c>
      <c r="J2998" t="s">
        <v>55</v>
      </c>
      <c r="K2998" t="s">
        <v>162</v>
      </c>
      <c r="L2998" t="s">
        <v>98</v>
      </c>
      <c r="M2998" t="s">
        <v>9622</v>
      </c>
      <c r="N2998" t="s">
        <v>9623</v>
      </c>
      <c r="O2998" t="s">
        <v>9624</v>
      </c>
    </row>
    <row r="2999" spans="1:15" x14ac:dyDescent="0.3">
      <c r="A2999">
        <v>2998</v>
      </c>
      <c r="B2999" t="s">
        <v>300</v>
      </c>
      <c r="C2999" t="s">
        <v>289</v>
      </c>
      <c r="D2999" t="s">
        <v>17</v>
      </c>
      <c r="E2999" t="s">
        <v>556</v>
      </c>
      <c r="F2999" s="1">
        <v>28678</v>
      </c>
      <c r="G2999">
        <v>149</v>
      </c>
      <c r="H2999">
        <v>155</v>
      </c>
      <c r="I2999" t="s">
        <v>20</v>
      </c>
      <c r="J2999" t="s">
        <v>97</v>
      </c>
      <c r="K2999" t="s">
        <v>556</v>
      </c>
      <c r="L2999" t="s">
        <v>877</v>
      </c>
      <c r="M2999" t="s">
        <v>9625</v>
      </c>
      <c r="N2999" t="s">
        <v>9626</v>
      </c>
      <c r="O2999" t="s">
        <v>9627</v>
      </c>
    </row>
    <row r="3000" spans="1:15" x14ac:dyDescent="0.3">
      <c r="A3000">
        <v>2999</v>
      </c>
      <c r="B3000" t="s">
        <v>1959</v>
      </c>
      <c r="C3000" t="s">
        <v>856</v>
      </c>
      <c r="D3000" t="s">
        <v>17</v>
      </c>
      <c r="E3000" t="s">
        <v>1296</v>
      </c>
      <c r="F3000" s="1">
        <v>19645</v>
      </c>
      <c r="G3000">
        <v>120</v>
      </c>
      <c r="H3000">
        <v>85</v>
      </c>
      <c r="I3000" t="s">
        <v>56</v>
      </c>
      <c r="J3000" t="s">
        <v>31</v>
      </c>
      <c r="K3000" t="s">
        <v>1296</v>
      </c>
      <c r="L3000" t="s">
        <v>846</v>
      </c>
      <c r="M3000" t="s">
        <v>9628</v>
      </c>
      <c r="N3000" t="s">
        <v>9629</v>
      </c>
      <c r="O3000" t="s">
        <v>9630</v>
      </c>
    </row>
    <row r="3001" spans="1:15" x14ac:dyDescent="0.3">
      <c r="A3001">
        <v>3000</v>
      </c>
      <c r="B3001" t="s">
        <v>566</v>
      </c>
      <c r="C3001" t="s">
        <v>54</v>
      </c>
      <c r="D3001" t="s">
        <v>28</v>
      </c>
      <c r="E3001" t="s">
        <v>39</v>
      </c>
      <c r="F3001" s="1">
        <v>9907</v>
      </c>
      <c r="G3001">
        <v>176</v>
      </c>
      <c r="H3001">
        <v>133</v>
      </c>
      <c r="I3001" t="s">
        <v>31</v>
      </c>
      <c r="J3001" t="s">
        <v>19</v>
      </c>
      <c r="K3001" t="s">
        <v>39</v>
      </c>
      <c r="L3001" t="s">
        <v>98</v>
      </c>
      <c r="M3001" t="s">
        <v>9631</v>
      </c>
      <c r="N3001" t="s">
        <v>9632</v>
      </c>
      <c r="O3001" t="s">
        <v>9633</v>
      </c>
    </row>
    <row r="3002" spans="1:15" x14ac:dyDescent="0.3">
      <c r="A3002">
        <v>3001</v>
      </c>
      <c r="B3002" t="s">
        <v>2293</v>
      </c>
      <c r="C3002" t="s">
        <v>627</v>
      </c>
      <c r="D3002" t="s">
        <v>28</v>
      </c>
      <c r="E3002" t="s">
        <v>48</v>
      </c>
      <c r="F3002" s="1">
        <v>10965</v>
      </c>
      <c r="G3002">
        <v>191</v>
      </c>
      <c r="H3002">
        <v>262</v>
      </c>
      <c r="I3002" t="s">
        <v>19</v>
      </c>
      <c r="J3002" t="s">
        <v>47</v>
      </c>
      <c r="K3002" t="s">
        <v>48</v>
      </c>
      <c r="L3002" t="s">
        <v>350</v>
      </c>
      <c r="M3002" t="s">
        <v>9634</v>
      </c>
      <c r="N3002" t="s">
        <v>9635</v>
      </c>
      <c r="O3002" t="s">
        <v>9636</v>
      </c>
    </row>
    <row r="3003" spans="1:15" x14ac:dyDescent="0.3">
      <c r="A3003">
        <v>3002</v>
      </c>
      <c r="B3003" t="s">
        <v>587</v>
      </c>
      <c r="C3003" t="s">
        <v>1786</v>
      </c>
      <c r="D3003" t="s">
        <v>17</v>
      </c>
      <c r="E3003" t="s">
        <v>15559</v>
      </c>
      <c r="F3003" s="1">
        <v>13584</v>
      </c>
      <c r="G3003">
        <v>137</v>
      </c>
      <c r="H3003">
        <v>206</v>
      </c>
      <c r="I3003" t="s">
        <v>80</v>
      </c>
      <c r="J3003" t="s">
        <v>55</v>
      </c>
      <c r="K3003" t="s">
        <v>15559</v>
      </c>
      <c r="L3003" t="s">
        <v>339</v>
      </c>
      <c r="M3003" t="s">
        <v>5544</v>
      </c>
      <c r="N3003" t="s">
        <v>9637</v>
      </c>
      <c r="O3003" t="s">
        <v>9638</v>
      </c>
    </row>
    <row r="3004" spans="1:15" x14ac:dyDescent="0.3">
      <c r="A3004">
        <v>3003</v>
      </c>
      <c r="B3004" t="s">
        <v>269</v>
      </c>
      <c r="C3004" t="s">
        <v>1955</v>
      </c>
      <c r="D3004" t="s">
        <v>17</v>
      </c>
      <c r="E3004" t="s">
        <v>39</v>
      </c>
      <c r="F3004" s="1">
        <v>12881</v>
      </c>
      <c r="G3004">
        <v>154</v>
      </c>
      <c r="H3004">
        <v>239</v>
      </c>
      <c r="I3004" t="s">
        <v>128</v>
      </c>
      <c r="J3004" t="s">
        <v>64</v>
      </c>
      <c r="K3004" t="s">
        <v>39</v>
      </c>
      <c r="L3004" t="s">
        <v>877</v>
      </c>
      <c r="M3004" t="s">
        <v>9639</v>
      </c>
      <c r="N3004" t="s">
        <v>9640</v>
      </c>
      <c r="O3004" t="s">
        <v>9641</v>
      </c>
    </row>
    <row r="3005" spans="1:15" x14ac:dyDescent="0.3">
      <c r="A3005">
        <v>3004</v>
      </c>
      <c r="B3005" t="s">
        <v>1220</v>
      </c>
      <c r="C3005" t="s">
        <v>1114</v>
      </c>
      <c r="D3005" t="s">
        <v>28</v>
      </c>
      <c r="E3005" t="s">
        <v>247</v>
      </c>
      <c r="F3005" s="1">
        <v>20230</v>
      </c>
      <c r="G3005">
        <v>145</v>
      </c>
      <c r="H3005">
        <v>432</v>
      </c>
      <c r="I3005" t="s">
        <v>90</v>
      </c>
      <c r="J3005" t="s">
        <v>120</v>
      </c>
      <c r="K3005" t="s">
        <v>247</v>
      </c>
      <c r="L3005" t="s">
        <v>361</v>
      </c>
      <c r="M3005" t="s">
        <v>9642</v>
      </c>
      <c r="N3005" t="s">
        <v>9643</v>
      </c>
      <c r="O3005" t="s">
        <v>9644</v>
      </c>
    </row>
    <row r="3006" spans="1:15" x14ac:dyDescent="0.3">
      <c r="A3006">
        <v>3005</v>
      </c>
      <c r="B3006" t="s">
        <v>760</v>
      </c>
      <c r="C3006" t="s">
        <v>1216</v>
      </c>
      <c r="D3006" t="s">
        <v>17</v>
      </c>
      <c r="E3006" t="s">
        <v>48</v>
      </c>
      <c r="F3006" s="1">
        <v>35137</v>
      </c>
      <c r="G3006">
        <v>136</v>
      </c>
      <c r="H3006">
        <v>232</v>
      </c>
      <c r="I3006" t="s">
        <v>30</v>
      </c>
      <c r="J3006" t="s">
        <v>81</v>
      </c>
      <c r="K3006" t="s">
        <v>48</v>
      </c>
      <c r="L3006" t="s">
        <v>271</v>
      </c>
      <c r="M3006" t="s">
        <v>6836</v>
      </c>
      <c r="N3006" t="s">
        <v>9645</v>
      </c>
      <c r="O3006" t="s">
        <v>9646</v>
      </c>
    </row>
    <row r="3007" spans="1:15" x14ac:dyDescent="0.3">
      <c r="A3007">
        <v>3006</v>
      </c>
      <c r="B3007" t="s">
        <v>680</v>
      </c>
      <c r="C3007" t="s">
        <v>202</v>
      </c>
      <c r="D3007" t="s">
        <v>28</v>
      </c>
      <c r="E3007" t="s">
        <v>177</v>
      </c>
      <c r="F3007" s="1">
        <v>33295</v>
      </c>
      <c r="G3007">
        <v>222</v>
      </c>
      <c r="H3007">
        <v>414</v>
      </c>
      <c r="I3007" t="s">
        <v>73</v>
      </c>
      <c r="J3007" t="s">
        <v>128</v>
      </c>
      <c r="K3007" t="s">
        <v>177</v>
      </c>
      <c r="L3007" t="s">
        <v>373</v>
      </c>
      <c r="M3007" t="s">
        <v>4278</v>
      </c>
      <c r="N3007" t="s">
        <v>9647</v>
      </c>
      <c r="O3007" t="s">
        <v>9648</v>
      </c>
    </row>
    <row r="3008" spans="1:15" x14ac:dyDescent="0.3">
      <c r="A3008">
        <v>3007</v>
      </c>
      <c r="B3008" t="s">
        <v>354</v>
      </c>
      <c r="C3008" t="s">
        <v>88</v>
      </c>
      <c r="D3008" t="s">
        <v>17</v>
      </c>
      <c r="E3008" t="s">
        <v>217</v>
      </c>
      <c r="F3008" s="1">
        <v>16627</v>
      </c>
      <c r="G3008">
        <v>200</v>
      </c>
      <c r="H3008">
        <v>414</v>
      </c>
      <c r="I3008" t="s">
        <v>97</v>
      </c>
      <c r="J3008" t="s">
        <v>105</v>
      </c>
      <c r="K3008" t="s">
        <v>217</v>
      </c>
      <c r="L3008" t="s">
        <v>163</v>
      </c>
      <c r="M3008" t="s">
        <v>9649</v>
      </c>
      <c r="N3008" t="s">
        <v>9650</v>
      </c>
      <c r="O3008" t="s">
        <v>9651</v>
      </c>
    </row>
    <row r="3009" spans="1:15" x14ac:dyDescent="0.3">
      <c r="A3009">
        <v>3008</v>
      </c>
      <c r="B3009" t="s">
        <v>663</v>
      </c>
      <c r="C3009" t="s">
        <v>38</v>
      </c>
      <c r="D3009" t="s">
        <v>17</v>
      </c>
      <c r="E3009" t="s">
        <v>48</v>
      </c>
      <c r="F3009" s="1">
        <v>29560</v>
      </c>
      <c r="G3009">
        <v>227</v>
      </c>
      <c r="H3009">
        <v>248</v>
      </c>
      <c r="I3009" t="s">
        <v>170</v>
      </c>
      <c r="J3009" t="s">
        <v>80</v>
      </c>
      <c r="K3009" t="s">
        <v>48</v>
      </c>
      <c r="L3009" t="s">
        <v>296</v>
      </c>
      <c r="M3009" t="s">
        <v>9652</v>
      </c>
      <c r="N3009" t="s">
        <v>9653</v>
      </c>
      <c r="O3009" t="s">
        <v>9654</v>
      </c>
    </row>
    <row r="3010" spans="1:15" x14ac:dyDescent="0.3">
      <c r="A3010">
        <v>3009</v>
      </c>
      <c r="B3010" t="s">
        <v>1069</v>
      </c>
      <c r="C3010" t="s">
        <v>2142</v>
      </c>
      <c r="D3010" t="s">
        <v>28</v>
      </c>
      <c r="E3010" t="s">
        <v>568</v>
      </c>
      <c r="F3010" s="1">
        <v>17944</v>
      </c>
      <c r="G3010">
        <v>129</v>
      </c>
      <c r="H3010">
        <v>223</v>
      </c>
      <c r="I3010" t="s">
        <v>128</v>
      </c>
      <c r="J3010" t="s">
        <v>64</v>
      </c>
      <c r="K3010" t="s">
        <v>568</v>
      </c>
      <c r="L3010" t="s">
        <v>672</v>
      </c>
      <c r="M3010" t="s">
        <v>9655</v>
      </c>
      <c r="N3010" t="s">
        <v>9656</v>
      </c>
      <c r="O3010" t="s">
        <v>9657</v>
      </c>
    </row>
    <row r="3011" spans="1:15" x14ac:dyDescent="0.3">
      <c r="A3011">
        <v>3010</v>
      </c>
      <c r="B3011" t="s">
        <v>1727</v>
      </c>
      <c r="C3011" t="s">
        <v>453</v>
      </c>
      <c r="D3011" t="s">
        <v>28</v>
      </c>
      <c r="E3011" t="s">
        <v>277</v>
      </c>
      <c r="F3011" s="1">
        <v>11382</v>
      </c>
      <c r="G3011">
        <v>199</v>
      </c>
      <c r="H3011">
        <v>427</v>
      </c>
      <c r="I3011" t="s">
        <v>120</v>
      </c>
      <c r="J3011" t="s">
        <v>105</v>
      </c>
      <c r="K3011" t="s">
        <v>277</v>
      </c>
      <c r="L3011" t="s">
        <v>575</v>
      </c>
      <c r="M3011" t="s">
        <v>9658</v>
      </c>
      <c r="N3011" t="s">
        <v>9659</v>
      </c>
      <c r="O3011" t="s">
        <v>9660</v>
      </c>
    </row>
    <row r="3012" spans="1:15" x14ac:dyDescent="0.3">
      <c r="A3012">
        <v>3011</v>
      </c>
      <c r="B3012" t="s">
        <v>1291</v>
      </c>
      <c r="C3012" t="s">
        <v>1760</v>
      </c>
      <c r="D3012" t="s">
        <v>28</v>
      </c>
      <c r="E3012" t="s">
        <v>39</v>
      </c>
      <c r="F3012" s="1">
        <v>13334</v>
      </c>
      <c r="G3012">
        <v>167</v>
      </c>
      <c r="H3012">
        <v>354</v>
      </c>
      <c r="I3012" t="s">
        <v>96</v>
      </c>
      <c r="J3012" t="s">
        <v>105</v>
      </c>
      <c r="K3012" t="s">
        <v>39</v>
      </c>
      <c r="L3012" t="s">
        <v>782</v>
      </c>
      <c r="M3012" t="s">
        <v>6948</v>
      </c>
      <c r="N3012" t="s">
        <v>9661</v>
      </c>
      <c r="O3012" t="s">
        <v>9662</v>
      </c>
    </row>
    <row r="3013" spans="1:15" x14ac:dyDescent="0.3">
      <c r="A3013">
        <v>3012</v>
      </c>
      <c r="B3013" t="s">
        <v>2297</v>
      </c>
      <c r="C3013" t="s">
        <v>895</v>
      </c>
      <c r="D3013" t="s">
        <v>28</v>
      </c>
      <c r="E3013" t="s">
        <v>1027</v>
      </c>
      <c r="F3013" s="1">
        <v>9752</v>
      </c>
      <c r="G3013">
        <v>177</v>
      </c>
      <c r="H3013">
        <v>487</v>
      </c>
      <c r="I3013" t="s">
        <v>81</v>
      </c>
      <c r="J3013" t="s">
        <v>80</v>
      </c>
      <c r="K3013" t="s">
        <v>1027</v>
      </c>
      <c r="L3013" t="s">
        <v>98</v>
      </c>
      <c r="M3013" t="s">
        <v>9663</v>
      </c>
      <c r="N3013" t="s">
        <v>9664</v>
      </c>
      <c r="O3013" t="s">
        <v>9665</v>
      </c>
    </row>
    <row r="3014" spans="1:15" x14ac:dyDescent="0.3">
      <c r="A3014">
        <v>3013</v>
      </c>
      <c r="B3014" t="s">
        <v>697</v>
      </c>
      <c r="C3014" t="s">
        <v>511</v>
      </c>
      <c r="D3014" t="s">
        <v>17</v>
      </c>
      <c r="E3014" t="s">
        <v>39</v>
      </c>
      <c r="F3014" s="1">
        <v>36751</v>
      </c>
      <c r="G3014">
        <v>213</v>
      </c>
      <c r="H3014">
        <v>393</v>
      </c>
      <c r="I3014" t="s">
        <v>161</v>
      </c>
      <c r="J3014" t="s">
        <v>56</v>
      </c>
      <c r="K3014" t="s">
        <v>39</v>
      </c>
      <c r="L3014" t="s">
        <v>49</v>
      </c>
      <c r="M3014" t="s">
        <v>9666</v>
      </c>
      <c r="N3014" t="s">
        <v>9667</v>
      </c>
      <c r="O3014" t="s">
        <v>9668</v>
      </c>
    </row>
    <row r="3015" spans="1:15" x14ac:dyDescent="0.3">
      <c r="A3015">
        <v>3014</v>
      </c>
      <c r="B3015" t="s">
        <v>1047</v>
      </c>
      <c r="C3015" t="s">
        <v>1445</v>
      </c>
      <c r="D3015" t="s">
        <v>28</v>
      </c>
      <c r="E3015" t="s">
        <v>623</v>
      </c>
      <c r="F3015" s="1">
        <v>37086</v>
      </c>
      <c r="G3015">
        <v>189</v>
      </c>
      <c r="H3015">
        <v>259</v>
      </c>
      <c r="I3015" t="s">
        <v>47</v>
      </c>
      <c r="J3015" t="s">
        <v>20</v>
      </c>
      <c r="K3015" t="s">
        <v>623</v>
      </c>
      <c r="L3015" t="s">
        <v>98</v>
      </c>
      <c r="M3015" t="s">
        <v>9669</v>
      </c>
      <c r="N3015" t="s">
        <v>9670</v>
      </c>
      <c r="O3015" t="s">
        <v>9671</v>
      </c>
    </row>
    <row r="3016" spans="1:15" x14ac:dyDescent="0.3">
      <c r="A3016">
        <v>3015</v>
      </c>
      <c r="B3016" t="s">
        <v>1300</v>
      </c>
      <c r="C3016" t="s">
        <v>407</v>
      </c>
      <c r="D3016" t="s">
        <v>17</v>
      </c>
      <c r="E3016" t="s">
        <v>761</v>
      </c>
      <c r="F3016" s="1">
        <v>6873</v>
      </c>
      <c r="G3016">
        <v>203</v>
      </c>
      <c r="H3016">
        <v>367</v>
      </c>
      <c r="I3016" t="s">
        <v>31</v>
      </c>
      <c r="J3016" t="s">
        <v>170</v>
      </c>
      <c r="K3016" t="s">
        <v>761</v>
      </c>
      <c r="L3016" t="s">
        <v>191</v>
      </c>
      <c r="M3016" t="s">
        <v>9672</v>
      </c>
      <c r="N3016" t="s">
        <v>9673</v>
      </c>
      <c r="O3016" t="s">
        <v>9674</v>
      </c>
    </row>
    <row r="3017" spans="1:15" x14ac:dyDescent="0.3">
      <c r="A3017">
        <v>3016</v>
      </c>
      <c r="B3017" t="s">
        <v>952</v>
      </c>
      <c r="C3017" t="s">
        <v>4154</v>
      </c>
      <c r="D3017" t="s">
        <v>17</v>
      </c>
      <c r="E3017" t="s">
        <v>112</v>
      </c>
      <c r="F3017" s="1">
        <v>25819</v>
      </c>
      <c r="G3017">
        <v>196</v>
      </c>
      <c r="H3017">
        <v>391</v>
      </c>
      <c r="I3017" t="s">
        <v>97</v>
      </c>
      <c r="J3017" t="s">
        <v>64</v>
      </c>
      <c r="K3017" t="s">
        <v>112</v>
      </c>
      <c r="L3017" t="s">
        <v>1096</v>
      </c>
      <c r="M3017" t="s">
        <v>9675</v>
      </c>
      <c r="N3017" t="s">
        <v>9676</v>
      </c>
      <c r="O3017" t="s">
        <v>9677</v>
      </c>
    </row>
    <row r="3018" spans="1:15" x14ac:dyDescent="0.3">
      <c r="A3018">
        <v>3017</v>
      </c>
      <c r="B3018" t="s">
        <v>894</v>
      </c>
      <c r="C3018" t="s">
        <v>1266</v>
      </c>
      <c r="D3018" t="s">
        <v>28</v>
      </c>
      <c r="E3018" t="s">
        <v>48</v>
      </c>
      <c r="F3018" s="1">
        <v>32732</v>
      </c>
      <c r="G3018">
        <v>150</v>
      </c>
      <c r="H3018">
        <v>129</v>
      </c>
      <c r="I3018" t="s">
        <v>90</v>
      </c>
      <c r="J3018" t="s">
        <v>73</v>
      </c>
      <c r="K3018" t="s">
        <v>48</v>
      </c>
      <c r="L3018" t="s">
        <v>1586</v>
      </c>
      <c r="M3018" t="s">
        <v>9678</v>
      </c>
      <c r="N3018" t="s">
        <v>9679</v>
      </c>
      <c r="O3018" t="s">
        <v>9680</v>
      </c>
    </row>
    <row r="3019" spans="1:15" x14ac:dyDescent="0.3">
      <c r="A3019">
        <v>3018</v>
      </c>
      <c r="B3019" t="s">
        <v>330</v>
      </c>
      <c r="C3019" t="s">
        <v>555</v>
      </c>
      <c r="D3019" t="s">
        <v>28</v>
      </c>
      <c r="E3019" t="s">
        <v>2162</v>
      </c>
      <c r="F3019" s="1">
        <v>29520</v>
      </c>
      <c r="G3019">
        <v>236</v>
      </c>
      <c r="H3019">
        <v>188</v>
      </c>
      <c r="I3019" t="s">
        <v>128</v>
      </c>
      <c r="J3019" t="s">
        <v>56</v>
      </c>
      <c r="K3019" t="s">
        <v>2162</v>
      </c>
      <c r="L3019" t="s">
        <v>1464</v>
      </c>
      <c r="M3019" t="s">
        <v>7549</v>
      </c>
      <c r="N3019" t="s">
        <v>9681</v>
      </c>
      <c r="O3019" t="s">
        <v>9682</v>
      </c>
    </row>
    <row r="3020" spans="1:15" x14ac:dyDescent="0.3">
      <c r="A3020">
        <v>3019</v>
      </c>
      <c r="B3020" t="s">
        <v>1386</v>
      </c>
      <c r="C3020" t="s">
        <v>960</v>
      </c>
      <c r="D3020" t="s">
        <v>17</v>
      </c>
      <c r="E3020" t="s">
        <v>741</v>
      </c>
      <c r="F3020" s="1">
        <v>11158</v>
      </c>
      <c r="G3020">
        <v>198</v>
      </c>
      <c r="H3020">
        <v>93</v>
      </c>
      <c r="I3020" t="s">
        <v>128</v>
      </c>
      <c r="J3020" t="s">
        <v>81</v>
      </c>
      <c r="K3020" t="s">
        <v>741</v>
      </c>
      <c r="L3020" t="s">
        <v>787</v>
      </c>
      <c r="M3020" t="s">
        <v>9683</v>
      </c>
      <c r="N3020" t="s">
        <v>9684</v>
      </c>
      <c r="O3020" t="s">
        <v>9685</v>
      </c>
    </row>
    <row r="3021" spans="1:15" x14ac:dyDescent="0.3">
      <c r="A3021">
        <v>3020</v>
      </c>
      <c r="B3021" t="s">
        <v>518</v>
      </c>
      <c r="C3021" t="s">
        <v>619</v>
      </c>
      <c r="D3021" t="s">
        <v>17</v>
      </c>
      <c r="E3021" t="s">
        <v>2766</v>
      </c>
      <c r="F3021" s="1">
        <v>9196</v>
      </c>
      <c r="G3021">
        <v>200</v>
      </c>
      <c r="H3021">
        <v>135</v>
      </c>
      <c r="I3021" t="s">
        <v>19</v>
      </c>
      <c r="J3021" t="s">
        <v>80</v>
      </c>
      <c r="K3021" t="s">
        <v>2766</v>
      </c>
      <c r="L3021" t="s">
        <v>284</v>
      </c>
      <c r="M3021" t="s">
        <v>9686</v>
      </c>
      <c r="N3021" t="s">
        <v>9687</v>
      </c>
      <c r="O3021" t="s">
        <v>9688</v>
      </c>
    </row>
    <row r="3022" spans="1:15" x14ac:dyDescent="0.3">
      <c r="A3022">
        <v>3021</v>
      </c>
      <c r="B3022" t="s">
        <v>1400</v>
      </c>
      <c r="C3022" t="s">
        <v>495</v>
      </c>
      <c r="D3022" t="s">
        <v>28</v>
      </c>
      <c r="E3022" t="s">
        <v>48</v>
      </c>
      <c r="F3022" s="1">
        <v>6575</v>
      </c>
      <c r="G3022">
        <v>132</v>
      </c>
      <c r="H3022">
        <v>202</v>
      </c>
      <c r="I3022" t="s">
        <v>73</v>
      </c>
      <c r="J3022" t="s">
        <v>80</v>
      </c>
      <c r="K3022" t="s">
        <v>48</v>
      </c>
      <c r="L3022" t="s">
        <v>468</v>
      </c>
      <c r="M3022" t="s">
        <v>9689</v>
      </c>
      <c r="N3022" t="s">
        <v>9690</v>
      </c>
      <c r="O3022" t="s">
        <v>9691</v>
      </c>
    </row>
    <row r="3023" spans="1:15" x14ac:dyDescent="0.3">
      <c r="A3023">
        <v>3022</v>
      </c>
      <c r="B3023" t="s">
        <v>715</v>
      </c>
      <c r="C3023" t="s">
        <v>2204</v>
      </c>
      <c r="D3023" t="s">
        <v>28</v>
      </c>
      <c r="E3023" t="s">
        <v>141</v>
      </c>
      <c r="F3023" s="1">
        <v>24533</v>
      </c>
      <c r="G3023">
        <v>167</v>
      </c>
      <c r="H3023">
        <v>187</v>
      </c>
      <c r="I3023" t="s">
        <v>55</v>
      </c>
      <c r="J3023" t="s">
        <v>47</v>
      </c>
      <c r="K3023" t="s">
        <v>141</v>
      </c>
      <c r="L3023" t="s">
        <v>1245</v>
      </c>
      <c r="M3023" t="s">
        <v>9692</v>
      </c>
      <c r="N3023" t="s">
        <v>9693</v>
      </c>
      <c r="O3023" t="s">
        <v>9694</v>
      </c>
    </row>
    <row r="3024" spans="1:15" x14ac:dyDescent="0.3">
      <c r="A3024">
        <v>3023</v>
      </c>
      <c r="B3024" t="s">
        <v>1142</v>
      </c>
      <c r="C3024" t="s">
        <v>909</v>
      </c>
      <c r="D3024" t="s">
        <v>28</v>
      </c>
      <c r="E3024" t="s">
        <v>39</v>
      </c>
      <c r="F3024" s="1">
        <v>11038</v>
      </c>
      <c r="G3024">
        <v>179</v>
      </c>
      <c r="H3024">
        <v>441</v>
      </c>
      <c r="I3024" t="s">
        <v>56</v>
      </c>
      <c r="J3024" t="s">
        <v>20</v>
      </c>
      <c r="K3024" t="s">
        <v>39</v>
      </c>
      <c r="L3024" t="s">
        <v>224</v>
      </c>
      <c r="M3024" t="s">
        <v>9695</v>
      </c>
      <c r="N3024" t="s">
        <v>9696</v>
      </c>
      <c r="O3024" t="s">
        <v>9697</v>
      </c>
    </row>
    <row r="3025" spans="1:15" x14ac:dyDescent="0.3">
      <c r="A3025">
        <v>3024</v>
      </c>
      <c r="B3025" t="s">
        <v>479</v>
      </c>
      <c r="C3025" t="s">
        <v>2001</v>
      </c>
      <c r="D3025" t="s">
        <v>17</v>
      </c>
      <c r="E3025" t="s">
        <v>48</v>
      </c>
      <c r="F3025" s="1">
        <v>35182</v>
      </c>
      <c r="G3025">
        <v>147</v>
      </c>
      <c r="H3025">
        <v>378</v>
      </c>
      <c r="I3025" t="s">
        <v>47</v>
      </c>
      <c r="J3025" t="s">
        <v>80</v>
      </c>
      <c r="K3025" t="s">
        <v>48</v>
      </c>
      <c r="L3025" t="s">
        <v>1205</v>
      </c>
      <c r="M3025" t="s">
        <v>9698</v>
      </c>
      <c r="N3025" t="s">
        <v>9699</v>
      </c>
      <c r="O3025" t="s">
        <v>9700</v>
      </c>
    </row>
    <row r="3026" spans="1:15" x14ac:dyDescent="0.3">
      <c r="A3026">
        <v>3025</v>
      </c>
      <c r="B3026" t="s">
        <v>817</v>
      </c>
      <c r="C3026" t="s">
        <v>1378</v>
      </c>
      <c r="D3026" t="s">
        <v>28</v>
      </c>
      <c r="E3026" t="s">
        <v>39</v>
      </c>
      <c r="F3026" s="1">
        <v>34944</v>
      </c>
      <c r="G3026">
        <v>227</v>
      </c>
      <c r="H3026">
        <v>375</v>
      </c>
      <c r="I3026" t="s">
        <v>56</v>
      </c>
      <c r="J3026" t="s">
        <v>120</v>
      </c>
      <c r="K3026" t="s">
        <v>39</v>
      </c>
      <c r="L3026" t="s">
        <v>278</v>
      </c>
      <c r="M3026" t="s">
        <v>9701</v>
      </c>
      <c r="N3026" t="s">
        <v>9702</v>
      </c>
      <c r="O3026" t="s">
        <v>9703</v>
      </c>
    </row>
    <row r="3027" spans="1:15" x14ac:dyDescent="0.3">
      <c r="A3027">
        <v>3026</v>
      </c>
      <c r="B3027" t="s">
        <v>609</v>
      </c>
      <c r="C3027" t="s">
        <v>355</v>
      </c>
      <c r="D3027" t="s">
        <v>28</v>
      </c>
      <c r="E3027" t="s">
        <v>1352</v>
      </c>
      <c r="F3027" s="1">
        <v>6513</v>
      </c>
      <c r="G3027">
        <v>125</v>
      </c>
      <c r="H3027">
        <v>166</v>
      </c>
      <c r="I3027" t="s">
        <v>128</v>
      </c>
      <c r="J3027" t="s">
        <v>31</v>
      </c>
      <c r="K3027" t="s">
        <v>1352</v>
      </c>
      <c r="L3027" t="s">
        <v>717</v>
      </c>
      <c r="M3027" t="s">
        <v>9704</v>
      </c>
      <c r="N3027" t="s">
        <v>9705</v>
      </c>
      <c r="O3027" t="s">
        <v>9706</v>
      </c>
    </row>
    <row r="3028" spans="1:15" x14ac:dyDescent="0.3">
      <c r="A3028">
        <v>3027</v>
      </c>
      <c r="B3028" t="s">
        <v>1631</v>
      </c>
      <c r="C3028" t="s">
        <v>2318</v>
      </c>
      <c r="D3028" t="s">
        <v>28</v>
      </c>
      <c r="E3028" t="s">
        <v>32</v>
      </c>
      <c r="F3028" s="1">
        <v>8473</v>
      </c>
      <c r="G3028">
        <v>177</v>
      </c>
      <c r="H3028">
        <v>450</v>
      </c>
      <c r="I3028" t="s">
        <v>80</v>
      </c>
      <c r="J3028" t="s">
        <v>20</v>
      </c>
      <c r="K3028" t="s">
        <v>32</v>
      </c>
      <c r="L3028" t="s">
        <v>74</v>
      </c>
      <c r="M3028" t="s">
        <v>9707</v>
      </c>
      <c r="N3028" t="s">
        <v>9708</v>
      </c>
      <c r="O3028" t="s">
        <v>9709</v>
      </c>
    </row>
    <row r="3029" spans="1:15" x14ac:dyDescent="0.3">
      <c r="A3029">
        <v>3028</v>
      </c>
      <c r="B3029" t="s">
        <v>26</v>
      </c>
      <c r="C3029" t="s">
        <v>1378</v>
      </c>
      <c r="D3029" t="s">
        <v>28</v>
      </c>
      <c r="E3029" t="s">
        <v>264</v>
      </c>
      <c r="F3029" s="1">
        <v>15333</v>
      </c>
      <c r="G3029">
        <v>199</v>
      </c>
      <c r="H3029">
        <v>361</v>
      </c>
      <c r="I3029" t="s">
        <v>170</v>
      </c>
      <c r="J3029" t="s">
        <v>56</v>
      </c>
      <c r="K3029" t="s">
        <v>264</v>
      </c>
      <c r="L3029" t="s">
        <v>230</v>
      </c>
      <c r="M3029" t="s">
        <v>9710</v>
      </c>
      <c r="N3029" t="s">
        <v>9711</v>
      </c>
      <c r="O3029" t="s">
        <v>9712</v>
      </c>
    </row>
    <row r="3030" spans="1:15" x14ac:dyDescent="0.3">
      <c r="A3030">
        <v>3029</v>
      </c>
      <c r="B3030" t="s">
        <v>579</v>
      </c>
      <c r="C3030" t="s">
        <v>1600</v>
      </c>
      <c r="D3030" t="s">
        <v>28</v>
      </c>
      <c r="E3030" t="s">
        <v>48</v>
      </c>
      <c r="F3030" s="1">
        <v>25604</v>
      </c>
      <c r="G3030">
        <v>149</v>
      </c>
      <c r="H3030">
        <v>414</v>
      </c>
      <c r="I3030" t="s">
        <v>97</v>
      </c>
      <c r="J3030" t="s">
        <v>47</v>
      </c>
      <c r="K3030" t="s">
        <v>48</v>
      </c>
      <c r="L3030" t="s">
        <v>172</v>
      </c>
      <c r="M3030" t="s">
        <v>9713</v>
      </c>
      <c r="N3030" t="s">
        <v>9714</v>
      </c>
      <c r="O3030" t="s">
        <v>9715</v>
      </c>
    </row>
    <row r="3031" spans="1:15" x14ac:dyDescent="0.3">
      <c r="A3031">
        <v>3030</v>
      </c>
      <c r="B3031" t="s">
        <v>94</v>
      </c>
      <c r="C3031" t="s">
        <v>1237</v>
      </c>
      <c r="D3031" t="s">
        <v>17</v>
      </c>
      <c r="E3031" t="s">
        <v>643</v>
      </c>
      <c r="F3031" s="1">
        <v>12138</v>
      </c>
      <c r="G3031">
        <v>129</v>
      </c>
      <c r="H3031">
        <v>252</v>
      </c>
      <c r="I3031" t="s">
        <v>128</v>
      </c>
      <c r="J3031" t="s">
        <v>30</v>
      </c>
      <c r="K3031" t="s">
        <v>643</v>
      </c>
      <c r="L3031" t="s">
        <v>291</v>
      </c>
      <c r="M3031" t="s">
        <v>9716</v>
      </c>
      <c r="N3031" t="s">
        <v>9717</v>
      </c>
      <c r="O3031" t="s">
        <v>9718</v>
      </c>
    </row>
    <row r="3032" spans="1:15" x14ac:dyDescent="0.3">
      <c r="A3032">
        <v>3031</v>
      </c>
      <c r="B3032" t="s">
        <v>282</v>
      </c>
      <c r="C3032" t="s">
        <v>95</v>
      </c>
      <c r="D3032" t="s">
        <v>17</v>
      </c>
      <c r="E3032" t="s">
        <v>458</v>
      </c>
      <c r="F3032" s="1">
        <v>5016</v>
      </c>
      <c r="G3032">
        <v>231</v>
      </c>
      <c r="H3032">
        <v>318</v>
      </c>
      <c r="I3032" t="s">
        <v>161</v>
      </c>
      <c r="J3032" t="s">
        <v>47</v>
      </c>
      <c r="K3032" t="s">
        <v>458</v>
      </c>
      <c r="L3032" t="s">
        <v>248</v>
      </c>
      <c r="M3032" t="s">
        <v>9719</v>
      </c>
      <c r="N3032" t="s">
        <v>9720</v>
      </c>
      <c r="O3032" t="s">
        <v>9721</v>
      </c>
    </row>
    <row r="3033" spans="1:15" x14ac:dyDescent="0.3">
      <c r="A3033">
        <v>3032</v>
      </c>
      <c r="B3033" t="s">
        <v>801</v>
      </c>
      <c r="C3033" t="s">
        <v>1478</v>
      </c>
      <c r="D3033" t="s">
        <v>17</v>
      </c>
      <c r="E3033" t="s">
        <v>2766</v>
      </c>
      <c r="F3033" s="1">
        <v>13221</v>
      </c>
      <c r="G3033">
        <v>128</v>
      </c>
      <c r="H3033">
        <v>221</v>
      </c>
      <c r="I3033" t="s">
        <v>97</v>
      </c>
      <c r="J3033" t="s">
        <v>55</v>
      </c>
      <c r="K3033" t="s">
        <v>2766</v>
      </c>
      <c r="L3033" t="s">
        <v>265</v>
      </c>
      <c r="M3033" t="s">
        <v>9722</v>
      </c>
      <c r="N3033" t="s">
        <v>9723</v>
      </c>
      <c r="O3033" t="s">
        <v>9724</v>
      </c>
    </row>
    <row r="3034" spans="1:15" x14ac:dyDescent="0.3">
      <c r="A3034">
        <v>3033</v>
      </c>
      <c r="B3034" t="s">
        <v>1759</v>
      </c>
      <c r="C3034" t="s">
        <v>1478</v>
      </c>
      <c r="D3034" t="s">
        <v>17</v>
      </c>
      <c r="E3034" t="s">
        <v>141</v>
      </c>
      <c r="F3034" s="1">
        <v>22643</v>
      </c>
      <c r="G3034">
        <v>203</v>
      </c>
      <c r="H3034">
        <v>340</v>
      </c>
      <c r="I3034" t="s">
        <v>128</v>
      </c>
      <c r="J3034" t="s">
        <v>55</v>
      </c>
      <c r="K3034" t="s">
        <v>141</v>
      </c>
      <c r="L3034" t="s">
        <v>339</v>
      </c>
      <c r="M3034" t="s">
        <v>9725</v>
      </c>
      <c r="N3034" t="s">
        <v>9726</v>
      </c>
      <c r="O3034" t="s">
        <v>9727</v>
      </c>
    </row>
    <row r="3035" spans="1:15" x14ac:dyDescent="0.3">
      <c r="A3035">
        <v>3034</v>
      </c>
      <c r="B3035" t="s">
        <v>1425</v>
      </c>
      <c r="C3035" t="s">
        <v>813</v>
      </c>
      <c r="D3035" t="s">
        <v>28</v>
      </c>
      <c r="E3035" t="s">
        <v>39</v>
      </c>
      <c r="F3035" s="1">
        <v>18899</v>
      </c>
      <c r="G3035">
        <v>207</v>
      </c>
      <c r="H3035">
        <v>343</v>
      </c>
      <c r="I3035" t="s">
        <v>47</v>
      </c>
      <c r="J3035" t="s">
        <v>20</v>
      </c>
      <c r="K3035" t="s">
        <v>39</v>
      </c>
      <c r="L3035" t="s">
        <v>1205</v>
      </c>
      <c r="M3035" t="s">
        <v>9728</v>
      </c>
      <c r="N3035" t="s">
        <v>9729</v>
      </c>
      <c r="O3035" t="s">
        <v>9730</v>
      </c>
    </row>
    <row r="3036" spans="1:15" x14ac:dyDescent="0.3">
      <c r="A3036">
        <v>3035</v>
      </c>
      <c r="B3036" t="s">
        <v>478</v>
      </c>
      <c r="C3036" t="s">
        <v>1929</v>
      </c>
      <c r="D3036" t="s">
        <v>28</v>
      </c>
      <c r="E3036" t="s">
        <v>39</v>
      </c>
      <c r="F3036" s="1">
        <v>36732</v>
      </c>
      <c r="G3036">
        <v>142</v>
      </c>
      <c r="H3036">
        <v>112</v>
      </c>
      <c r="I3036" t="s">
        <v>161</v>
      </c>
      <c r="J3036" t="s">
        <v>30</v>
      </c>
      <c r="K3036" t="s">
        <v>39</v>
      </c>
      <c r="L3036" t="s">
        <v>74</v>
      </c>
      <c r="M3036" t="s">
        <v>9731</v>
      </c>
      <c r="N3036" t="s">
        <v>9732</v>
      </c>
      <c r="O3036" t="s">
        <v>9733</v>
      </c>
    </row>
    <row r="3037" spans="1:15" x14ac:dyDescent="0.3">
      <c r="A3037">
        <v>3036</v>
      </c>
      <c r="B3037" t="s">
        <v>37</v>
      </c>
      <c r="C3037" t="s">
        <v>2176</v>
      </c>
      <c r="D3037" t="s">
        <v>28</v>
      </c>
      <c r="E3037" t="s">
        <v>48</v>
      </c>
      <c r="F3037" s="1">
        <v>18147</v>
      </c>
      <c r="G3037">
        <v>227</v>
      </c>
      <c r="H3037">
        <v>451</v>
      </c>
      <c r="I3037" t="s">
        <v>55</v>
      </c>
      <c r="J3037" t="s">
        <v>19</v>
      </c>
      <c r="K3037" t="s">
        <v>48</v>
      </c>
      <c r="L3037" t="s">
        <v>703</v>
      </c>
      <c r="M3037" t="s">
        <v>9734</v>
      </c>
      <c r="N3037" t="s">
        <v>9735</v>
      </c>
      <c r="O3037" t="s">
        <v>9736</v>
      </c>
    </row>
    <row r="3038" spans="1:15" x14ac:dyDescent="0.3">
      <c r="A3038">
        <v>3037</v>
      </c>
      <c r="B3038" t="s">
        <v>295</v>
      </c>
      <c r="C3038" t="s">
        <v>1052</v>
      </c>
      <c r="D3038" t="s">
        <v>17</v>
      </c>
      <c r="E3038" t="s">
        <v>21</v>
      </c>
      <c r="F3038" s="1">
        <v>35679</v>
      </c>
      <c r="G3038">
        <v>198</v>
      </c>
      <c r="H3038">
        <v>183</v>
      </c>
      <c r="I3038" t="s">
        <v>31</v>
      </c>
      <c r="J3038" t="s">
        <v>19</v>
      </c>
      <c r="K3038" t="s">
        <v>21</v>
      </c>
      <c r="L3038" t="s">
        <v>49</v>
      </c>
      <c r="M3038" t="s">
        <v>9737</v>
      </c>
      <c r="N3038" t="s">
        <v>9738</v>
      </c>
      <c r="O3038" t="s">
        <v>9739</v>
      </c>
    </row>
    <row r="3039" spans="1:15" x14ac:dyDescent="0.3">
      <c r="A3039">
        <v>3038</v>
      </c>
      <c r="B3039" t="s">
        <v>2236</v>
      </c>
      <c r="C3039" t="s">
        <v>110</v>
      </c>
      <c r="D3039" t="s">
        <v>28</v>
      </c>
      <c r="E3039" t="s">
        <v>1013</v>
      </c>
      <c r="F3039" s="1">
        <v>36995</v>
      </c>
      <c r="G3039">
        <v>183</v>
      </c>
      <c r="H3039">
        <v>471</v>
      </c>
      <c r="I3039" t="s">
        <v>96</v>
      </c>
      <c r="J3039" t="s">
        <v>80</v>
      </c>
      <c r="K3039" t="s">
        <v>1013</v>
      </c>
      <c r="L3039" t="s">
        <v>685</v>
      </c>
      <c r="M3039" t="s">
        <v>9740</v>
      </c>
      <c r="N3039" t="s">
        <v>9741</v>
      </c>
      <c r="O3039" t="s">
        <v>9742</v>
      </c>
    </row>
    <row r="3040" spans="1:15" x14ac:dyDescent="0.3">
      <c r="A3040">
        <v>3039</v>
      </c>
      <c r="B3040" t="s">
        <v>189</v>
      </c>
      <c r="C3040" t="s">
        <v>1216</v>
      </c>
      <c r="D3040" t="s">
        <v>28</v>
      </c>
      <c r="E3040" t="s">
        <v>247</v>
      </c>
      <c r="F3040" s="1">
        <v>36235</v>
      </c>
      <c r="G3040">
        <v>149</v>
      </c>
      <c r="H3040">
        <v>479</v>
      </c>
      <c r="I3040" t="s">
        <v>161</v>
      </c>
      <c r="J3040" t="s">
        <v>105</v>
      </c>
      <c r="K3040" t="s">
        <v>247</v>
      </c>
      <c r="L3040" t="s">
        <v>248</v>
      </c>
      <c r="M3040" t="s">
        <v>9743</v>
      </c>
      <c r="N3040" t="s">
        <v>9744</v>
      </c>
      <c r="O3040" t="s">
        <v>9745</v>
      </c>
    </row>
    <row r="3041" spans="1:15" x14ac:dyDescent="0.3">
      <c r="A3041">
        <v>3040</v>
      </c>
      <c r="B3041" t="s">
        <v>535</v>
      </c>
      <c r="C3041" t="s">
        <v>4166</v>
      </c>
      <c r="D3041" t="s">
        <v>17</v>
      </c>
      <c r="E3041" t="s">
        <v>1983</v>
      </c>
      <c r="F3041" s="1">
        <v>30100</v>
      </c>
      <c r="G3041">
        <v>208</v>
      </c>
      <c r="H3041">
        <v>480</v>
      </c>
      <c r="I3041" t="s">
        <v>80</v>
      </c>
      <c r="J3041" t="s">
        <v>161</v>
      </c>
      <c r="K3041" t="s">
        <v>1983</v>
      </c>
      <c r="L3041" t="s">
        <v>531</v>
      </c>
      <c r="M3041" t="s">
        <v>9746</v>
      </c>
      <c r="N3041" t="s">
        <v>9747</v>
      </c>
      <c r="O3041" t="s">
        <v>9748</v>
      </c>
    </row>
    <row r="3042" spans="1:15" x14ac:dyDescent="0.3">
      <c r="A3042">
        <v>3041</v>
      </c>
      <c r="B3042" t="s">
        <v>573</v>
      </c>
      <c r="C3042" t="s">
        <v>1056</v>
      </c>
      <c r="D3042" t="s">
        <v>28</v>
      </c>
      <c r="E3042" t="s">
        <v>89</v>
      </c>
      <c r="F3042" s="1">
        <v>20069</v>
      </c>
      <c r="G3042">
        <v>142</v>
      </c>
      <c r="H3042">
        <v>268</v>
      </c>
      <c r="I3042" t="s">
        <v>161</v>
      </c>
      <c r="J3042" t="s">
        <v>30</v>
      </c>
      <c r="K3042" t="s">
        <v>89</v>
      </c>
      <c r="L3042" t="s">
        <v>136</v>
      </c>
      <c r="M3042" t="s">
        <v>9749</v>
      </c>
      <c r="N3042" t="s">
        <v>9750</v>
      </c>
      <c r="O3042" t="s">
        <v>9751</v>
      </c>
    </row>
    <row r="3043" spans="1:15" x14ac:dyDescent="0.3">
      <c r="A3043">
        <v>3042</v>
      </c>
      <c r="B3043" t="s">
        <v>2293</v>
      </c>
      <c r="C3043" t="s">
        <v>813</v>
      </c>
      <c r="D3043" t="s">
        <v>28</v>
      </c>
      <c r="E3043" t="s">
        <v>48</v>
      </c>
      <c r="F3043" s="1">
        <v>23829</v>
      </c>
      <c r="G3043">
        <v>239</v>
      </c>
      <c r="H3043">
        <v>170</v>
      </c>
      <c r="I3043" t="s">
        <v>97</v>
      </c>
      <c r="J3043" t="s">
        <v>120</v>
      </c>
      <c r="K3043" t="s">
        <v>48</v>
      </c>
      <c r="L3043" t="s">
        <v>940</v>
      </c>
      <c r="M3043" t="s">
        <v>9752</v>
      </c>
      <c r="N3043" t="s">
        <v>9753</v>
      </c>
      <c r="O3043" t="s">
        <v>9754</v>
      </c>
    </row>
    <row r="3044" spans="1:15" x14ac:dyDescent="0.3">
      <c r="A3044">
        <v>3043</v>
      </c>
      <c r="B3044" t="s">
        <v>275</v>
      </c>
      <c r="C3044" t="s">
        <v>1022</v>
      </c>
      <c r="D3044" t="s">
        <v>17</v>
      </c>
      <c r="E3044" t="s">
        <v>379</v>
      </c>
      <c r="F3044" s="1">
        <v>16048</v>
      </c>
      <c r="G3044">
        <v>137</v>
      </c>
      <c r="H3044">
        <v>357</v>
      </c>
      <c r="I3044" t="s">
        <v>30</v>
      </c>
      <c r="J3044" t="s">
        <v>47</v>
      </c>
      <c r="K3044" t="s">
        <v>379</v>
      </c>
      <c r="L3044" t="s">
        <v>1127</v>
      </c>
      <c r="M3044" t="s">
        <v>9755</v>
      </c>
      <c r="N3044" t="s">
        <v>9756</v>
      </c>
      <c r="O3044" t="s">
        <v>9757</v>
      </c>
    </row>
    <row r="3045" spans="1:15" x14ac:dyDescent="0.3">
      <c r="A3045">
        <v>3044</v>
      </c>
      <c r="B3045" t="s">
        <v>301</v>
      </c>
      <c r="C3045" t="s">
        <v>147</v>
      </c>
      <c r="D3045" t="s">
        <v>28</v>
      </c>
      <c r="E3045" t="s">
        <v>48</v>
      </c>
      <c r="F3045" s="1">
        <v>32296</v>
      </c>
      <c r="G3045">
        <v>226</v>
      </c>
      <c r="H3045">
        <v>154</v>
      </c>
      <c r="I3045" t="s">
        <v>90</v>
      </c>
      <c r="J3045" t="s">
        <v>105</v>
      </c>
      <c r="K3045" t="s">
        <v>48</v>
      </c>
      <c r="L3045" t="s">
        <v>1205</v>
      </c>
      <c r="M3045" t="s">
        <v>3973</v>
      </c>
      <c r="N3045" t="s">
        <v>9758</v>
      </c>
      <c r="O3045" t="s">
        <v>9759</v>
      </c>
    </row>
    <row r="3046" spans="1:15" x14ac:dyDescent="0.3">
      <c r="A3046">
        <v>3045</v>
      </c>
      <c r="B3046" t="s">
        <v>295</v>
      </c>
      <c r="C3046" t="s">
        <v>1094</v>
      </c>
      <c r="D3046" t="s">
        <v>17</v>
      </c>
      <c r="E3046" t="s">
        <v>643</v>
      </c>
      <c r="F3046" s="1">
        <v>32116</v>
      </c>
      <c r="G3046">
        <v>132</v>
      </c>
      <c r="H3046">
        <v>427</v>
      </c>
      <c r="I3046" t="s">
        <v>73</v>
      </c>
      <c r="J3046" t="s">
        <v>30</v>
      </c>
      <c r="K3046" t="s">
        <v>643</v>
      </c>
      <c r="L3046" t="s">
        <v>787</v>
      </c>
      <c r="M3046" t="s">
        <v>9760</v>
      </c>
      <c r="N3046" t="s">
        <v>9761</v>
      </c>
      <c r="O3046" t="s">
        <v>9762</v>
      </c>
    </row>
    <row r="3047" spans="1:15" x14ac:dyDescent="0.3">
      <c r="A3047">
        <v>3046</v>
      </c>
      <c r="B3047" t="s">
        <v>609</v>
      </c>
      <c r="C3047" t="s">
        <v>355</v>
      </c>
      <c r="D3047" t="s">
        <v>28</v>
      </c>
      <c r="E3047" t="s">
        <v>119</v>
      </c>
      <c r="F3047" s="1">
        <v>30103</v>
      </c>
      <c r="G3047">
        <v>226</v>
      </c>
      <c r="H3047">
        <v>124</v>
      </c>
      <c r="I3047" t="s">
        <v>120</v>
      </c>
      <c r="J3047" t="s">
        <v>47</v>
      </c>
      <c r="K3047" t="s">
        <v>119</v>
      </c>
      <c r="L3047" t="s">
        <v>1530</v>
      </c>
      <c r="M3047" t="s">
        <v>9704</v>
      </c>
      <c r="N3047" t="s">
        <v>9763</v>
      </c>
      <c r="O3047" t="s">
        <v>9764</v>
      </c>
    </row>
    <row r="3048" spans="1:15" x14ac:dyDescent="0.3">
      <c r="A3048">
        <v>3047</v>
      </c>
      <c r="B3048" t="s">
        <v>844</v>
      </c>
      <c r="C3048" t="s">
        <v>424</v>
      </c>
      <c r="D3048" t="s">
        <v>17</v>
      </c>
      <c r="E3048" t="s">
        <v>48</v>
      </c>
      <c r="F3048" s="1">
        <v>7167</v>
      </c>
      <c r="G3048">
        <v>136</v>
      </c>
      <c r="H3048">
        <v>102</v>
      </c>
      <c r="I3048" t="s">
        <v>47</v>
      </c>
      <c r="J3048" t="s">
        <v>19</v>
      </c>
      <c r="K3048" t="s">
        <v>48</v>
      </c>
      <c r="L3048" t="s">
        <v>787</v>
      </c>
      <c r="M3048" t="s">
        <v>9765</v>
      </c>
      <c r="N3048" t="s">
        <v>9766</v>
      </c>
      <c r="O3048" t="s">
        <v>9767</v>
      </c>
    </row>
    <row r="3049" spans="1:15" x14ac:dyDescent="0.3">
      <c r="A3049">
        <v>3048</v>
      </c>
      <c r="B3049" t="s">
        <v>805</v>
      </c>
      <c r="C3049" t="s">
        <v>1578</v>
      </c>
      <c r="D3049" t="s">
        <v>28</v>
      </c>
      <c r="E3049" t="s">
        <v>530</v>
      </c>
      <c r="F3049" s="1">
        <v>16245</v>
      </c>
      <c r="G3049">
        <v>229</v>
      </c>
      <c r="H3049">
        <v>171</v>
      </c>
      <c r="I3049" t="s">
        <v>170</v>
      </c>
      <c r="J3049" t="s">
        <v>47</v>
      </c>
      <c r="K3049" t="s">
        <v>530</v>
      </c>
      <c r="L3049" t="s">
        <v>57</v>
      </c>
      <c r="M3049" t="s">
        <v>9768</v>
      </c>
      <c r="N3049" t="s">
        <v>9769</v>
      </c>
      <c r="O3049" t="s">
        <v>9770</v>
      </c>
    </row>
    <row r="3050" spans="1:15" x14ac:dyDescent="0.3">
      <c r="A3050">
        <v>3049</v>
      </c>
      <c r="B3050" t="s">
        <v>87</v>
      </c>
      <c r="C3050" t="s">
        <v>583</v>
      </c>
      <c r="D3050" t="s">
        <v>28</v>
      </c>
      <c r="E3050" t="s">
        <v>48</v>
      </c>
      <c r="F3050" s="1">
        <v>26467</v>
      </c>
      <c r="G3050">
        <v>240</v>
      </c>
      <c r="H3050">
        <v>213</v>
      </c>
      <c r="I3050" t="s">
        <v>96</v>
      </c>
      <c r="J3050" t="s">
        <v>90</v>
      </c>
      <c r="K3050" t="s">
        <v>48</v>
      </c>
      <c r="L3050" t="s">
        <v>1090</v>
      </c>
      <c r="M3050" t="s">
        <v>9771</v>
      </c>
      <c r="N3050" t="s">
        <v>9772</v>
      </c>
      <c r="O3050" t="s">
        <v>9773</v>
      </c>
    </row>
    <row r="3051" spans="1:15" x14ac:dyDescent="0.3">
      <c r="A3051">
        <v>3050</v>
      </c>
      <c r="B3051" t="s">
        <v>424</v>
      </c>
      <c r="C3051" t="s">
        <v>2176</v>
      </c>
      <c r="D3051" t="s">
        <v>17</v>
      </c>
      <c r="E3051" t="s">
        <v>48</v>
      </c>
      <c r="F3051" s="1">
        <v>25135</v>
      </c>
      <c r="G3051">
        <v>168</v>
      </c>
      <c r="H3051">
        <v>446</v>
      </c>
      <c r="I3051" t="s">
        <v>30</v>
      </c>
      <c r="J3051" t="s">
        <v>170</v>
      </c>
      <c r="K3051" t="s">
        <v>48</v>
      </c>
      <c r="L3051" t="s">
        <v>629</v>
      </c>
      <c r="M3051" t="s">
        <v>9774</v>
      </c>
      <c r="N3051" t="s">
        <v>9775</v>
      </c>
      <c r="O3051" t="s">
        <v>9776</v>
      </c>
    </row>
    <row r="3052" spans="1:15" x14ac:dyDescent="0.3">
      <c r="A3052">
        <v>3051</v>
      </c>
      <c r="B3052" t="s">
        <v>684</v>
      </c>
      <c r="C3052" t="s">
        <v>110</v>
      </c>
      <c r="D3052" t="s">
        <v>28</v>
      </c>
      <c r="E3052" t="s">
        <v>162</v>
      </c>
      <c r="F3052" s="1">
        <v>23273</v>
      </c>
      <c r="G3052">
        <v>213</v>
      </c>
      <c r="H3052">
        <v>356</v>
      </c>
      <c r="I3052" t="s">
        <v>55</v>
      </c>
      <c r="J3052" t="s">
        <v>96</v>
      </c>
      <c r="K3052" t="s">
        <v>162</v>
      </c>
      <c r="L3052" t="s">
        <v>155</v>
      </c>
      <c r="M3052" t="s">
        <v>9777</v>
      </c>
      <c r="N3052" t="s">
        <v>9778</v>
      </c>
      <c r="O3052" t="s">
        <v>9779</v>
      </c>
    </row>
    <row r="3053" spans="1:15" x14ac:dyDescent="0.3">
      <c r="A3053">
        <v>3052</v>
      </c>
      <c r="B3053" t="s">
        <v>518</v>
      </c>
      <c r="C3053" t="s">
        <v>567</v>
      </c>
      <c r="D3053" t="s">
        <v>17</v>
      </c>
      <c r="E3053" t="s">
        <v>408</v>
      </c>
      <c r="F3053" s="1">
        <v>10952</v>
      </c>
      <c r="G3053">
        <v>224</v>
      </c>
      <c r="H3053">
        <v>140</v>
      </c>
      <c r="I3053" t="s">
        <v>105</v>
      </c>
      <c r="J3053" t="s">
        <v>55</v>
      </c>
      <c r="K3053" t="s">
        <v>408</v>
      </c>
      <c r="L3053" t="s">
        <v>1464</v>
      </c>
      <c r="M3053" t="s">
        <v>9780</v>
      </c>
      <c r="N3053" t="s">
        <v>9781</v>
      </c>
      <c r="O3053" t="s">
        <v>9782</v>
      </c>
    </row>
    <row r="3054" spans="1:15" x14ac:dyDescent="0.3">
      <c r="A3054">
        <v>3053</v>
      </c>
      <c r="B3054" t="s">
        <v>973</v>
      </c>
      <c r="C3054" t="s">
        <v>1786</v>
      </c>
      <c r="D3054" t="s">
        <v>28</v>
      </c>
      <c r="E3054" t="s">
        <v>89</v>
      </c>
      <c r="F3054" s="1">
        <v>31359</v>
      </c>
      <c r="G3054">
        <v>171</v>
      </c>
      <c r="H3054">
        <v>93</v>
      </c>
      <c r="I3054" t="s">
        <v>161</v>
      </c>
      <c r="J3054" t="s">
        <v>105</v>
      </c>
      <c r="K3054" t="s">
        <v>89</v>
      </c>
      <c r="L3054" t="s">
        <v>129</v>
      </c>
      <c r="M3054" t="s">
        <v>4756</v>
      </c>
      <c r="N3054" t="s">
        <v>9783</v>
      </c>
      <c r="O3054" t="s">
        <v>9784</v>
      </c>
    </row>
    <row r="3055" spans="1:15" x14ac:dyDescent="0.3">
      <c r="A3055">
        <v>3054</v>
      </c>
      <c r="B3055" t="s">
        <v>295</v>
      </c>
      <c r="C3055" t="s">
        <v>734</v>
      </c>
      <c r="D3055" t="s">
        <v>17</v>
      </c>
      <c r="E3055" t="s">
        <v>119</v>
      </c>
      <c r="F3055" s="1">
        <v>23058</v>
      </c>
      <c r="G3055">
        <v>138</v>
      </c>
      <c r="H3055">
        <v>336</v>
      </c>
      <c r="I3055" t="s">
        <v>90</v>
      </c>
      <c r="J3055" t="s">
        <v>73</v>
      </c>
      <c r="K3055" t="s">
        <v>119</v>
      </c>
      <c r="L3055" t="s">
        <v>230</v>
      </c>
      <c r="M3055" t="s">
        <v>9785</v>
      </c>
      <c r="N3055" t="s">
        <v>9786</v>
      </c>
      <c r="O3055" t="s">
        <v>9787</v>
      </c>
    </row>
    <row r="3056" spans="1:15" x14ac:dyDescent="0.3">
      <c r="A3056">
        <v>3055</v>
      </c>
      <c r="B3056" t="s">
        <v>288</v>
      </c>
      <c r="C3056" t="s">
        <v>901</v>
      </c>
      <c r="D3056" t="s">
        <v>17</v>
      </c>
      <c r="E3056" t="s">
        <v>48</v>
      </c>
      <c r="F3056" s="1">
        <v>29199</v>
      </c>
      <c r="G3056">
        <v>191</v>
      </c>
      <c r="H3056">
        <v>302</v>
      </c>
      <c r="I3056" t="s">
        <v>81</v>
      </c>
      <c r="J3056" t="s">
        <v>81</v>
      </c>
      <c r="K3056" t="s">
        <v>48</v>
      </c>
      <c r="L3056" t="s">
        <v>248</v>
      </c>
      <c r="M3056" t="s">
        <v>9788</v>
      </c>
      <c r="N3056" t="s">
        <v>9789</v>
      </c>
      <c r="O3056" t="s">
        <v>9790</v>
      </c>
    </row>
    <row r="3057" spans="1:15" x14ac:dyDescent="0.3">
      <c r="A3057">
        <v>3056</v>
      </c>
      <c r="B3057" t="s">
        <v>1951</v>
      </c>
      <c r="C3057" t="s">
        <v>1156</v>
      </c>
      <c r="D3057" t="s">
        <v>28</v>
      </c>
      <c r="E3057" t="s">
        <v>264</v>
      </c>
      <c r="F3057" s="1">
        <v>30396</v>
      </c>
      <c r="G3057">
        <v>153</v>
      </c>
      <c r="H3057">
        <v>120</v>
      </c>
      <c r="I3057" t="s">
        <v>105</v>
      </c>
      <c r="J3057" t="s">
        <v>47</v>
      </c>
      <c r="K3057" t="s">
        <v>264</v>
      </c>
      <c r="L3057" t="s">
        <v>1534</v>
      </c>
      <c r="M3057" t="s">
        <v>9791</v>
      </c>
      <c r="N3057" t="s">
        <v>9792</v>
      </c>
      <c r="O3057" t="s">
        <v>9793</v>
      </c>
    </row>
    <row r="3058" spans="1:15" x14ac:dyDescent="0.3">
      <c r="A3058">
        <v>3057</v>
      </c>
      <c r="B3058" t="s">
        <v>1506</v>
      </c>
      <c r="C3058" t="s">
        <v>1585</v>
      </c>
      <c r="D3058" t="s">
        <v>28</v>
      </c>
      <c r="E3058" t="s">
        <v>264</v>
      </c>
      <c r="F3058" s="1">
        <v>22389</v>
      </c>
      <c r="G3058">
        <v>158</v>
      </c>
      <c r="H3058">
        <v>434</v>
      </c>
      <c r="I3058" t="s">
        <v>20</v>
      </c>
      <c r="J3058" t="s">
        <v>64</v>
      </c>
      <c r="K3058" t="s">
        <v>264</v>
      </c>
      <c r="L3058" t="s">
        <v>385</v>
      </c>
      <c r="M3058" t="s">
        <v>9794</v>
      </c>
      <c r="N3058" t="s">
        <v>9795</v>
      </c>
      <c r="O3058" t="s">
        <v>9796</v>
      </c>
    </row>
    <row r="3059" spans="1:15" x14ac:dyDescent="0.3">
      <c r="A3059">
        <v>3058</v>
      </c>
      <c r="B3059" t="s">
        <v>596</v>
      </c>
      <c r="C3059" t="s">
        <v>2053</v>
      </c>
      <c r="D3059" t="s">
        <v>17</v>
      </c>
      <c r="E3059" t="s">
        <v>39</v>
      </c>
      <c r="F3059" s="1">
        <v>4074</v>
      </c>
      <c r="G3059">
        <v>240</v>
      </c>
      <c r="H3059">
        <v>261</v>
      </c>
      <c r="I3059" t="s">
        <v>47</v>
      </c>
      <c r="J3059" t="s">
        <v>73</v>
      </c>
      <c r="K3059" t="s">
        <v>39</v>
      </c>
      <c r="L3059" t="s">
        <v>468</v>
      </c>
      <c r="M3059" t="s">
        <v>9797</v>
      </c>
      <c r="N3059" t="s">
        <v>9798</v>
      </c>
      <c r="O3059" t="s">
        <v>9799</v>
      </c>
    </row>
    <row r="3060" spans="1:15" x14ac:dyDescent="0.3">
      <c r="A3060">
        <v>3059</v>
      </c>
      <c r="B3060" t="s">
        <v>1703</v>
      </c>
      <c r="C3060" t="s">
        <v>1955</v>
      </c>
      <c r="D3060" t="s">
        <v>17</v>
      </c>
      <c r="E3060" t="s">
        <v>39</v>
      </c>
      <c r="F3060" s="1">
        <v>37178</v>
      </c>
      <c r="G3060">
        <v>156</v>
      </c>
      <c r="H3060">
        <v>395</v>
      </c>
      <c r="I3060" t="s">
        <v>161</v>
      </c>
      <c r="J3060" t="s">
        <v>120</v>
      </c>
      <c r="K3060" t="s">
        <v>39</v>
      </c>
      <c r="L3060" t="s">
        <v>191</v>
      </c>
      <c r="M3060" t="s">
        <v>9800</v>
      </c>
      <c r="N3060" t="s">
        <v>9801</v>
      </c>
      <c r="O3060" t="s">
        <v>9802</v>
      </c>
    </row>
    <row r="3061" spans="1:15" x14ac:dyDescent="0.3">
      <c r="A3061">
        <v>3060</v>
      </c>
      <c r="B3061" t="s">
        <v>70</v>
      </c>
      <c r="C3061" t="s">
        <v>974</v>
      </c>
      <c r="D3061" t="s">
        <v>28</v>
      </c>
      <c r="E3061" t="s">
        <v>431</v>
      </c>
      <c r="F3061" s="1">
        <v>11886</v>
      </c>
      <c r="G3061">
        <v>163</v>
      </c>
      <c r="H3061">
        <v>248</v>
      </c>
      <c r="I3061" t="s">
        <v>80</v>
      </c>
      <c r="J3061" t="s">
        <v>80</v>
      </c>
      <c r="K3061" t="s">
        <v>431</v>
      </c>
      <c r="L3061" t="s">
        <v>367</v>
      </c>
      <c r="M3061" t="s">
        <v>9803</v>
      </c>
      <c r="N3061" t="s">
        <v>9804</v>
      </c>
      <c r="O3061" t="s">
        <v>9805</v>
      </c>
    </row>
    <row r="3062" spans="1:15" x14ac:dyDescent="0.3">
      <c r="A3062">
        <v>3061</v>
      </c>
      <c r="B3062" t="s">
        <v>2203</v>
      </c>
      <c r="C3062" t="s">
        <v>1563</v>
      </c>
      <c r="D3062" t="s">
        <v>17</v>
      </c>
      <c r="E3062" t="s">
        <v>217</v>
      </c>
      <c r="F3062" s="1">
        <v>21658</v>
      </c>
      <c r="G3062">
        <v>230</v>
      </c>
      <c r="H3062">
        <v>103</v>
      </c>
      <c r="I3062" t="s">
        <v>105</v>
      </c>
      <c r="J3062" t="s">
        <v>47</v>
      </c>
      <c r="K3062" t="s">
        <v>217</v>
      </c>
      <c r="L3062" t="s">
        <v>575</v>
      </c>
      <c r="M3062" t="s">
        <v>9806</v>
      </c>
      <c r="N3062" t="s">
        <v>9807</v>
      </c>
      <c r="O3062" t="s">
        <v>9808</v>
      </c>
    </row>
    <row r="3063" spans="1:15" x14ac:dyDescent="0.3">
      <c r="A3063">
        <v>3062</v>
      </c>
      <c r="B3063" t="s">
        <v>478</v>
      </c>
      <c r="C3063" t="s">
        <v>2397</v>
      </c>
      <c r="D3063" t="s">
        <v>28</v>
      </c>
      <c r="E3063" t="s">
        <v>550</v>
      </c>
      <c r="F3063" s="1">
        <v>35327</v>
      </c>
      <c r="G3063">
        <v>128</v>
      </c>
      <c r="H3063">
        <v>404</v>
      </c>
      <c r="I3063" t="s">
        <v>31</v>
      </c>
      <c r="J3063" t="s">
        <v>56</v>
      </c>
      <c r="K3063" t="s">
        <v>550</v>
      </c>
      <c r="L3063" t="s">
        <v>1261</v>
      </c>
      <c r="M3063" t="s">
        <v>9809</v>
      </c>
      <c r="N3063" t="s">
        <v>9810</v>
      </c>
      <c r="O3063" t="s">
        <v>9811</v>
      </c>
    </row>
    <row r="3064" spans="1:15" x14ac:dyDescent="0.3">
      <c r="A3064">
        <v>3063</v>
      </c>
      <c r="B3064" t="s">
        <v>490</v>
      </c>
      <c r="C3064" t="s">
        <v>1204</v>
      </c>
      <c r="D3064" t="s">
        <v>28</v>
      </c>
      <c r="E3064" t="s">
        <v>537</v>
      </c>
      <c r="F3064" s="1">
        <v>32308</v>
      </c>
      <c r="G3064">
        <v>224</v>
      </c>
      <c r="H3064">
        <v>432</v>
      </c>
      <c r="I3064" t="s">
        <v>80</v>
      </c>
      <c r="J3064" t="s">
        <v>97</v>
      </c>
      <c r="K3064" t="s">
        <v>537</v>
      </c>
      <c r="L3064" t="s">
        <v>122</v>
      </c>
      <c r="M3064" t="s">
        <v>9812</v>
      </c>
      <c r="N3064" t="s">
        <v>9813</v>
      </c>
      <c r="O3064" t="s">
        <v>9814</v>
      </c>
    </row>
    <row r="3065" spans="1:15" x14ac:dyDescent="0.3">
      <c r="A3065">
        <v>3064</v>
      </c>
      <c r="B3065" t="s">
        <v>3107</v>
      </c>
      <c r="C3065" t="s">
        <v>1960</v>
      </c>
      <c r="D3065" t="s">
        <v>28</v>
      </c>
      <c r="E3065" t="s">
        <v>934</v>
      </c>
      <c r="F3065" s="1">
        <v>22539</v>
      </c>
      <c r="G3065">
        <v>147</v>
      </c>
      <c r="H3065">
        <v>239</v>
      </c>
      <c r="I3065" t="s">
        <v>90</v>
      </c>
      <c r="J3065" t="s">
        <v>55</v>
      </c>
      <c r="K3065" t="s">
        <v>934</v>
      </c>
      <c r="L3065" t="s">
        <v>271</v>
      </c>
      <c r="M3065" t="s">
        <v>9815</v>
      </c>
      <c r="N3065" t="s">
        <v>9816</v>
      </c>
      <c r="O3065" t="s">
        <v>9817</v>
      </c>
    </row>
    <row r="3066" spans="1:15" x14ac:dyDescent="0.3">
      <c r="A3066">
        <v>3065</v>
      </c>
      <c r="B3066" t="s">
        <v>384</v>
      </c>
      <c r="C3066" t="s">
        <v>1100</v>
      </c>
      <c r="D3066" t="s">
        <v>17</v>
      </c>
      <c r="E3066" t="s">
        <v>169</v>
      </c>
      <c r="F3066" s="1">
        <v>35317</v>
      </c>
      <c r="G3066">
        <v>135</v>
      </c>
      <c r="H3066">
        <v>380</v>
      </c>
      <c r="I3066" t="s">
        <v>20</v>
      </c>
      <c r="J3066" t="s">
        <v>90</v>
      </c>
      <c r="K3066" t="s">
        <v>169</v>
      </c>
      <c r="L3066" t="s">
        <v>179</v>
      </c>
      <c r="M3066" t="s">
        <v>9818</v>
      </c>
      <c r="N3066" t="s">
        <v>9819</v>
      </c>
      <c r="O3066" t="s">
        <v>9820</v>
      </c>
    </row>
    <row r="3067" spans="1:15" x14ac:dyDescent="0.3">
      <c r="A3067">
        <v>3066</v>
      </c>
      <c r="B3067" t="s">
        <v>587</v>
      </c>
      <c r="C3067" t="s">
        <v>88</v>
      </c>
      <c r="D3067" t="s">
        <v>17</v>
      </c>
      <c r="E3067" t="s">
        <v>2782</v>
      </c>
      <c r="F3067" s="1">
        <v>25158</v>
      </c>
      <c r="G3067">
        <v>144</v>
      </c>
      <c r="H3067">
        <v>413</v>
      </c>
      <c r="I3067" t="s">
        <v>55</v>
      </c>
      <c r="J3067" t="s">
        <v>20</v>
      </c>
      <c r="K3067" t="s">
        <v>2782</v>
      </c>
      <c r="L3067" t="s">
        <v>846</v>
      </c>
      <c r="M3067" t="s">
        <v>8830</v>
      </c>
      <c r="N3067" t="s">
        <v>9821</v>
      </c>
      <c r="O3067" t="s">
        <v>9822</v>
      </c>
    </row>
    <row r="3068" spans="1:15" x14ac:dyDescent="0.3">
      <c r="A3068">
        <v>3067</v>
      </c>
      <c r="B3068" t="s">
        <v>760</v>
      </c>
      <c r="C3068" t="s">
        <v>769</v>
      </c>
      <c r="D3068" t="s">
        <v>17</v>
      </c>
      <c r="E3068" t="s">
        <v>643</v>
      </c>
      <c r="F3068" s="1">
        <v>28940</v>
      </c>
      <c r="G3068">
        <v>203</v>
      </c>
      <c r="H3068">
        <v>343</v>
      </c>
      <c r="I3068" t="s">
        <v>97</v>
      </c>
      <c r="J3068" t="s">
        <v>73</v>
      </c>
      <c r="K3068" t="s">
        <v>643</v>
      </c>
      <c r="L3068" t="s">
        <v>1193</v>
      </c>
      <c r="M3068" t="s">
        <v>9823</v>
      </c>
      <c r="N3068" t="s">
        <v>9824</v>
      </c>
      <c r="O3068" t="s">
        <v>9825</v>
      </c>
    </row>
    <row r="3069" spans="1:15" x14ac:dyDescent="0.3">
      <c r="A3069">
        <v>3068</v>
      </c>
      <c r="B3069" t="s">
        <v>900</v>
      </c>
      <c r="C3069" t="s">
        <v>1842</v>
      </c>
      <c r="D3069" t="s">
        <v>28</v>
      </c>
      <c r="E3069" t="s">
        <v>48</v>
      </c>
      <c r="F3069" s="1">
        <v>29358</v>
      </c>
      <c r="G3069">
        <v>187</v>
      </c>
      <c r="H3069">
        <v>104</v>
      </c>
      <c r="I3069" t="s">
        <v>56</v>
      </c>
      <c r="J3069" t="s">
        <v>170</v>
      </c>
      <c r="K3069" t="s">
        <v>48</v>
      </c>
      <c r="L3069" t="s">
        <v>730</v>
      </c>
      <c r="M3069" t="s">
        <v>9826</v>
      </c>
      <c r="N3069" t="s">
        <v>9827</v>
      </c>
      <c r="O3069" t="s">
        <v>9828</v>
      </c>
    </row>
    <row r="3070" spans="1:15" x14ac:dyDescent="0.3">
      <c r="A3070">
        <v>3069</v>
      </c>
      <c r="B3070" t="s">
        <v>467</v>
      </c>
      <c r="C3070" t="s">
        <v>1979</v>
      </c>
      <c r="D3070" t="s">
        <v>28</v>
      </c>
      <c r="E3070" t="s">
        <v>643</v>
      </c>
      <c r="F3070" s="1">
        <v>27209</v>
      </c>
      <c r="G3070">
        <v>158</v>
      </c>
      <c r="H3070">
        <v>95</v>
      </c>
      <c r="I3070" t="s">
        <v>73</v>
      </c>
      <c r="J3070" t="s">
        <v>105</v>
      </c>
      <c r="K3070" t="s">
        <v>643</v>
      </c>
      <c r="L3070" t="s">
        <v>320</v>
      </c>
      <c r="M3070" t="s">
        <v>9829</v>
      </c>
      <c r="N3070" t="s">
        <v>9830</v>
      </c>
      <c r="O3070" t="s">
        <v>9831</v>
      </c>
    </row>
    <row r="3071" spans="1:15" x14ac:dyDescent="0.3">
      <c r="A3071">
        <v>3070</v>
      </c>
      <c r="B3071" t="s">
        <v>2155</v>
      </c>
      <c r="C3071" t="s">
        <v>1960</v>
      </c>
      <c r="D3071" t="s">
        <v>17</v>
      </c>
      <c r="E3071" t="s">
        <v>379</v>
      </c>
      <c r="F3071" s="1">
        <v>4394</v>
      </c>
      <c r="G3071">
        <v>136</v>
      </c>
      <c r="H3071">
        <v>302</v>
      </c>
      <c r="I3071" t="s">
        <v>90</v>
      </c>
      <c r="J3071" t="s">
        <v>31</v>
      </c>
      <c r="K3071" t="s">
        <v>379</v>
      </c>
      <c r="L3071" t="s">
        <v>956</v>
      </c>
      <c r="M3071" t="s">
        <v>9832</v>
      </c>
      <c r="N3071" t="s">
        <v>9833</v>
      </c>
      <c r="O3071" t="s">
        <v>9834</v>
      </c>
    </row>
    <row r="3072" spans="1:15" x14ac:dyDescent="0.3">
      <c r="A3072">
        <v>3071</v>
      </c>
      <c r="B3072" t="s">
        <v>4765</v>
      </c>
      <c r="C3072" t="s">
        <v>2738</v>
      </c>
      <c r="D3072" t="s">
        <v>28</v>
      </c>
      <c r="E3072" t="s">
        <v>290</v>
      </c>
      <c r="F3072" s="1">
        <v>26651</v>
      </c>
      <c r="G3072">
        <v>213</v>
      </c>
      <c r="H3072">
        <v>213</v>
      </c>
      <c r="I3072" t="s">
        <v>81</v>
      </c>
      <c r="J3072" t="s">
        <v>47</v>
      </c>
      <c r="K3072" t="s">
        <v>290</v>
      </c>
      <c r="L3072" t="s">
        <v>296</v>
      </c>
      <c r="M3072" t="s">
        <v>9835</v>
      </c>
      <c r="N3072" t="s">
        <v>9836</v>
      </c>
      <c r="O3072" t="s">
        <v>9837</v>
      </c>
    </row>
    <row r="3073" spans="1:15" x14ac:dyDescent="0.3">
      <c r="A3073">
        <v>3072</v>
      </c>
      <c r="B3073" t="s">
        <v>395</v>
      </c>
      <c r="C3073" t="s">
        <v>2176</v>
      </c>
      <c r="D3073" t="s">
        <v>28</v>
      </c>
      <c r="E3073" t="s">
        <v>141</v>
      </c>
      <c r="F3073" s="1">
        <v>3788</v>
      </c>
      <c r="G3073">
        <v>131</v>
      </c>
      <c r="H3073">
        <v>129</v>
      </c>
      <c r="I3073" t="s">
        <v>96</v>
      </c>
      <c r="J3073" t="s">
        <v>96</v>
      </c>
      <c r="K3073" t="s">
        <v>141</v>
      </c>
      <c r="L3073" t="s">
        <v>474</v>
      </c>
      <c r="M3073" t="s">
        <v>9838</v>
      </c>
      <c r="N3073" t="s">
        <v>9839</v>
      </c>
      <c r="O3073" t="s">
        <v>9840</v>
      </c>
    </row>
    <row r="3074" spans="1:15" x14ac:dyDescent="0.3">
      <c r="A3074">
        <v>3073</v>
      </c>
      <c r="B3074" t="s">
        <v>1596</v>
      </c>
      <c r="C3074" t="s">
        <v>633</v>
      </c>
      <c r="D3074" t="s">
        <v>17</v>
      </c>
      <c r="E3074" t="s">
        <v>1786</v>
      </c>
      <c r="F3074" s="1">
        <v>29580</v>
      </c>
      <c r="G3074">
        <v>143</v>
      </c>
      <c r="H3074">
        <v>492</v>
      </c>
      <c r="I3074" t="s">
        <v>128</v>
      </c>
      <c r="J3074" t="s">
        <v>19</v>
      </c>
      <c r="K3074" t="s">
        <v>1786</v>
      </c>
      <c r="L3074" t="s">
        <v>22</v>
      </c>
      <c r="M3074" t="s">
        <v>1655</v>
      </c>
      <c r="N3074" t="s">
        <v>9841</v>
      </c>
      <c r="O3074" t="s">
        <v>9842</v>
      </c>
    </row>
    <row r="3075" spans="1:15" x14ac:dyDescent="0.3">
      <c r="A3075">
        <v>3074</v>
      </c>
      <c r="B3075" t="s">
        <v>483</v>
      </c>
      <c r="C3075" t="s">
        <v>276</v>
      </c>
      <c r="D3075" t="s">
        <v>28</v>
      </c>
      <c r="E3075" t="s">
        <v>39</v>
      </c>
      <c r="F3075" s="1">
        <v>32908</v>
      </c>
      <c r="G3075">
        <v>214</v>
      </c>
      <c r="H3075">
        <v>325</v>
      </c>
      <c r="I3075" t="s">
        <v>19</v>
      </c>
      <c r="J3075" t="s">
        <v>56</v>
      </c>
      <c r="K3075" t="s">
        <v>39</v>
      </c>
      <c r="L3075" t="s">
        <v>356</v>
      </c>
      <c r="M3075" t="s">
        <v>8992</v>
      </c>
      <c r="N3075" t="s">
        <v>9843</v>
      </c>
      <c r="O3075" t="s">
        <v>9844</v>
      </c>
    </row>
    <row r="3076" spans="1:15" x14ac:dyDescent="0.3">
      <c r="A3076">
        <v>3075</v>
      </c>
      <c r="B3076" t="s">
        <v>301</v>
      </c>
      <c r="C3076" t="s">
        <v>960</v>
      </c>
      <c r="D3076" t="s">
        <v>28</v>
      </c>
      <c r="E3076" t="s">
        <v>32</v>
      </c>
      <c r="F3076" s="1">
        <v>13635</v>
      </c>
      <c r="G3076">
        <v>175</v>
      </c>
      <c r="H3076">
        <v>462</v>
      </c>
      <c r="I3076" t="s">
        <v>105</v>
      </c>
      <c r="J3076" t="s">
        <v>80</v>
      </c>
      <c r="K3076" t="s">
        <v>32</v>
      </c>
      <c r="L3076" t="s">
        <v>136</v>
      </c>
      <c r="M3076" t="s">
        <v>9845</v>
      </c>
      <c r="N3076" t="s">
        <v>9846</v>
      </c>
      <c r="O3076" t="s">
        <v>9847</v>
      </c>
    </row>
    <row r="3077" spans="1:15" x14ac:dyDescent="0.3">
      <c r="A3077">
        <v>3076</v>
      </c>
      <c r="B3077" t="s">
        <v>2476</v>
      </c>
      <c r="C3077" t="s">
        <v>4166</v>
      </c>
      <c r="D3077" t="s">
        <v>28</v>
      </c>
      <c r="E3077" t="s">
        <v>48</v>
      </c>
      <c r="F3077" s="1">
        <v>35370</v>
      </c>
      <c r="G3077">
        <v>169</v>
      </c>
      <c r="H3077">
        <v>405</v>
      </c>
      <c r="I3077" t="s">
        <v>73</v>
      </c>
      <c r="J3077" t="s">
        <v>161</v>
      </c>
      <c r="K3077" t="s">
        <v>48</v>
      </c>
      <c r="L3077" t="s">
        <v>1261</v>
      </c>
      <c r="M3077" t="s">
        <v>9848</v>
      </c>
      <c r="N3077" t="s">
        <v>9849</v>
      </c>
      <c r="O3077" t="s">
        <v>9850</v>
      </c>
    </row>
    <row r="3078" spans="1:15" x14ac:dyDescent="0.3">
      <c r="A3078">
        <v>3077</v>
      </c>
      <c r="B3078" t="s">
        <v>1638</v>
      </c>
      <c r="C3078" t="s">
        <v>1426</v>
      </c>
      <c r="D3078" t="s">
        <v>17</v>
      </c>
      <c r="E3078" t="s">
        <v>48</v>
      </c>
      <c r="F3078" s="1">
        <v>17544</v>
      </c>
      <c r="G3078">
        <v>132</v>
      </c>
      <c r="H3078">
        <v>371</v>
      </c>
      <c r="I3078" t="s">
        <v>80</v>
      </c>
      <c r="J3078" t="s">
        <v>20</v>
      </c>
      <c r="K3078" t="s">
        <v>48</v>
      </c>
      <c r="L3078" t="s">
        <v>242</v>
      </c>
      <c r="M3078" t="s">
        <v>9851</v>
      </c>
      <c r="N3078" t="s">
        <v>9852</v>
      </c>
      <c r="O3078" t="s">
        <v>9853</v>
      </c>
    </row>
    <row r="3079" spans="1:15" x14ac:dyDescent="0.3">
      <c r="A3079">
        <v>3078</v>
      </c>
      <c r="B3079" t="s">
        <v>467</v>
      </c>
      <c r="C3079" t="s">
        <v>153</v>
      </c>
      <c r="D3079" t="s">
        <v>28</v>
      </c>
      <c r="E3079" t="s">
        <v>15556</v>
      </c>
      <c r="F3079" s="1">
        <v>14619</v>
      </c>
      <c r="G3079">
        <v>192</v>
      </c>
      <c r="H3079">
        <v>286</v>
      </c>
      <c r="I3079" t="s">
        <v>31</v>
      </c>
      <c r="J3079" t="s">
        <v>97</v>
      </c>
      <c r="K3079" t="s">
        <v>15556</v>
      </c>
      <c r="L3079" t="s">
        <v>191</v>
      </c>
      <c r="M3079" t="s">
        <v>9854</v>
      </c>
      <c r="N3079" t="s">
        <v>9855</v>
      </c>
      <c r="O3079" t="s">
        <v>9856</v>
      </c>
    </row>
    <row r="3080" spans="1:15" x14ac:dyDescent="0.3">
      <c r="A3080">
        <v>3079</v>
      </c>
      <c r="B3080" t="s">
        <v>1959</v>
      </c>
      <c r="C3080" t="s">
        <v>473</v>
      </c>
      <c r="D3080" t="s">
        <v>17</v>
      </c>
      <c r="E3080" t="s">
        <v>162</v>
      </c>
      <c r="F3080" s="1">
        <v>37101</v>
      </c>
      <c r="G3080">
        <v>146</v>
      </c>
      <c r="H3080">
        <v>182</v>
      </c>
      <c r="I3080" t="s">
        <v>90</v>
      </c>
      <c r="J3080" t="s">
        <v>55</v>
      </c>
      <c r="K3080" t="s">
        <v>162</v>
      </c>
      <c r="L3080" t="s">
        <v>703</v>
      </c>
      <c r="M3080" t="s">
        <v>9857</v>
      </c>
      <c r="N3080" t="s">
        <v>9858</v>
      </c>
      <c r="O3080" t="s">
        <v>9859</v>
      </c>
    </row>
    <row r="3081" spans="1:15" x14ac:dyDescent="0.3">
      <c r="A3081">
        <v>3080</v>
      </c>
      <c r="B3081" t="s">
        <v>452</v>
      </c>
      <c r="C3081" t="s">
        <v>948</v>
      </c>
      <c r="D3081" t="s">
        <v>17</v>
      </c>
      <c r="E3081" t="s">
        <v>104</v>
      </c>
      <c r="F3081" s="1">
        <v>37817</v>
      </c>
      <c r="G3081">
        <v>224</v>
      </c>
      <c r="H3081">
        <v>191</v>
      </c>
      <c r="I3081" t="s">
        <v>105</v>
      </c>
      <c r="J3081" t="s">
        <v>161</v>
      </c>
      <c r="K3081" t="s">
        <v>104</v>
      </c>
      <c r="L3081" t="s">
        <v>935</v>
      </c>
      <c r="M3081" t="s">
        <v>9860</v>
      </c>
      <c r="N3081" t="s">
        <v>9861</v>
      </c>
      <c r="O3081" t="s">
        <v>9862</v>
      </c>
    </row>
    <row r="3082" spans="1:15" x14ac:dyDescent="0.3">
      <c r="A3082">
        <v>3081</v>
      </c>
      <c r="B3082" t="s">
        <v>524</v>
      </c>
      <c r="C3082" t="s">
        <v>1739</v>
      </c>
      <c r="D3082" t="s">
        <v>28</v>
      </c>
      <c r="E3082" t="s">
        <v>48</v>
      </c>
      <c r="F3082" s="1">
        <v>26393</v>
      </c>
      <c r="G3082">
        <v>129</v>
      </c>
      <c r="H3082">
        <v>450</v>
      </c>
      <c r="I3082" t="s">
        <v>96</v>
      </c>
      <c r="J3082" t="s">
        <v>128</v>
      </c>
      <c r="K3082" t="s">
        <v>48</v>
      </c>
      <c r="L3082" t="s">
        <v>402</v>
      </c>
      <c r="M3082" t="s">
        <v>9863</v>
      </c>
      <c r="N3082" t="s">
        <v>9864</v>
      </c>
      <c r="O3082" t="s">
        <v>9865</v>
      </c>
    </row>
    <row r="3083" spans="1:15" x14ac:dyDescent="0.3">
      <c r="A3083">
        <v>3082</v>
      </c>
      <c r="B3083" t="s">
        <v>313</v>
      </c>
      <c r="C3083" t="s">
        <v>1078</v>
      </c>
      <c r="D3083" t="s">
        <v>17</v>
      </c>
      <c r="E3083" t="s">
        <v>210</v>
      </c>
      <c r="F3083" s="1">
        <v>23320</v>
      </c>
      <c r="G3083">
        <v>214</v>
      </c>
      <c r="H3083">
        <v>390</v>
      </c>
      <c r="I3083" t="s">
        <v>97</v>
      </c>
      <c r="J3083" t="s">
        <v>19</v>
      </c>
      <c r="K3083" t="s">
        <v>210</v>
      </c>
      <c r="L3083" t="s">
        <v>877</v>
      </c>
      <c r="M3083" t="s">
        <v>9866</v>
      </c>
      <c r="N3083" t="s">
        <v>9867</v>
      </c>
      <c r="O3083" t="s">
        <v>9868</v>
      </c>
    </row>
    <row r="3084" spans="1:15" x14ac:dyDescent="0.3">
      <c r="A3084">
        <v>3083</v>
      </c>
      <c r="B3084" t="s">
        <v>2236</v>
      </c>
      <c r="C3084" t="s">
        <v>160</v>
      </c>
      <c r="D3084" t="s">
        <v>28</v>
      </c>
      <c r="E3084" t="s">
        <v>48</v>
      </c>
      <c r="F3084" s="1">
        <v>21191</v>
      </c>
      <c r="G3084">
        <v>181</v>
      </c>
      <c r="H3084">
        <v>448</v>
      </c>
      <c r="I3084" t="s">
        <v>20</v>
      </c>
      <c r="J3084" t="s">
        <v>97</v>
      </c>
      <c r="K3084" t="s">
        <v>48</v>
      </c>
      <c r="L3084" t="s">
        <v>956</v>
      </c>
      <c r="M3084" t="s">
        <v>9869</v>
      </c>
      <c r="N3084" t="s">
        <v>9870</v>
      </c>
      <c r="O3084" t="s">
        <v>9871</v>
      </c>
    </row>
    <row r="3085" spans="1:15" x14ac:dyDescent="0.3">
      <c r="A3085">
        <v>3084</v>
      </c>
      <c r="B3085" t="s">
        <v>412</v>
      </c>
      <c r="C3085" t="s">
        <v>3505</v>
      </c>
      <c r="D3085" t="s">
        <v>17</v>
      </c>
      <c r="E3085" t="s">
        <v>141</v>
      </c>
      <c r="F3085" s="1">
        <v>10767</v>
      </c>
      <c r="G3085">
        <v>130</v>
      </c>
      <c r="H3085">
        <v>207</v>
      </c>
      <c r="I3085" t="s">
        <v>56</v>
      </c>
      <c r="J3085" t="s">
        <v>170</v>
      </c>
      <c r="K3085" t="s">
        <v>141</v>
      </c>
      <c r="L3085" t="s">
        <v>309</v>
      </c>
      <c r="M3085" t="s">
        <v>9872</v>
      </c>
      <c r="N3085" t="s">
        <v>9873</v>
      </c>
      <c r="O3085" t="s">
        <v>9874</v>
      </c>
    </row>
    <row r="3086" spans="1:15" x14ac:dyDescent="0.3">
      <c r="A3086">
        <v>3085</v>
      </c>
      <c r="B3086" t="s">
        <v>228</v>
      </c>
      <c r="C3086" t="s">
        <v>1255</v>
      </c>
      <c r="D3086" t="s">
        <v>17</v>
      </c>
      <c r="E3086" t="s">
        <v>550</v>
      </c>
      <c r="F3086" s="1">
        <v>3978</v>
      </c>
      <c r="G3086">
        <v>152</v>
      </c>
      <c r="H3086">
        <v>167</v>
      </c>
      <c r="I3086" t="s">
        <v>64</v>
      </c>
      <c r="J3086" t="s">
        <v>90</v>
      </c>
      <c r="K3086" t="s">
        <v>550</v>
      </c>
      <c r="L3086" t="s">
        <v>538</v>
      </c>
      <c r="M3086" t="s">
        <v>9875</v>
      </c>
      <c r="N3086" t="s">
        <v>9876</v>
      </c>
      <c r="O3086" t="s">
        <v>9877</v>
      </c>
    </row>
    <row r="3087" spans="1:15" x14ac:dyDescent="0.3">
      <c r="A3087">
        <v>3086</v>
      </c>
      <c r="B3087" t="s">
        <v>133</v>
      </c>
      <c r="C3087" t="s">
        <v>813</v>
      </c>
      <c r="D3087" t="s">
        <v>17</v>
      </c>
      <c r="E3087" t="s">
        <v>39</v>
      </c>
      <c r="F3087" s="1">
        <v>8290</v>
      </c>
      <c r="G3087">
        <v>135</v>
      </c>
      <c r="H3087">
        <v>393</v>
      </c>
      <c r="I3087" t="s">
        <v>20</v>
      </c>
      <c r="J3087" t="s">
        <v>73</v>
      </c>
      <c r="K3087" t="s">
        <v>39</v>
      </c>
      <c r="L3087" t="s">
        <v>1205</v>
      </c>
      <c r="M3087" t="s">
        <v>9878</v>
      </c>
      <c r="N3087" t="s">
        <v>9879</v>
      </c>
      <c r="O3087" t="s">
        <v>9880</v>
      </c>
    </row>
    <row r="3088" spans="1:15" x14ac:dyDescent="0.3">
      <c r="A3088">
        <v>3087</v>
      </c>
      <c r="B3088" t="s">
        <v>1312</v>
      </c>
      <c r="C3088" t="s">
        <v>501</v>
      </c>
      <c r="D3088" t="s">
        <v>17</v>
      </c>
      <c r="E3088" t="s">
        <v>162</v>
      </c>
      <c r="F3088" s="1">
        <v>26411</v>
      </c>
      <c r="G3088">
        <v>186</v>
      </c>
      <c r="H3088">
        <v>415</v>
      </c>
      <c r="I3088" t="s">
        <v>55</v>
      </c>
      <c r="J3088" t="s">
        <v>97</v>
      </c>
      <c r="K3088" t="s">
        <v>162</v>
      </c>
      <c r="L3088" t="s">
        <v>787</v>
      </c>
      <c r="M3088" t="s">
        <v>9881</v>
      </c>
      <c r="N3088" t="s">
        <v>9882</v>
      </c>
      <c r="O3088" t="s">
        <v>9883</v>
      </c>
    </row>
    <row r="3089" spans="1:15" x14ac:dyDescent="0.3">
      <c r="A3089">
        <v>3088</v>
      </c>
      <c r="B3089" t="s">
        <v>133</v>
      </c>
      <c r="C3089" t="s">
        <v>1474</v>
      </c>
      <c r="D3089" t="s">
        <v>17</v>
      </c>
      <c r="E3089" t="s">
        <v>119</v>
      </c>
      <c r="F3089" s="1">
        <v>36030</v>
      </c>
      <c r="G3089">
        <v>231</v>
      </c>
      <c r="H3089">
        <v>201</v>
      </c>
      <c r="I3089" t="s">
        <v>81</v>
      </c>
      <c r="J3089" t="s">
        <v>20</v>
      </c>
      <c r="K3089" t="s">
        <v>119</v>
      </c>
      <c r="L3089" t="s">
        <v>502</v>
      </c>
      <c r="M3089" t="s">
        <v>9884</v>
      </c>
      <c r="N3089" t="s">
        <v>9885</v>
      </c>
      <c r="O3089" t="s">
        <v>9886</v>
      </c>
    </row>
    <row r="3090" spans="1:15" x14ac:dyDescent="0.3">
      <c r="A3090">
        <v>3089</v>
      </c>
      <c r="B3090" t="s">
        <v>1142</v>
      </c>
      <c r="C3090" t="s">
        <v>1404</v>
      </c>
      <c r="D3090" t="s">
        <v>28</v>
      </c>
      <c r="E3090" t="s">
        <v>48</v>
      </c>
      <c r="F3090" s="1">
        <v>14444</v>
      </c>
      <c r="G3090">
        <v>238</v>
      </c>
      <c r="H3090">
        <v>353</v>
      </c>
      <c r="I3090" t="s">
        <v>64</v>
      </c>
      <c r="J3090" t="s">
        <v>81</v>
      </c>
      <c r="K3090" t="s">
        <v>48</v>
      </c>
      <c r="L3090" t="s">
        <v>142</v>
      </c>
      <c r="M3090" t="s">
        <v>9887</v>
      </c>
      <c r="N3090" t="s">
        <v>9888</v>
      </c>
      <c r="O3090" t="s">
        <v>9889</v>
      </c>
    </row>
    <row r="3091" spans="1:15" x14ac:dyDescent="0.3">
      <c r="A3091">
        <v>3090</v>
      </c>
      <c r="B3091" t="s">
        <v>973</v>
      </c>
      <c r="C3091" t="s">
        <v>2069</v>
      </c>
      <c r="D3091" t="s">
        <v>28</v>
      </c>
      <c r="E3091" t="s">
        <v>217</v>
      </c>
      <c r="F3091" s="1">
        <v>5324</v>
      </c>
      <c r="G3091">
        <v>230</v>
      </c>
      <c r="H3091">
        <v>149</v>
      </c>
      <c r="I3091" t="s">
        <v>31</v>
      </c>
      <c r="J3091" t="s">
        <v>56</v>
      </c>
      <c r="K3091" t="s">
        <v>217</v>
      </c>
      <c r="L3091" t="s">
        <v>975</v>
      </c>
      <c r="M3091" t="s">
        <v>9890</v>
      </c>
      <c r="N3091" t="s">
        <v>9891</v>
      </c>
      <c r="O3091" t="s">
        <v>9892</v>
      </c>
    </row>
    <row r="3092" spans="1:15" x14ac:dyDescent="0.3">
      <c r="A3092">
        <v>3091</v>
      </c>
      <c r="B3092" t="s">
        <v>573</v>
      </c>
      <c r="C3092" t="s">
        <v>2404</v>
      </c>
      <c r="D3092" t="s">
        <v>28</v>
      </c>
      <c r="E3092" t="s">
        <v>1555</v>
      </c>
      <c r="F3092" s="1">
        <v>20214</v>
      </c>
      <c r="G3092">
        <v>209</v>
      </c>
      <c r="H3092">
        <v>479</v>
      </c>
      <c r="I3092" t="s">
        <v>56</v>
      </c>
      <c r="J3092" t="s">
        <v>47</v>
      </c>
      <c r="K3092" t="s">
        <v>1555</v>
      </c>
      <c r="L3092" t="s">
        <v>33</v>
      </c>
      <c r="M3092" t="s">
        <v>9893</v>
      </c>
      <c r="N3092" t="s">
        <v>9894</v>
      </c>
      <c r="O3092" t="s">
        <v>9895</v>
      </c>
    </row>
    <row r="3093" spans="1:15" x14ac:dyDescent="0.3">
      <c r="A3093">
        <v>3092</v>
      </c>
      <c r="B3093" t="s">
        <v>1038</v>
      </c>
      <c r="C3093" t="s">
        <v>916</v>
      </c>
      <c r="D3093" t="s">
        <v>17</v>
      </c>
      <c r="E3093" t="s">
        <v>48</v>
      </c>
      <c r="F3093" s="1">
        <v>12103</v>
      </c>
      <c r="G3093">
        <v>158</v>
      </c>
      <c r="H3093">
        <v>96</v>
      </c>
      <c r="I3093" t="s">
        <v>73</v>
      </c>
      <c r="J3093" t="s">
        <v>19</v>
      </c>
      <c r="K3093" t="s">
        <v>48</v>
      </c>
      <c r="L3093" t="s">
        <v>148</v>
      </c>
      <c r="M3093" t="s">
        <v>9896</v>
      </c>
      <c r="N3093" t="s">
        <v>9897</v>
      </c>
      <c r="O3093" t="s">
        <v>9898</v>
      </c>
    </row>
    <row r="3094" spans="1:15" x14ac:dyDescent="0.3">
      <c r="A3094">
        <v>3093</v>
      </c>
      <c r="B3094" t="s">
        <v>1170</v>
      </c>
      <c r="C3094" t="s">
        <v>851</v>
      </c>
      <c r="D3094" t="s">
        <v>17</v>
      </c>
      <c r="E3094" t="s">
        <v>530</v>
      </c>
      <c r="F3094" s="1">
        <v>31349</v>
      </c>
      <c r="G3094">
        <v>196</v>
      </c>
      <c r="H3094">
        <v>293</v>
      </c>
      <c r="I3094" t="s">
        <v>105</v>
      </c>
      <c r="J3094" t="s">
        <v>120</v>
      </c>
      <c r="K3094" t="s">
        <v>530</v>
      </c>
      <c r="L3094" t="s">
        <v>703</v>
      </c>
      <c r="M3094" t="s">
        <v>9899</v>
      </c>
      <c r="N3094" t="s">
        <v>9900</v>
      </c>
      <c r="O3094" t="s">
        <v>9901</v>
      </c>
    </row>
    <row r="3095" spans="1:15" x14ac:dyDescent="0.3">
      <c r="A3095">
        <v>3094</v>
      </c>
      <c r="B3095" t="s">
        <v>2529</v>
      </c>
      <c r="C3095" t="s">
        <v>45</v>
      </c>
      <c r="D3095" t="s">
        <v>17</v>
      </c>
      <c r="E3095" t="s">
        <v>48</v>
      </c>
      <c r="F3095" s="1">
        <v>20915</v>
      </c>
      <c r="G3095">
        <v>177</v>
      </c>
      <c r="H3095">
        <v>194</v>
      </c>
      <c r="I3095" t="s">
        <v>81</v>
      </c>
      <c r="J3095" t="s">
        <v>90</v>
      </c>
      <c r="K3095" t="s">
        <v>48</v>
      </c>
      <c r="L3095" t="s">
        <v>66</v>
      </c>
      <c r="M3095" t="s">
        <v>9902</v>
      </c>
      <c r="N3095" t="s">
        <v>9903</v>
      </c>
      <c r="O3095" t="s">
        <v>9904</v>
      </c>
    </row>
    <row r="3096" spans="1:15" x14ac:dyDescent="0.3">
      <c r="A3096">
        <v>3095</v>
      </c>
      <c r="B3096" t="s">
        <v>1113</v>
      </c>
      <c r="C3096" t="s">
        <v>638</v>
      </c>
      <c r="D3096" t="s">
        <v>17</v>
      </c>
      <c r="E3096" t="s">
        <v>520</v>
      </c>
      <c r="F3096" s="1">
        <v>16979</v>
      </c>
      <c r="G3096">
        <v>219</v>
      </c>
      <c r="H3096">
        <v>257</v>
      </c>
      <c r="I3096" t="s">
        <v>30</v>
      </c>
      <c r="J3096" t="s">
        <v>81</v>
      </c>
      <c r="K3096" t="s">
        <v>520</v>
      </c>
      <c r="L3096" t="s">
        <v>1479</v>
      </c>
      <c r="M3096" t="s">
        <v>9905</v>
      </c>
      <c r="N3096" t="s">
        <v>9906</v>
      </c>
      <c r="O3096" t="s">
        <v>9907</v>
      </c>
    </row>
    <row r="3097" spans="1:15" x14ac:dyDescent="0.3">
      <c r="A3097">
        <v>3096</v>
      </c>
      <c r="B3097" t="s">
        <v>441</v>
      </c>
      <c r="C3097" t="s">
        <v>909</v>
      </c>
      <c r="D3097" t="s">
        <v>28</v>
      </c>
      <c r="E3097" t="s">
        <v>550</v>
      </c>
      <c r="F3097" s="1">
        <v>33908</v>
      </c>
      <c r="G3097">
        <v>188</v>
      </c>
      <c r="H3097">
        <v>368</v>
      </c>
      <c r="I3097" t="s">
        <v>170</v>
      </c>
      <c r="J3097" t="s">
        <v>47</v>
      </c>
      <c r="K3097" t="s">
        <v>550</v>
      </c>
      <c r="L3097" t="s">
        <v>468</v>
      </c>
      <c r="M3097" t="s">
        <v>9908</v>
      </c>
      <c r="N3097" t="s">
        <v>9909</v>
      </c>
      <c r="O3097" t="s">
        <v>9910</v>
      </c>
    </row>
    <row r="3098" spans="1:15" x14ac:dyDescent="0.3">
      <c r="A3098">
        <v>3097</v>
      </c>
      <c r="B3098" t="s">
        <v>389</v>
      </c>
      <c r="C3098" t="s">
        <v>1382</v>
      </c>
      <c r="D3098" t="s">
        <v>17</v>
      </c>
      <c r="E3098" t="s">
        <v>39</v>
      </c>
      <c r="F3098" s="1">
        <v>29268</v>
      </c>
      <c r="G3098">
        <v>225</v>
      </c>
      <c r="H3098">
        <v>101</v>
      </c>
      <c r="I3098" t="s">
        <v>47</v>
      </c>
      <c r="J3098" t="s">
        <v>105</v>
      </c>
      <c r="K3098" t="s">
        <v>39</v>
      </c>
      <c r="L3098" t="s">
        <v>83</v>
      </c>
      <c r="M3098" t="s">
        <v>9911</v>
      </c>
      <c r="N3098" t="s">
        <v>9912</v>
      </c>
      <c r="O3098" t="s">
        <v>9913</v>
      </c>
    </row>
    <row r="3099" spans="1:15" x14ac:dyDescent="0.3">
      <c r="A3099">
        <v>3098</v>
      </c>
      <c r="B3099" t="s">
        <v>1122</v>
      </c>
      <c r="C3099" t="s">
        <v>1382</v>
      </c>
      <c r="D3099" t="s">
        <v>17</v>
      </c>
      <c r="E3099" t="s">
        <v>162</v>
      </c>
      <c r="F3099" s="1">
        <v>35537</v>
      </c>
      <c r="G3099">
        <v>156</v>
      </c>
      <c r="H3099">
        <v>179</v>
      </c>
      <c r="I3099" t="s">
        <v>19</v>
      </c>
      <c r="J3099" t="s">
        <v>30</v>
      </c>
      <c r="K3099" t="s">
        <v>162</v>
      </c>
      <c r="L3099" t="s">
        <v>204</v>
      </c>
      <c r="M3099" t="s">
        <v>9914</v>
      </c>
      <c r="N3099" t="s">
        <v>9915</v>
      </c>
      <c r="O3099" t="s">
        <v>9916</v>
      </c>
    </row>
    <row r="3100" spans="1:15" x14ac:dyDescent="0.3">
      <c r="A3100">
        <v>3099</v>
      </c>
      <c r="B3100" t="s">
        <v>208</v>
      </c>
      <c r="C3100" t="s">
        <v>638</v>
      </c>
      <c r="D3100" t="s">
        <v>28</v>
      </c>
      <c r="E3100" t="s">
        <v>39</v>
      </c>
      <c r="F3100" s="1">
        <v>31226</v>
      </c>
      <c r="G3100">
        <v>133</v>
      </c>
      <c r="H3100">
        <v>309</v>
      </c>
      <c r="I3100" t="s">
        <v>120</v>
      </c>
      <c r="J3100" t="s">
        <v>90</v>
      </c>
      <c r="K3100" t="s">
        <v>39</v>
      </c>
      <c r="L3100" t="s">
        <v>224</v>
      </c>
      <c r="M3100" t="s">
        <v>9917</v>
      </c>
      <c r="N3100" t="s">
        <v>9918</v>
      </c>
      <c r="O3100" t="s">
        <v>9919</v>
      </c>
    </row>
    <row r="3101" spans="1:15" x14ac:dyDescent="0.3">
      <c r="A3101">
        <v>3100</v>
      </c>
      <c r="B3101" t="s">
        <v>44</v>
      </c>
      <c r="C3101" t="s">
        <v>1179</v>
      </c>
      <c r="D3101" t="s">
        <v>28</v>
      </c>
      <c r="E3101" t="s">
        <v>141</v>
      </c>
      <c r="F3101" s="1">
        <v>7187</v>
      </c>
      <c r="G3101">
        <v>152</v>
      </c>
      <c r="H3101">
        <v>267</v>
      </c>
      <c r="I3101" t="s">
        <v>30</v>
      </c>
      <c r="J3101" t="s">
        <v>105</v>
      </c>
      <c r="K3101" t="s">
        <v>141</v>
      </c>
      <c r="L3101" t="s">
        <v>367</v>
      </c>
      <c r="M3101" t="s">
        <v>9920</v>
      </c>
      <c r="N3101" t="s">
        <v>9921</v>
      </c>
      <c r="O3101" t="s">
        <v>9922</v>
      </c>
    </row>
    <row r="3102" spans="1:15" x14ac:dyDescent="0.3">
      <c r="A3102">
        <v>3101</v>
      </c>
      <c r="B3102" t="s">
        <v>462</v>
      </c>
      <c r="C3102" t="s">
        <v>3505</v>
      </c>
      <c r="D3102" t="s">
        <v>17</v>
      </c>
      <c r="E3102" t="s">
        <v>217</v>
      </c>
      <c r="F3102" s="1">
        <v>7906</v>
      </c>
      <c r="G3102">
        <v>196</v>
      </c>
      <c r="H3102">
        <v>105</v>
      </c>
      <c r="I3102" t="s">
        <v>105</v>
      </c>
      <c r="J3102" t="s">
        <v>55</v>
      </c>
      <c r="K3102" t="s">
        <v>217</v>
      </c>
      <c r="L3102" t="s">
        <v>935</v>
      </c>
      <c r="M3102" t="s">
        <v>9923</v>
      </c>
      <c r="N3102" t="s">
        <v>9924</v>
      </c>
      <c r="O3102" t="s">
        <v>9925</v>
      </c>
    </row>
    <row r="3103" spans="1:15" x14ac:dyDescent="0.3">
      <c r="A3103">
        <v>3102</v>
      </c>
      <c r="B3103" t="s">
        <v>389</v>
      </c>
      <c r="C3103" t="s">
        <v>1450</v>
      </c>
      <c r="D3103" t="s">
        <v>17</v>
      </c>
      <c r="E3103" t="s">
        <v>520</v>
      </c>
      <c r="F3103" s="1">
        <v>29514</v>
      </c>
      <c r="G3103">
        <v>137</v>
      </c>
      <c r="H3103">
        <v>118</v>
      </c>
      <c r="I3103" t="s">
        <v>80</v>
      </c>
      <c r="J3103" t="s">
        <v>161</v>
      </c>
      <c r="K3103" t="s">
        <v>520</v>
      </c>
      <c r="L3103" t="s">
        <v>197</v>
      </c>
      <c r="M3103" t="s">
        <v>9926</v>
      </c>
      <c r="N3103" t="s">
        <v>9927</v>
      </c>
      <c r="O3103" t="s">
        <v>9928</v>
      </c>
    </row>
    <row r="3104" spans="1:15" x14ac:dyDescent="0.3">
      <c r="A3104">
        <v>3103</v>
      </c>
      <c r="B3104" t="s">
        <v>1061</v>
      </c>
      <c r="C3104" t="s">
        <v>1794</v>
      </c>
      <c r="D3104" t="s">
        <v>28</v>
      </c>
      <c r="E3104" t="s">
        <v>247</v>
      </c>
      <c r="F3104" s="1">
        <v>23715</v>
      </c>
      <c r="G3104">
        <v>183</v>
      </c>
      <c r="H3104">
        <v>187</v>
      </c>
      <c r="I3104" t="s">
        <v>81</v>
      </c>
      <c r="J3104" t="s">
        <v>56</v>
      </c>
      <c r="K3104" t="s">
        <v>247</v>
      </c>
      <c r="L3104" t="s">
        <v>468</v>
      </c>
      <c r="M3104" t="s">
        <v>9929</v>
      </c>
      <c r="N3104" t="s">
        <v>9930</v>
      </c>
      <c r="O3104" t="s">
        <v>9931</v>
      </c>
    </row>
    <row r="3105" spans="1:15" x14ac:dyDescent="0.3">
      <c r="A3105">
        <v>3104</v>
      </c>
      <c r="B3105" t="s">
        <v>1265</v>
      </c>
      <c r="C3105" t="s">
        <v>1929</v>
      </c>
      <c r="D3105" t="s">
        <v>28</v>
      </c>
      <c r="E3105" t="s">
        <v>29</v>
      </c>
      <c r="F3105" s="1">
        <v>28633</v>
      </c>
      <c r="G3105">
        <v>177</v>
      </c>
      <c r="H3105">
        <v>243</v>
      </c>
      <c r="I3105" t="s">
        <v>96</v>
      </c>
      <c r="J3105" t="s">
        <v>80</v>
      </c>
      <c r="K3105" t="s">
        <v>29</v>
      </c>
      <c r="L3105" t="s">
        <v>163</v>
      </c>
      <c r="M3105" t="s">
        <v>9932</v>
      </c>
      <c r="N3105" t="s">
        <v>9933</v>
      </c>
      <c r="O3105" t="s">
        <v>9934</v>
      </c>
    </row>
    <row r="3106" spans="1:15" x14ac:dyDescent="0.3">
      <c r="A3106">
        <v>3105</v>
      </c>
      <c r="B3106" t="s">
        <v>1061</v>
      </c>
      <c r="C3106" t="s">
        <v>2199</v>
      </c>
      <c r="D3106" t="s">
        <v>28</v>
      </c>
      <c r="E3106" t="s">
        <v>39</v>
      </c>
      <c r="F3106" s="1">
        <v>20511</v>
      </c>
      <c r="G3106">
        <v>135</v>
      </c>
      <c r="H3106">
        <v>488</v>
      </c>
      <c r="I3106" t="s">
        <v>90</v>
      </c>
      <c r="J3106" t="s">
        <v>30</v>
      </c>
      <c r="K3106" t="s">
        <v>39</v>
      </c>
      <c r="L3106" t="s">
        <v>380</v>
      </c>
      <c r="M3106" t="s">
        <v>9935</v>
      </c>
      <c r="N3106" t="s">
        <v>9936</v>
      </c>
      <c r="O3106" t="s">
        <v>9937</v>
      </c>
    </row>
    <row r="3107" spans="1:15" x14ac:dyDescent="0.3">
      <c r="A3107">
        <v>3106</v>
      </c>
      <c r="B3107" t="s">
        <v>478</v>
      </c>
      <c r="C3107" t="s">
        <v>235</v>
      </c>
      <c r="D3107" t="s">
        <v>28</v>
      </c>
      <c r="E3107" t="s">
        <v>39</v>
      </c>
      <c r="F3107" s="1">
        <v>8890</v>
      </c>
      <c r="G3107">
        <v>125</v>
      </c>
      <c r="H3107">
        <v>339</v>
      </c>
      <c r="I3107" t="s">
        <v>80</v>
      </c>
      <c r="J3107" t="s">
        <v>128</v>
      </c>
      <c r="K3107" t="s">
        <v>39</v>
      </c>
      <c r="L3107" t="s">
        <v>296</v>
      </c>
      <c r="M3107" t="s">
        <v>9938</v>
      </c>
      <c r="N3107" t="s">
        <v>9939</v>
      </c>
      <c r="O3107" t="s">
        <v>9940</v>
      </c>
    </row>
    <row r="3108" spans="1:15" x14ac:dyDescent="0.3">
      <c r="A3108">
        <v>3107</v>
      </c>
      <c r="B3108" t="s">
        <v>168</v>
      </c>
      <c r="C3108" t="s">
        <v>1760</v>
      </c>
      <c r="D3108" t="s">
        <v>17</v>
      </c>
      <c r="E3108" t="s">
        <v>162</v>
      </c>
      <c r="F3108" s="1">
        <v>7310</v>
      </c>
      <c r="G3108">
        <v>219</v>
      </c>
      <c r="H3108">
        <v>330</v>
      </c>
      <c r="I3108" t="s">
        <v>128</v>
      </c>
      <c r="J3108" t="s">
        <v>170</v>
      </c>
      <c r="K3108" t="s">
        <v>162</v>
      </c>
      <c r="L3108" t="s">
        <v>242</v>
      </c>
      <c r="M3108" t="s">
        <v>9941</v>
      </c>
      <c r="N3108" t="s">
        <v>9942</v>
      </c>
      <c r="O3108" t="s">
        <v>9943</v>
      </c>
    </row>
    <row r="3109" spans="1:15" x14ac:dyDescent="0.3">
      <c r="A3109">
        <v>3108</v>
      </c>
      <c r="B3109" t="s">
        <v>1707</v>
      </c>
      <c r="C3109" t="s">
        <v>1052</v>
      </c>
      <c r="D3109" t="s">
        <v>28</v>
      </c>
      <c r="E3109" t="s">
        <v>643</v>
      </c>
      <c r="F3109" s="1">
        <v>17516</v>
      </c>
      <c r="G3109">
        <v>223</v>
      </c>
      <c r="H3109">
        <v>285</v>
      </c>
      <c r="I3109" t="s">
        <v>170</v>
      </c>
      <c r="J3109" t="s">
        <v>105</v>
      </c>
      <c r="K3109" t="s">
        <v>643</v>
      </c>
      <c r="L3109" t="s">
        <v>248</v>
      </c>
      <c r="M3109" t="s">
        <v>9944</v>
      </c>
      <c r="N3109" t="s">
        <v>9945</v>
      </c>
      <c r="O3109" t="s">
        <v>9946</v>
      </c>
    </row>
    <row r="3110" spans="1:15" x14ac:dyDescent="0.3">
      <c r="A3110">
        <v>3109</v>
      </c>
      <c r="B3110" t="s">
        <v>560</v>
      </c>
      <c r="C3110" t="s">
        <v>2001</v>
      </c>
      <c r="D3110" t="s">
        <v>17</v>
      </c>
      <c r="E3110" t="s">
        <v>217</v>
      </c>
      <c r="F3110" s="1">
        <v>19010</v>
      </c>
      <c r="G3110">
        <v>153</v>
      </c>
      <c r="H3110">
        <v>443</v>
      </c>
      <c r="I3110" t="s">
        <v>120</v>
      </c>
      <c r="J3110" t="s">
        <v>56</v>
      </c>
      <c r="K3110" t="s">
        <v>217</v>
      </c>
      <c r="L3110" t="s">
        <v>1222</v>
      </c>
      <c r="M3110" t="s">
        <v>8298</v>
      </c>
      <c r="N3110" t="s">
        <v>9947</v>
      </c>
      <c r="O3110" t="s">
        <v>9948</v>
      </c>
    </row>
    <row r="3111" spans="1:15" x14ac:dyDescent="0.3">
      <c r="A3111">
        <v>3110</v>
      </c>
      <c r="B3111" t="s">
        <v>262</v>
      </c>
      <c r="C3111" t="s">
        <v>1526</v>
      </c>
      <c r="D3111" t="s">
        <v>17</v>
      </c>
      <c r="E3111" t="s">
        <v>39</v>
      </c>
      <c r="F3111" s="1">
        <v>19369</v>
      </c>
      <c r="G3111">
        <v>232</v>
      </c>
      <c r="H3111">
        <v>300</v>
      </c>
      <c r="I3111" t="s">
        <v>30</v>
      </c>
      <c r="J3111" t="s">
        <v>47</v>
      </c>
      <c r="K3111" t="s">
        <v>39</v>
      </c>
      <c r="L3111" t="s">
        <v>1464</v>
      </c>
      <c r="M3111" t="s">
        <v>9949</v>
      </c>
      <c r="N3111" t="s">
        <v>9950</v>
      </c>
      <c r="O3111" t="s">
        <v>9951</v>
      </c>
    </row>
    <row r="3112" spans="1:15" x14ac:dyDescent="0.3">
      <c r="A3112">
        <v>3111</v>
      </c>
      <c r="B3112" t="s">
        <v>1727</v>
      </c>
      <c r="C3112" t="s">
        <v>1200</v>
      </c>
      <c r="D3112" t="s">
        <v>28</v>
      </c>
      <c r="E3112" t="s">
        <v>32</v>
      </c>
      <c r="F3112" s="1">
        <v>4797</v>
      </c>
      <c r="G3112">
        <v>176</v>
      </c>
      <c r="H3112">
        <v>456</v>
      </c>
      <c r="I3112" t="s">
        <v>105</v>
      </c>
      <c r="J3112" t="s">
        <v>97</v>
      </c>
      <c r="K3112" t="s">
        <v>32</v>
      </c>
      <c r="L3112" t="s">
        <v>672</v>
      </c>
      <c r="M3112" t="s">
        <v>9952</v>
      </c>
      <c r="N3112" t="s">
        <v>9953</v>
      </c>
      <c r="O3112" t="s">
        <v>9954</v>
      </c>
    </row>
    <row r="3113" spans="1:15" x14ac:dyDescent="0.3">
      <c r="A3113">
        <v>3112</v>
      </c>
      <c r="B3113" t="s">
        <v>1771</v>
      </c>
      <c r="C3113" t="s">
        <v>202</v>
      </c>
      <c r="D3113" t="s">
        <v>28</v>
      </c>
      <c r="E3113" t="s">
        <v>48</v>
      </c>
      <c r="F3113" s="1">
        <v>14257</v>
      </c>
      <c r="G3113">
        <v>231</v>
      </c>
      <c r="H3113">
        <v>325</v>
      </c>
      <c r="I3113" t="s">
        <v>64</v>
      </c>
      <c r="J3113" t="s">
        <v>90</v>
      </c>
      <c r="K3113" t="s">
        <v>48</v>
      </c>
      <c r="L3113" t="s">
        <v>309</v>
      </c>
      <c r="M3113" t="s">
        <v>9955</v>
      </c>
      <c r="N3113" t="s">
        <v>9956</v>
      </c>
      <c r="O3113" t="s">
        <v>9957</v>
      </c>
    </row>
    <row r="3114" spans="1:15" x14ac:dyDescent="0.3">
      <c r="A3114">
        <v>3113</v>
      </c>
      <c r="B3114" t="s">
        <v>596</v>
      </c>
      <c r="C3114" t="s">
        <v>1929</v>
      </c>
      <c r="D3114" t="s">
        <v>17</v>
      </c>
      <c r="E3114" t="s">
        <v>162</v>
      </c>
      <c r="F3114" s="1">
        <v>14015</v>
      </c>
      <c r="G3114">
        <v>165</v>
      </c>
      <c r="H3114">
        <v>434</v>
      </c>
      <c r="I3114" t="s">
        <v>30</v>
      </c>
      <c r="J3114" t="s">
        <v>81</v>
      </c>
      <c r="K3114" t="s">
        <v>162</v>
      </c>
      <c r="L3114" t="s">
        <v>1096</v>
      </c>
      <c r="M3114" t="s">
        <v>9958</v>
      </c>
      <c r="N3114" t="s">
        <v>9959</v>
      </c>
      <c r="O3114" t="s">
        <v>9960</v>
      </c>
    </row>
    <row r="3115" spans="1:15" x14ac:dyDescent="0.3">
      <c r="A3115">
        <v>3114</v>
      </c>
      <c r="B3115" t="s">
        <v>1038</v>
      </c>
      <c r="C3115" t="s">
        <v>337</v>
      </c>
      <c r="D3115" t="s">
        <v>17</v>
      </c>
      <c r="E3115" t="s">
        <v>39</v>
      </c>
      <c r="F3115" s="1">
        <v>37505</v>
      </c>
      <c r="G3115">
        <v>192</v>
      </c>
      <c r="H3115">
        <v>349</v>
      </c>
      <c r="I3115" t="s">
        <v>96</v>
      </c>
      <c r="J3115" t="s">
        <v>56</v>
      </c>
      <c r="K3115" t="s">
        <v>39</v>
      </c>
      <c r="L3115" t="s">
        <v>271</v>
      </c>
      <c r="M3115" t="s">
        <v>9961</v>
      </c>
      <c r="N3115" t="s">
        <v>9962</v>
      </c>
      <c r="O3115" t="s">
        <v>9963</v>
      </c>
    </row>
    <row r="3116" spans="1:15" x14ac:dyDescent="0.3">
      <c r="A3116">
        <v>3115</v>
      </c>
      <c r="B3116" t="s">
        <v>844</v>
      </c>
      <c r="C3116" t="s">
        <v>2924</v>
      </c>
      <c r="D3116" t="s">
        <v>17</v>
      </c>
      <c r="E3116" t="s">
        <v>82</v>
      </c>
      <c r="F3116" s="1">
        <v>14289</v>
      </c>
      <c r="G3116">
        <v>191</v>
      </c>
      <c r="H3116">
        <v>301</v>
      </c>
      <c r="I3116" t="s">
        <v>81</v>
      </c>
      <c r="J3116" t="s">
        <v>96</v>
      </c>
      <c r="K3116" t="s">
        <v>82</v>
      </c>
      <c r="L3116" t="s">
        <v>1127</v>
      </c>
      <c r="M3116" t="s">
        <v>9964</v>
      </c>
      <c r="N3116" t="s">
        <v>9965</v>
      </c>
      <c r="O3116" t="s">
        <v>9966</v>
      </c>
    </row>
    <row r="3117" spans="1:15" x14ac:dyDescent="0.3">
      <c r="A3117">
        <v>3116</v>
      </c>
      <c r="B3117" t="s">
        <v>282</v>
      </c>
      <c r="C3117" t="s">
        <v>331</v>
      </c>
      <c r="D3117" t="s">
        <v>17</v>
      </c>
      <c r="E3117" t="s">
        <v>623</v>
      </c>
      <c r="F3117" s="1">
        <v>4758</v>
      </c>
      <c r="G3117">
        <v>231</v>
      </c>
      <c r="H3117">
        <v>189</v>
      </c>
      <c r="I3117" t="s">
        <v>161</v>
      </c>
      <c r="J3117" t="s">
        <v>47</v>
      </c>
      <c r="K3117" t="s">
        <v>623</v>
      </c>
      <c r="L3117" t="s">
        <v>278</v>
      </c>
      <c r="M3117" t="s">
        <v>3594</v>
      </c>
      <c r="N3117" t="s">
        <v>9967</v>
      </c>
      <c r="O3117" t="s">
        <v>9968</v>
      </c>
    </row>
    <row r="3118" spans="1:15" x14ac:dyDescent="0.3">
      <c r="A3118">
        <v>3117</v>
      </c>
      <c r="B3118" t="s">
        <v>1359</v>
      </c>
      <c r="C3118" t="s">
        <v>2738</v>
      </c>
      <c r="D3118" t="s">
        <v>17</v>
      </c>
      <c r="E3118" t="s">
        <v>89</v>
      </c>
      <c r="F3118" s="1">
        <v>28462</v>
      </c>
      <c r="G3118">
        <v>200</v>
      </c>
      <c r="H3118">
        <v>342</v>
      </c>
      <c r="I3118" t="s">
        <v>97</v>
      </c>
      <c r="J3118" t="s">
        <v>47</v>
      </c>
      <c r="K3118" t="s">
        <v>89</v>
      </c>
      <c r="L3118" t="s">
        <v>320</v>
      </c>
      <c r="M3118" t="s">
        <v>9969</v>
      </c>
      <c r="N3118" t="s">
        <v>9970</v>
      </c>
      <c r="O3118" t="s">
        <v>9971</v>
      </c>
    </row>
    <row r="3119" spans="1:15" x14ac:dyDescent="0.3">
      <c r="A3119">
        <v>3118</v>
      </c>
      <c r="B3119" t="s">
        <v>336</v>
      </c>
      <c r="C3119" t="s">
        <v>1255</v>
      </c>
      <c r="D3119" t="s">
        <v>17</v>
      </c>
      <c r="E3119" t="s">
        <v>569</v>
      </c>
      <c r="F3119" s="1">
        <v>29911</v>
      </c>
      <c r="G3119">
        <v>200</v>
      </c>
      <c r="H3119">
        <v>495</v>
      </c>
      <c r="I3119" t="s">
        <v>170</v>
      </c>
      <c r="J3119" t="s">
        <v>170</v>
      </c>
      <c r="K3119" t="s">
        <v>569</v>
      </c>
      <c r="L3119" t="s">
        <v>420</v>
      </c>
      <c r="M3119" t="s">
        <v>9022</v>
      </c>
      <c r="N3119" t="s">
        <v>9972</v>
      </c>
      <c r="O3119" t="s">
        <v>9973</v>
      </c>
    </row>
    <row r="3120" spans="1:15" x14ac:dyDescent="0.3">
      <c r="A3120">
        <v>3119</v>
      </c>
      <c r="B3120" t="s">
        <v>908</v>
      </c>
      <c r="C3120" t="s">
        <v>1760</v>
      </c>
      <c r="D3120" t="s">
        <v>17</v>
      </c>
      <c r="E3120" t="s">
        <v>39</v>
      </c>
      <c r="F3120" s="1">
        <v>4603</v>
      </c>
      <c r="G3120">
        <v>200</v>
      </c>
      <c r="H3120">
        <v>199</v>
      </c>
      <c r="I3120" t="s">
        <v>56</v>
      </c>
      <c r="J3120" t="s">
        <v>170</v>
      </c>
      <c r="K3120" t="s">
        <v>39</v>
      </c>
      <c r="L3120" t="s">
        <v>787</v>
      </c>
      <c r="M3120" t="s">
        <v>9974</v>
      </c>
      <c r="N3120" t="s">
        <v>9975</v>
      </c>
      <c r="O3120" t="s">
        <v>9976</v>
      </c>
    </row>
    <row r="3121" spans="1:15" x14ac:dyDescent="0.3">
      <c r="A3121">
        <v>3120</v>
      </c>
      <c r="B3121" t="s">
        <v>1506</v>
      </c>
      <c r="C3121" t="s">
        <v>813</v>
      </c>
      <c r="D3121" t="s">
        <v>28</v>
      </c>
      <c r="E3121" t="s">
        <v>264</v>
      </c>
      <c r="F3121" s="1">
        <v>30886</v>
      </c>
      <c r="G3121">
        <v>152</v>
      </c>
      <c r="H3121">
        <v>464</v>
      </c>
      <c r="I3121" t="s">
        <v>30</v>
      </c>
      <c r="J3121" t="s">
        <v>170</v>
      </c>
      <c r="K3121" t="s">
        <v>264</v>
      </c>
      <c r="L3121" t="s">
        <v>935</v>
      </c>
      <c r="M3121" t="s">
        <v>9977</v>
      </c>
      <c r="N3121" t="s">
        <v>9978</v>
      </c>
      <c r="O3121" t="s">
        <v>9979</v>
      </c>
    </row>
    <row r="3122" spans="1:15" x14ac:dyDescent="0.3">
      <c r="A3122">
        <v>3121</v>
      </c>
      <c r="B3122" t="s">
        <v>412</v>
      </c>
      <c r="C3122" t="s">
        <v>1614</v>
      </c>
      <c r="D3122" t="s">
        <v>17</v>
      </c>
      <c r="E3122" t="s">
        <v>39</v>
      </c>
      <c r="F3122" s="1">
        <v>10374</v>
      </c>
      <c r="G3122">
        <v>236</v>
      </c>
      <c r="H3122">
        <v>380</v>
      </c>
      <c r="I3122" t="s">
        <v>19</v>
      </c>
      <c r="J3122" t="s">
        <v>170</v>
      </c>
      <c r="K3122" t="s">
        <v>39</v>
      </c>
      <c r="L3122" t="s">
        <v>531</v>
      </c>
      <c r="M3122" t="s">
        <v>9980</v>
      </c>
      <c r="N3122" t="s">
        <v>9981</v>
      </c>
      <c r="O3122" t="s">
        <v>9982</v>
      </c>
    </row>
    <row r="3123" spans="1:15" x14ac:dyDescent="0.3">
      <c r="A3123">
        <v>3122</v>
      </c>
      <c r="B3123" t="s">
        <v>3107</v>
      </c>
      <c r="C3123" t="s">
        <v>258</v>
      </c>
      <c r="D3123" t="s">
        <v>28</v>
      </c>
      <c r="E3123" t="s">
        <v>642</v>
      </c>
      <c r="F3123" s="1">
        <v>23773</v>
      </c>
      <c r="G3123">
        <v>199</v>
      </c>
      <c r="H3123">
        <v>225</v>
      </c>
      <c r="I3123" t="s">
        <v>55</v>
      </c>
      <c r="J3123" t="s">
        <v>105</v>
      </c>
      <c r="K3123" t="s">
        <v>642</v>
      </c>
      <c r="L3123" t="s">
        <v>309</v>
      </c>
      <c r="M3123" t="s">
        <v>9983</v>
      </c>
      <c r="N3123" t="s">
        <v>9984</v>
      </c>
      <c r="O3123" t="s">
        <v>9985</v>
      </c>
    </row>
    <row r="3124" spans="1:15" x14ac:dyDescent="0.3">
      <c r="A3124">
        <v>3123</v>
      </c>
      <c r="B3124" t="s">
        <v>2000</v>
      </c>
      <c r="C3124" t="s">
        <v>2204</v>
      </c>
      <c r="D3124" t="s">
        <v>17</v>
      </c>
      <c r="E3124" t="s">
        <v>82</v>
      </c>
      <c r="F3124" s="1">
        <v>7937</v>
      </c>
      <c r="G3124">
        <v>142</v>
      </c>
      <c r="H3124">
        <v>372</v>
      </c>
      <c r="I3124" t="s">
        <v>64</v>
      </c>
      <c r="J3124" t="s">
        <v>30</v>
      </c>
      <c r="K3124" t="s">
        <v>82</v>
      </c>
      <c r="L3124" t="s">
        <v>356</v>
      </c>
      <c r="M3124" t="s">
        <v>9986</v>
      </c>
      <c r="N3124" t="s">
        <v>9987</v>
      </c>
      <c r="O3124" t="s">
        <v>9988</v>
      </c>
    </row>
    <row r="3125" spans="1:15" x14ac:dyDescent="0.3">
      <c r="A3125">
        <v>3124</v>
      </c>
      <c r="B3125" t="s">
        <v>1596</v>
      </c>
      <c r="C3125" t="s">
        <v>442</v>
      </c>
      <c r="D3125" t="s">
        <v>17</v>
      </c>
      <c r="E3125" t="s">
        <v>247</v>
      </c>
      <c r="F3125" s="1">
        <v>35458</v>
      </c>
      <c r="G3125">
        <v>196</v>
      </c>
      <c r="H3125">
        <v>435</v>
      </c>
      <c r="I3125" t="s">
        <v>64</v>
      </c>
      <c r="J3125" t="s">
        <v>97</v>
      </c>
      <c r="K3125" t="s">
        <v>247</v>
      </c>
      <c r="L3125" t="s">
        <v>122</v>
      </c>
      <c r="M3125" t="s">
        <v>9989</v>
      </c>
      <c r="N3125" t="s">
        <v>9990</v>
      </c>
      <c r="O3125" t="s">
        <v>9991</v>
      </c>
    </row>
    <row r="3126" spans="1:15" x14ac:dyDescent="0.3">
      <c r="A3126">
        <v>3125</v>
      </c>
      <c r="B3126" t="s">
        <v>1596</v>
      </c>
      <c r="C3126" t="s">
        <v>1955</v>
      </c>
      <c r="D3126" t="s">
        <v>17</v>
      </c>
      <c r="E3126" t="s">
        <v>32</v>
      </c>
      <c r="F3126" s="1">
        <v>19097</v>
      </c>
      <c r="G3126">
        <v>132</v>
      </c>
      <c r="H3126">
        <v>105</v>
      </c>
      <c r="I3126" t="s">
        <v>80</v>
      </c>
      <c r="J3126" t="s">
        <v>105</v>
      </c>
      <c r="K3126" t="s">
        <v>32</v>
      </c>
      <c r="L3126" t="s">
        <v>940</v>
      </c>
      <c r="M3126" t="s">
        <v>9992</v>
      </c>
      <c r="N3126" t="s">
        <v>9993</v>
      </c>
      <c r="O3126" t="s">
        <v>9994</v>
      </c>
    </row>
    <row r="3127" spans="1:15" x14ac:dyDescent="0.3">
      <c r="A3127">
        <v>3126</v>
      </c>
      <c r="B3127" t="s">
        <v>794</v>
      </c>
      <c r="C3127" t="s">
        <v>591</v>
      </c>
      <c r="D3127" t="s">
        <v>28</v>
      </c>
      <c r="E3127" t="s">
        <v>39</v>
      </c>
      <c r="F3127" s="1">
        <v>17535</v>
      </c>
      <c r="G3127">
        <v>178</v>
      </c>
      <c r="H3127">
        <v>302</v>
      </c>
      <c r="I3127" t="s">
        <v>19</v>
      </c>
      <c r="J3127" t="s">
        <v>120</v>
      </c>
      <c r="K3127" t="s">
        <v>39</v>
      </c>
      <c r="L3127" t="s">
        <v>356</v>
      </c>
      <c r="M3127" t="s">
        <v>9995</v>
      </c>
      <c r="N3127" t="s">
        <v>9996</v>
      </c>
      <c r="O3127" t="s">
        <v>9997</v>
      </c>
    </row>
    <row r="3128" spans="1:15" x14ac:dyDescent="0.3">
      <c r="A3128">
        <v>3127</v>
      </c>
      <c r="B3128" t="s">
        <v>343</v>
      </c>
      <c r="C3128" t="s">
        <v>1571</v>
      </c>
      <c r="D3128" t="s">
        <v>28</v>
      </c>
      <c r="E3128" t="s">
        <v>217</v>
      </c>
      <c r="F3128" s="1">
        <v>35018</v>
      </c>
      <c r="G3128">
        <v>191</v>
      </c>
      <c r="H3128">
        <v>423</v>
      </c>
      <c r="I3128" t="s">
        <v>170</v>
      </c>
      <c r="J3128" t="s">
        <v>47</v>
      </c>
      <c r="K3128" t="s">
        <v>217</v>
      </c>
      <c r="L3128" t="s">
        <v>956</v>
      </c>
      <c r="M3128" t="s">
        <v>9998</v>
      </c>
      <c r="N3128" t="s">
        <v>9999</v>
      </c>
      <c r="O3128" t="s">
        <v>10000</v>
      </c>
    </row>
    <row r="3129" spans="1:15" x14ac:dyDescent="0.3">
      <c r="A3129">
        <v>3128</v>
      </c>
      <c r="B3129" t="s">
        <v>573</v>
      </c>
      <c r="C3129" t="s">
        <v>360</v>
      </c>
      <c r="D3129" t="s">
        <v>28</v>
      </c>
      <c r="E3129" t="s">
        <v>21</v>
      </c>
      <c r="F3129" s="1">
        <v>10748</v>
      </c>
      <c r="G3129">
        <v>169</v>
      </c>
      <c r="H3129">
        <v>493</v>
      </c>
      <c r="I3129" t="s">
        <v>90</v>
      </c>
      <c r="J3129" t="s">
        <v>96</v>
      </c>
      <c r="K3129" t="s">
        <v>21</v>
      </c>
      <c r="L3129" t="s">
        <v>782</v>
      </c>
      <c r="M3129" t="s">
        <v>10001</v>
      </c>
      <c r="N3129" t="s">
        <v>10002</v>
      </c>
      <c r="O3129" t="s">
        <v>10003</v>
      </c>
    </row>
    <row r="3130" spans="1:15" x14ac:dyDescent="0.3">
      <c r="A3130">
        <v>3129</v>
      </c>
      <c r="B3130" t="s">
        <v>652</v>
      </c>
      <c r="C3130" t="s">
        <v>95</v>
      </c>
      <c r="D3130" t="s">
        <v>28</v>
      </c>
      <c r="E3130" t="s">
        <v>2166</v>
      </c>
      <c r="F3130" s="1">
        <v>21596</v>
      </c>
      <c r="G3130">
        <v>137</v>
      </c>
      <c r="H3130">
        <v>387</v>
      </c>
      <c r="I3130" t="s">
        <v>81</v>
      </c>
      <c r="J3130" t="s">
        <v>161</v>
      </c>
      <c r="K3130" t="s">
        <v>2166</v>
      </c>
      <c r="L3130" t="s">
        <v>309</v>
      </c>
      <c r="M3130" t="s">
        <v>10004</v>
      </c>
      <c r="N3130" t="s">
        <v>10005</v>
      </c>
      <c r="O3130" t="s">
        <v>10006</v>
      </c>
    </row>
    <row r="3131" spans="1:15" x14ac:dyDescent="0.3">
      <c r="A3131">
        <v>3130</v>
      </c>
      <c r="B3131" t="s">
        <v>1386</v>
      </c>
      <c r="C3131" t="s">
        <v>1052</v>
      </c>
      <c r="D3131" t="s">
        <v>17</v>
      </c>
      <c r="E3131" t="s">
        <v>338</v>
      </c>
      <c r="F3131" s="1">
        <v>29651</v>
      </c>
      <c r="G3131">
        <v>126</v>
      </c>
      <c r="H3131">
        <v>349</v>
      </c>
      <c r="I3131" t="s">
        <v>64</v>
      </c>
      <c r="J3131" t="s">
        <v>73</v>
      </c>
      <c r="K3131" t="s">
        <v>338</v>
      </c>
      <c r="L3131" t="s">
        <v>1586</v>
      </c>
      <c r="M3131" t="s">
        <v>10007</v>
      </c>
      <c r="N3131" t="s">
        <v>10008</v>
      </c>
      <c r="O3131" t="s">
        <v>10009</v>
      </c>
    </row>
    <row r="3132" spans="1:15" x14ac:dyDescent="0.3">
      <c r="A3132">
        <v>3131</v>
      </c>
      <c r="B3132" t="s">
        <v>1021</v>
      </c>
      <c r="C3132" t="s">
        <v>561</v>
      </c>
      <c r="D3132" t="s">
        <v>28</v>
      </c>
      <c r="E3132" t="s">
        <v>48</v>
      </c>
      <c r="F3132" s="1">
        <v>28768</v>
      </c>
      <c r="G3132">
        <v>223</v>
      </c>
      <c r="H3132">
        <v>283</v>
      </c>
      <c r="I3132" t="s">
        <v>81</v>
      </c>
      <c r="J3132" t="s">
        <v>20</v>
      </c>
      <c r="K3132" t="s">
        <v>48</v>
      </c>
      <c r="L3132" t="s">
        <v>551</v>
      </c>
      <c r="M3132" t="s">
        <v>10010</v>
      </c>
      <c r="N3132" t="s">
        <v>10011</v>
      </c>
      <c r="O3132" t="s">
        <v>10012</v>
      </c>
    </row>
    <row r="3133" spans="1:15" x14ac:dyDescent="0.3">
      <c r="A3133">
        <v>3132</v>
      </c>
      <c r="B3133" t="s">
        <v>1265</v>
      </c>
      <c r="C3133" t="s">
        <v>54</v>
      </c>
      <c r="D3133" t="s">
        <v>28</v>
      </c>
      <c r="E3133" t="s">
        <v>568</v>
      </c>
      <c r="F3133" s="1">
        <v>19608</v>
      </c>
      <c r="G3133">
        <v>126</v>
      </c>
      <c r="H3133">
        <v>300</v>
      </c>
      <c r="I3133" t="s">
        <v>55</v>
      </c>
      <c r="J3133" t="s">
        <v>170</v>
      </c>
      <c r="K3133" t="s">
        <v>568</v>
      </c>
      <c r="L3133" t="s">
        <v>122</v>
      </c>
      <c r="M3133" t="s">
        <v>10013</v>
      </c>
      <c r="N3133" t="s">
        <v>10014</v>
      </c>
      <c r="O3133" t="s">
        <v>10015</v>
      </c>
    </row>
    <row r="3134" spans="1:15" x14ac:dyDescent="0.3">
      <c r="A3134">
        <v>3133</v>
      </c>
      <c r="B3134" t="s">
        <v>983</v>
      </c>
      <c r="C3134" t="s">
        <v>1450</v>
      </c>
      <c r="D3134" t="s">
        <v>28</v>
      </c>
      <c r="E3134" t="s">
        <v>162</v>
      </c>
      <c r="F3134" s="1">
        <v>24279</v>
      </c>
      <c r="G3134">
        <v>177</v>
      </c>
      <c r="H3134">
        <v>329</v>
      </c>
      <c r="I3134" t="s">
        <v>19</v>
      </c>
      <c r="J3134" t="s">
        <v>73</v>
      </c>
      <c r="K3134" t="s">
        <v>162</v>
      </c>
      <c r="L3134" t="s">
        <v>339</v>
      </c>
      <c r="M3134" t="s">
        <v>10016</v>
      </c>
      <c r="N3134" t="s">
        <v>10017</v>
      </c>
      <c r="O3134" t="s">
        <v>10018</v>
      </c>
    </row>
    <row r="3135" spans="1:15" x14ac:dyDescent="0.3">
      <c r="A3135">
        <v>3134</v>
      </c>
      <c r="B3135" t="s">
        <v>1170</v>
      </c>
      <c r="C3135" t="s">
        <v>1938</v>
      </c>
      <c r="D3135" t="s">
        <v>17</v>
      </c>
      <c r="E3135" t="s">
        <v>162</v>
      </c>
      <c r="F3135" s="1">
        <v>31850</v>
      </c>
      <c r="G3135">
        <v>134</v>
      </c>
      <c r="H3135">
        <v>119</v>
      </c>
      <c r="I3135" t="s">
        <v>128</v>
      </c>
      <c r="J3135" t="s">
        <v>161</v>
      </c>
      <c r="K3135" t="s">
        <v>162</v>
      </c>
      <c r="L3135" t="s">
        <v>432</v>
      </c>
      <c r="M3135" t="s">
        <v>10019</v>
      </c>
      <c r="N3135" t="s">
        <v>10020</v>
      </c>
      <c r="O3135" t="s">
        <v>10021</v>
      </c>
    </row>
    <row r="3136" spans="1:15" x14ac:dyDescent="0.3">
      <c r="A3136">
        <v>3135</v>
      </c>
      <c r="B3136" t="s">
        <v>1108</v>
      </c>
      <c r="C3136" t="s">
        <v>868</v>
      </c>
      <c r="D3136" t="s">
        <v>17</v>
      </c>
      <c r="E3136" t="s">
        <v>32</v>
      </c>
      <c r="F3136" s="1">
        <v>4751</v>
      </c>
      <c r="G3136">
        <v>189</v>
      </c>
      <c r="H3136">
        <v>378</v>
      </c>
      <c r="I3136" t="s">
        <v>31</v>
      </c>
      <c r="J3136" t="s">
        <v>161</v>
      </c>
      <c r="K3136" t="s">
        <v>32</v>
      </c>
      <c r="L3136" t="s">
        <v>197</v>
      </c>
      <c r="M3136" t="s">
        <v>10022</v>
      </c>
      <c r="N3136" t="s">
        <v>10023</v>
      </c>
      <c r="O3136" t="s">
        <v>10024</v>
      </c>
    </row>
    <row r="3137" spans="1:15" x14ac:dyDescent="0.3">
      <c r="A3137">
        <v>3136</v>
      </c>
      <c r="B3137" t="s">
        <v>1864</v>
      </c>
      <c r="C3137" t="s">
        <v>1833</v>
      </c>
      <c r="D3137" t="s">
        <v>28</v>
      </c>
      <c r="E3137" t="s">
        <v>162</v>
      </c>
      <c r="F3137" s="1">
        <v>21074</v>
      </c>
      <c r="G3137">
        <v>135</v>
      </c>
      <c r="H3137">
        <v>164</v>
      </c>
      <c r="I3137" t="s">
        <v>55</v>
      </c>
      <c r="J3137" t="s">
        <v>80</v>
      </c>
      <c r="K3137" t="s">
        <v>162</v>
      </c>
      <c r="L3137" t="s">
        <v>771</v>
      </c>
      <c r="M3137" t="s">
        <v>10025</v>
      </c>
      <c r="N3137" t="s">
        <v>10026</v>
      </c>
      <c r="O3137" t="s">
        <v>10027</v>
      </c>
    </row>
    <row r="3138" spans="1:15" x14ac:dyDescent="0.3">
      <c r="A3138">
        <v>3137</v>
      </c>
      <c r="B3138" t="s">
        <v>663</v>
      </c>
      <c r="C3138" t="s">
        <v>2069</v>
      </c>
      <c r="D3138" t="s">
        <v>17</v>
      </c>
      <c r="E3138" t="s">
        <v>39</v>
      </c>
      <c r="F3138" s="1">
        <v>12168</v>
      </c>
      <c r="G3138">
        <v>219</v>
      </c>
      <c r="H3138">
        <v>455</v>
      </c>
      <c r="I3138" t="s">
        <v>47</v>
      </c>
      <c r="J3138" t="s">
        <v>81</v>
      </c>
      <c r="K3138" t="s">
        <v>39</v>
      </c>
      <c r="L3138" t="s">
        <v>74</v>
      </c>
      <c r="M3138" t="s">
        <v>10028</v>
      </c>
      <c r="N3138" t="s">
        <v>10029</v>
      </c>
      <c r="O3138" t="s">
        <v>10030</v>
      </c>
    </row>
    <row r="3139" spans="1:15" x14ac:dyDescent="0.3">
      <c r="A3139">
        <v>3138</v>
      </c>
      <c r="B3139" t="s">
        <v>1696</v>
      </c>
      <c r="C3139" t="s">
        <v>1226</v>
      </c>
      <c r="D3139" t="s">
        <v>28</v>
      </c>
      <c r="E3139" t="s">
        <v>1910</v>
      </c>
      <c r="F3139" s="1">
        <v>24322</v>
      </c>
      <c r="G3139">
        <v>149</v>
      </c>
      <c r="H3139">
        <v>383</v>
      </c>
      <c r="I3139" t="s">
        <v>90</v>
      </c>
      <c r="J3139" t="s">
        <v>90</v>
      </c>
      <c r="K3139" t="s">
        <v>1910</v>
      </c>
      <c r="L3139" t="s">
        <v>1057</v>
      </c>
      <c r="M3139" t="s">
        <v>10031</v>
      </c>
      <c r="N3139" t="s">
        <v>10032</v>
      </c>
      <c r="O3139" t="s">
        <v>10033</v>
      </c>
    </row>
    <row r="3140" spans="1:15" x14ac:dyDescent="0.3">
      <c r="A3140">
        <v>3139</v>
      </c>
      <c r="B3140" t="s">
        <v>952</v>
      </c>
      <c r="C3140" t="s">
        <v>1100</v>
      </c>
      <c r="D3140" t="s">
        <v>17</v>
      </c>
      <c r="E3140" t="s">
        <v>643</v>
      </c>
      <c r="F3140" s="1">
        <v>18531</v>
      </c>
      <c r="G3140">
        <v>125</v>
      </c>
      <c r="H3140">
        <v>475</v>
      </c>
      <c r="I3140" t="s">
        <v>80</v>
      </c>
      <c r="J3140" t="s">
        <v>128</v>
      </c>
      <c r="K3140" t="s">
        <v>643</v>
      </c>
      <c r="L3140" t="s">
        <v>846</v>
      </c>
      <c r="M3140" t="s">
        <v>10034</v>
      </c>
      <c r="N3140" t="s">
        <v>10035</v>
      </c>
      <c r="O3140" t="s">
        <v>10036</v>
      </c>
    </row>
    <row r="3141" spans="1:15" x14ac:dyDescent="0.3">
      <c r="A3141">
        <v>3140</v>
      </c>
      <c r="B3141" t="s">
        <v>1021</v>
      </c>
      <c r="C3141" t="s">
        <v>2404</v>
      </c>
      <c r="D3141" t="s">
        <v>28</v>
      </c>
      <c r="E3141" t="s">
        <v>39</v>
      </c>
      <c r="F3141" s="1">
        <v>16407</v>
      </c>
      <c r="G3141">
        <v>126</v>
      </c>
      <c r="H3141">
        <v>230</v>
      </c>
      <c r="I3141" t="s">
        <v>97</v>
      </c>
      <c r="J3141" t="s">
        <v>90</v>
      </c>
      <c r="K3141" t="s">
        <v>39</v>
      </c>
      <c r="L3141" t="s">
        <v>1534</v>
      </c>
      <c r="M3141" t="s">
        <v>10037</v>
      </c>
      <c r="N3141" t="s">
        <v>10038</v>
      </c>
      <c r="O3141" t="s">
        <v>10039</v>
      </c>
    </row>
    <row r="3142" spans="1:15" x14ac:dyDescent="0.3">
      <c r="A3142">
        <v>3141</v>
      </c>
      <c r="B3142" t="s">
        <v>901</v>
      </c>
      <c r="C3142" t="s">
        <v>735</v>
      </c>
      <c r="D3142" t="s">
        <v>17</v>
      </c>
      <c r="E3142" t="s">
        <v>15574</v>
      </c>
      <c r="F3142" s="1">
        <v>23311</v>
      </c>
      <c r="G3142">
        <v>158</v>
      </c>
      <c r="H3142">
        <v>208</v>
      </c>
      <c r="I3142" t="s">
        <v>97</v>
      </c>
      <c r="J3142" t="s">
        <v>81</v>
      </c>
      <c r="K3142" t="s">
        <v>15574</v>
      </c>
      <c r="L3142" t="s">
        <v>83</v>
      </c>
      <c r="M3142" t="s">
        <v>10040</v>
      </c>
      <c r="N3142" t="s">
        <v>10041</v>
      </c>
      <c r="O3142" t="s">
        <v>10042</v>
      </c>
    </row>
    <row r="3143" spans="1:15" x14ac:dyDescent="0.3">
      <c r="A3143">
        <v>3142</v>
      </c>
      <c r="B3143" t="s">
        <v>535</v>
      </c>
      <c r="C3143" t="s">
        <v>103</v>
      </c>
      <c r="D3143" t="s">
        <v>17</v>
      </c>
      <c r="E3143" t="s">
        <v>247</v>
      </c>
      <c r="F3143" s="1">
        <v>19365</v>
      </c>
      <c r="G3143">
        <v>125</v>
      </c>
      <c r="H3143">
        <v>336</v>
      </c>
      <c r="I3143" t="s">
        <v>120</v>
      </c>
      <c r="J3143" t="s">
        <v>31</v>
      </c>
      <c r="K3143" t="s">
        <v>247</v>
      </c>
      <c r="L3143" t="s">
        <v>1193</v>
      </c>
      <c r="M3143" t="s">
        <v>10043</v>
      </c>
      <c r="N3143" t="s">
        <v>10044</v>
      </c>
      <c r="O3143" t="s">
        <v>10045</v>
      </c>
    </row>
    <row r="3144" spans="1:15" x14ac:dyDescent="0.3">
      <c r="A3144">
        <v>3143</v>
      </c>
      <c r="B3144" t="s">
        <v>973</v>
      </c>
      <c r="C3144" t="s">
        <v>38</v>
      </c>
      <c r="D3144" t="s">
        <v>28</v>
      </c>
      <c r="E3144" t="s">
        <v>162</v>
      </c>
      <c r="F3144" s="1">
        <v>25391</v>
      </c>
      <c r="G3144">
        <v>192</v>
      </c>
      <c r="H3144">
        <v>122</v>
      </c>
      <c r="I3144" t="s">
        <v>30</v>
      </c>
      <c r="J3144" t="s">
        <v>161</v>
      </c>
      <c r="K3144" t="s">
        <v>162</v>
      </c>
      <c r="L3144" t="s">
        <v>896</v>
      </c>
      <c r="M3144" t="s">
        <v>10046</v>
      </c>
      <c r="N3144" t="s">
        <v>10047</v>
      </c>
      <c r="O3144" t="s">
        <v>10048</v>
      </c>
    </row>
    <row r="3145" spans="1:15" x14ac:dyDescent="0.3">
      <c r="A3145">
        <v>3144</v>
      </c>
      <c r="B3145" t="s">
        <v>306</v>
      </c>
      <c r="C3145" t="s">
        <v>147</v>
      </c>
      <c r="D3145" t="s">
        <v>28</v>
      </c>
      <c r="E3145" t="s">
        <v>264</v>
      </c>
      <c r="F3145" s="1">
        <v>18285</v>
      </c>
      <c r="G3145">
        <v>226</v>
      </c>
      <c r="H3145">
        <v>158</v>
      </c>
      <c r="I3145" t="s">
        <v>30</v>
      </c>
      <c r="J3145" t="s">
        <v>120</v>
      </c>
      <c r="K3145" t="s">
        <v>264</v>
      </c>
      <c r="L3145" t="s">
        <v>432</v>
      </c>
      <c r="M3145" t="s">
        <v>10049</v>
      </c>
      <c r="N3145" t="s">
        <v>10050</v>
      </c>
      <c r="O3145" t="s">
        <v>10051</v>
      </c>
    </row>
    <row r="3146" spans="1:15" x14ac:dyDescent="0.3">
      <c r="A3146">
        <v>3145</v>
      </c>
      <c r="B3146" t="s">
        <v>483</v>
      </c>
      <c r="C3146" t="s">
        <v>168</v>
      </c>
      <c r="D3146" t="s">
        <v>28</v>
      </c>
      <c r="E3146" t="s">
        <v>247</v>
      </c>
      <c r="F3146" s="1">
        <v>18858</v>
      </c>
      <c r="G3146">
        <v>139</v>
      </c>
      <c r="H3146">
        <v>244</v>
      </c>
      <c r="I3146" t="s">
        <v>47</v>
      </c>
      <c r="J3146" t="s">
        <v>161</v>
      </c>
      <c r="K3146" t="s">
        <v>247</v>
      </c>
      <c r="L3146" t="s">
        <v>278</v>
      </c>
      <c r="M3146" t="s">
        <v>10052</v>
      </c>
      <c r="N3146" t="s">
        <v>10053</v>
      </c>
      <c r="O3146" t="s">
        <v>10054</v>
      </c>
    </row>
    <row r="3147" spans="1:15" x14ac:dyDescent="0.3">
      <c r="A3147">
        <v>3146</v>
      </c>
      <c r="B3147" t="s">
        <v>1047</v>
      </c>
      <c r="C3147" t="s">
        <v>1175</v>
      </c>
      <c r="D3147" t="s">
        <v>28</v>
      </c>
      <c r="E3147" t="s">
        <v>177</v>
      </c>
      <c r="F3147" s="1">
        <v>11312</v>
      </c>
      <c r="G3147">
        <v>185</v>
      </c>
      <c r="H3147">
        <v>482</v>
      </c>
      <c r="I3147" t="s">
        <v>20</v>
      </c>
      <c r="J3147" t="s">
        <v>80</v>
      </c>
      <c r="K3147" t="s">
        <v>177</v>
      </c>
      <c r="L3147" t="s">
        <v>742</v>
      </c>
      <c r="M3147" t="s">
        <v>10055</v>
      </c>
      <c r="N3147" t="s">
        <v>10056</v>
      </c>
      <c r="O3147" t="s">
        <v>10057</v>
      </c>
    </row>
    <row r="3148" spans="1:15" x14ac:dyDescent="0.3">
      <c r="A3148">
        <v>3147</v>
      </c>
      <c r="B3148" t="s">
        <v>1061</v>
      </c>
      <c r="C3148" t="s">
        <v>633</v>
      </c>
      <c r="D3148" t="s">
        <v>28</v>
      </c>
      <c r="E3148" t="s">
        <v>162</v>
      </c>
      <c r="F3148" s="1">
        <v>14900</v>
      </c>
      <c r="G3148">
        <v>135</v>
      </c>
      <c r="H3148">
        <v>498</v>
      </c>
      <c r="I3148" t="s">
        <v>81</v>
      </c>
      <c r="J3148" t="s">
        <v>30</v>
      </c>
      <c r="K3148" t="s">
        <v>162</v>
      </c>
      <c r="L3148" t="s">
        <v>191</v>
      </c>
      <c r="M3148" t="s">
        <v>10058</v>
      </c>
      <c r="N3148" t="s">
        <v>10059</v>
      </c>
      <c r="O3148" t="s">
        <v>10060</v>
      </c>
    </row>
    <row r="3149" spans="1:15" x14ac:dyDescent="0.3">
      <c r="A3149">
        <v>3148</v>
      </c>
      <c r="B3149" t="s">
        <v>1000</v>
      </c>
      <c r="C3149" t="s">
        <v>1600</v>
      </c>
      <c r="D3149" t="s">
        <v>17</v>
      </c>
      <c r="E3149" t="s">
        <v>217</v>
      </c>
      <c r="F3149" s="1">
        <v>27882</v>
      </c>
      <c r="G3149">
        <v>128</v>
      </c>
      <c r="H3149">
        <v>246</v>
      </c>
      <c r="I3149" t="s">
        <v>81</v>
      </c>
      <c r="J3149" t="s">
        <v>96</v>
      </c>
      <c r="K3149" t="s">
        <v>217</v>
      </c>
      <c r="L3149" t="s">
        <v>148</v>
      </c>
      <c r="M3149" t="s">
        <v>10061</v>
      </c>
      <c r="N3149" t="s">
        <v>10062</v>
      </c>
      <c r="O3149" t="s">
        <v>10063</v>
      </c>
    </row>
    <row r="3150" spans="1:15" x14ac:dyDescent="0.3">
      <c r="A3150">
        <v>3149</v>
      </c>
      <c r="B3150" t="s">
        <v>446</v>
      </c>
      <c r="C3150" t="s">
        <v>895</v>
      </c>
      <c r="D3150" t="s">
        <v>28</v>
      </c>
      <c r="E3150" t="s">
        <v>39</v>
      </c>
      <c r="F3150" s="1">
        <v>25422</v>
      </c>
      <c r="G3150">
        <v>233</v>
      </c>
      <c r="H3150">
        <v>385</v>
      </c>
      <c r="I3150" t="s">
        <v>96</v>
      </c>
      <c r="J3150" t="s">
        <v>30</v>
      </c>
      <c r="K3150" t="s">
        <v>39</v>
      </c>
      <c r="L3150" t="s">
        <v>551</v>
      </c>
      <c r="M3150" t="s">
        <v>10064</v>
      </c>
      <c r="N3150" t="s">
        <v>10065</v>
      </c>
      <c r="O3150" t="s">
        <v>10066</v>
      </c>
    </row>
    <row r="3151" spans="1:15" x14ac:dyDescent="0.3">
      <c r="A3151">
        <v>3150</v>
      </c>
      <c r="B3151" t="s">
        <v>384</v>
      </c>
      <c r="C3151" t="s">
        <v>1118</v>
      </c>
      <c r="D3151" t="s">
        <v>17</v>
      </c>
      <c r="E3151" t="s">
        <v>1296</v>
      </c>
      <c r="F3151" s="1">
        <v>13587</v>
      </c>
      <c r="G3151">
        <v>126</v>
      </c>
      <c r="H3151">
        <v>430</v>
      </c>
      <c r="I3151" t="s">
        <v>161</v>
      </c>
      <c r="J3151" t="s">
        <v>81</v>
      </c>
      <c r="K3151" t="s">
        <v>1296</v>
      </c>
      <c r="L3151" t="s">
        <v>538</v>
      </c>
      <c r="M3151" t="s">
        <v>10067</v>
      </c>
      <c r="N3151" t="s">
        <v>10068</v>
      </c>
      <c r="O3151" t="s">
        <v>10069</v>
      </c>
    </row>
    <row r="3152" spans="1:15" x14ac:dyDescent="0.3">
      <c r="A3152">
        <v>3151</v>
      </c>
      <c r="B3152" t="s">
        <v>894</v>
      </c>
      <c r="C3152" t="s">
        <v>501</v>
      </c>
      <c r="D3152" t="s">
        <v>28</v>
      </c>
      <c r="E3152" t="s">
        <v>141</v>
      </c>
      <c r="F3152" s="1">
        <v>28800</v>
      </c>
      <c r="G3152">
        <v>167</v>
      </c>
      <c r="H3152">
        <v>334</v>
      </c>
      <c r="I3152" t="s">
        <v>105</v>
      </c>
      <c r="J3152" t="s">
        <v>120</v>
      </c>
      <c r="K3152" t="s">
        <v>141</v>
      </c>
      <c r="L3152" t="s">
        <v>1261</v>
      </c>
      <c r="M3152" t="s">
        <v>10070</v>
      </c>
      <c r="N3152" t="s">
        <v>10071</v>
      </c>
      <c r="O3152" t="s">
        <v>10072</v>
      </c>
    </row>
    <row r="3153" spans="1:15" x14ac:dyDescent="0.3">
      <c r="A3153">
        <v>3152</v>
      </c>
      <c r="B3153" t="s">
        <v>2155</v>
      </c>
      <c r="C3153" t="s">
        <v>1118</v>
      </c>
      <c r="D3153" t="s">
        <v>17</v>
      </c>
      <c r="E3153" t="s">
        <v>379</v>
      </c>
      <c r="F3153" s="1">
        <v>29588</v>
      </c>
      <c r="G3153">
        <v>192</v>
      </c>
      <c r="H3153">
        <v>406</v>
      </c>
      <c r="I3153" t="s">
        <v>170</v>
      </c>
      <c r="J3153" t="s">
        <v>47</v>
      </c>
      <c r="K3153" t="s">
        <v>379</v>
      </c>
      <c r="L3153" t="s">
        <v>1090</v>
      </c>
      <c r="M3153" t="s">
        <v>10073</v>
      </c>
      <c r="N3153" t="s">
        <v>10074</v>
      </c>
      <c r="O3153" t="s">
        <v>10075</v>
      </c>
    </row>
    <row r="3154" spans="1:15" x14ac:dyDescent="0.3">
      <c r="A3154">
        <v>3153</v>
      </c>
      <c r="B3154" t="s">
        <v>1731</v>
      </c>
      <c r="C3154" t="s">
        <v>501</v>
      </c>
      <c r="D3154" t="s">
        <v>28</v>
      </c>
      <c r="E3154" t="s">
        <v>48</v>
      </c>
      <c r="F3154" s="1">
        <v>31197</v>
      </c>
      <c r="G3154">
        <v>217</v>
      </c>
      <c r="H3154">
        <v>128</v>
      </c>
      <c r="I3154" t="s">
        <v>47</v>
      </c>
      <c r="J3154" t="s">
        <v>19</v>
      </c>
      <c r="K3154" t="s">
        <v>48</v>
      </c>
      <c r="L3154" t="s">
        <v>1222</v>
      </c>
      <c r="M3154" t="s">
        <v>10076</v>
      </c>
      <c r="N3154" t="s">
        <v>10077</v>
      </c>
      <c r="O3154" t="s">
        <v>10078</v>
      </c>
    </row>
    <row r="3155" spans="1:15" x14ac:dyDescent="0.3">
      <c r="A3155">
        <v>3154</v>
      </c>
      <c r="B3155" t="s">
        <v>53</v>
      </c>
      <c r="C3155" t="s">
        <v>2924</v>
      </c>
      <c r="D3155" t="s">
        <v>17</v>
      </c>
      <c r="E3155" t="s">
        <v>48</v>
      </c>
      <c r="F3155" s="1">
        <v>15033</v>
      </c>
      <c r="G3155">
        <v>159</v>
      </c>
      <c r="H3155">
        <v>432</v>
      </c>
      <c r="I3155" t="s">
        <v>55</v>
      </c>
      <c r="J3155" t="s">
        <v>30</v>
      </c>
      <c r="K3155" t="s">
        <v>48</v>
      </c>
      <c r="L3155" t="s">
        <v>545</v>
      </c>
      <c r="M3155" t="s">
        <v>10079</v>
      </c>
      <c r="N3155" t="s">
        <v>10080</v>
      </c>
      <c r="O3155" t="s">
        <v>10081</v>
      </c>
    </row>
    <row r="3156" spans="1:15" x14ac:dyDescent="0.3">
      <c r="A3156">
        <v>3155</v>
      </c>
      <c r="B3156" t="s">
        <v>1073</v>
      </c>
      <c r="C3156" t="s">
        <v>895</v>
      </c>
      <c r="D3156" t="s">
        <v>17</v>
      </c>
      <c r="E3156" t="s">
        <v>48</v>
      </c>
      <c r="F3156" s="1">
        <v>12995</v>
      </c>
      <c r="G3156">
        <v>172</v>
      </c>
      <c r="H3156">
        <v>137</v>
      </c>
      <c r="I3156" t="s">
        <v>64</v>
      </c>
      <c r="J3156" t="s">
        <v>56</v>
      </c>
      <c r="K3156" t="s">
        <v>48</v>
      </c>
      <c r="L3156" t="s">
        <v>846</v>
      </c>
      <c r="M3156" t="s">
        <v>10082</v>
      </c>
      <c r="N3156" t="s">
        <v>10083</v>
      </c>
      <c r="O3156" t="s">
        <v>10084</v>
      </c>
    </row>
    <row r="3157" spans="1:15" x14ac:dyDescent="0.3">
      <c r="A3157">
        <v>3156</v>
      </c>
      <c r="B3157" t="s">
        <v>377</v>
      </c>
      <c r="C3157" t="s">
        <v>202</v>
      </c>
      <c r="D3157" t="s">
        <v>17</v>
      </c>
      <c r="E3157" t="s">
        <v>2870</v>
      </c>
      <c r="F3157" s="1">
        <v>13139</v>
      </c>
      <c r="G3157">
        <v>131</v>
      </c>
      <c r="H3157">
        <v>262</v>
      </c>
      <c r="I3157" t="s">
        <v>73</v>
      </c>
      <c r="J3157" t="s">
        <v>73</v>
      </c>
      <c r="K3157" t="s">
        <v>2870</v>
      </c>
      <c r="L3157" t="s">
        <v>248</v>
      </c>
      <c r="M3157" t="s">
        <v>10085</v>
      </c>
      <c r="N3157" t="s">
        <v>10086</v>
      </c>
      <c r="O3157" t="s">
        <v>10087</v>
      </c>
    </row>
    <row r="3158" spans="1:15" x14ac:dyDescent="0.3">
      <c r="A3158">
        <v>3157</v>
      </c>
      <c r="B3158" t="s">
        <v>1460</v>
      </c>
      <c r="C3158" t="s">
        <v>5178</v>
      </c>
      <c r="D3158" t="s">
        <v>17</v>
      </c>
      <c r="E3158" t="s">
        <v>264</v>
      </c>
      <c r="F3158" s="1">
        <v>31604</v>
      </c>
      <c r="G3158">
        <v>185</v>
      </c>
      <c r="H3158">
        <v>134</v>
      </c>
      <c r="I3158" t="s">
        <v>120</v>
      </c>
      <c r="J3158" t="s">
        <v>19</v>
      </c>
      <c r="K3158" t="s">
        <v>264</v>
      </c>
      <c r="L3158" t="s">
        <v>242</v>
      </c>
      <c r="M3158" t="s">
        <v>10088</v>
      </c>
      <c r="N3158" t="s">
        <v>10089</v>
      </c>
      <c r="O3158" t="s">
        <v>10090</v>
      </c>
    </row>
    <row r="3159" spans="1:15" x14ac:dyDescent="0.3">
      <c r="A3159">
        <v>3158</v>
      </c>
      <c r="B3159" t="s">
        <v>1918</v>
      </c>
      <c r="C3159" t="s">
        <v>1820</v>
      </c>
      <c r="D3159" t="s">
        <v>28</v>
      </c>
      <c r="E3159" t="s">
        <v>39</v>
      </c>
      <c r="F3159" s="1">
        <v>4454</v>
      </c>
      <c r="G3159">
        <v>203</v>
      </c>
      <c r="H3159">
        <v>175</v>
      </c>
      <c r="I3159" t="s">
        <v>96</v>
      </c>
      <c r="J3159" t="s">
        <v>73</v>
      </c>
      <c r="K3159" t="s">
        <v>39</v>
      </c>
      <c r="L3159" t="s">
        <v>551</v>
      </c>
      <c r="M3159" t="s">
        <v>10091</v>
      </c>
      <c r="N3159" t="s">
        <v>10092</v>
      </c>
      <c r="O3159" t="s">
        <v>10093</v>
      </c>
    </row>
    <row r="3160" spans="1:15" x14ac:dyDescent="0.3">
      <c r="A3160">
        <v>3159</v>
      </c>
      <c r="B3160" t="s">
        <v>2331</v>
      </c>
      <c r="C3160" t="s">
        <v>895</v>
      </c>
      <c r="D3160" t="s">
        <v>28</v>
      </c>
      <c r="E3160" t="s">
        <v>48</v>
      </c>
      <c r="F3160" s="1">
        <v>10375</v>
      </c>
      <c r="G3160">
        <v>162</v>
      </c>
      <c r="H3160">
        <v>159</v>
      </c>
      <c r="I3160" t="s">
        <v>80</v>
      </c>
      <c r="J3160" t="s">
        <v>120</v>
      </c>
      <c r="K3160" t="s">
        <v>48</v>
      </c>
      <c r="L3160" t="s">
        <v>74</v>
      </c>
      <c r="M3160" t="s">
        <v>10094</v>
      </c>
      <c r="N3160" t="s">
        <v>10095</v>
      </c>
      <c r="O3160" t="s">
        <v>10096</v>
      </c>
    </row>
    <row r="3161" spans="1:15" x14ac:dyDescent="0.3">
      <c r="A3161">
        <v>3160</v>
      </c>
      <c r="B3161" t="s">
        <v>2000</v>
      </c>
      <c r="C3161" t="s">
        <v>1833</v>
      </c>
      <c r="D3161" t="s">
        <v>17</v>
      </c>
      <c r="E3161" t="s">
        <v>550</v>
      </c>
      <c r="F3161" s="1">
        <v>36984</v>
      </c>
      <c r="G3161">
        <v>176</v>
      </c>
      <c r="H3161">
        <v>438</v>
      </c>
      <c r="I3161" t="s">
        <v>30</v>
      </c>
      <c r="J3161" t="s">
        <v>161</v>
      </c>
      <c r="K3161" t="s">
        <v>550</v>
      </c>
      <c r="L3161" t="s">
        <v>350</v>
      </c>
      <c r="M3161" t="s">
        <v>10097</v>
      </c>
      <c r="N3161" t="s">
        <v>10098</v>
      </c>
      <c r="O3161" t="s">
        <v>10099</v>
      </c>
    </row>
    <row r="3162" spans="1:15" x14ac:dyDescent="0.3">
      <c r="A3162">
        <v>3161</v>
      </c>
      <c r="B3162" t="s">
        <v>2297</v>
      </c>
      <c r="C3162" t="s">
        <v>491</v>
      </c>
      <c r="D3162" t="s">
        <v>28</v>
      </c>
      <c r="E3162" t="s">
        <v>39</v>
      </c>
      <c r="F3162" s="1">
        <v>30148</v>
      </c>
      <c r="G3162">
        <v>126</v>
      </c>
      <c r="H3162">
        <v>457</v>
      </c>
      <c r="I3162" t="s">
        <v>80</v>
      </c>
      <c r="J3162" t="s">
        <v>170</v>
      </c>
      <c r="K3162" t="s">
        <v>39</v>
      </c>
      <c r="L3162" t="s">
        <v>284</v>
      </c>
      <c r="M3162" t="s">
        <v>10100</v>
      </c>
      <c r="N3162" t="s">
        <v>10101</v>
      </c>
      <c r="O3162" t="s">
        <v>10102</v>
      </c>
    </row>
    <row r="3163" spans="1:15" x14ac:dyDescent="0.3">
      <c r="A3163">
        <v>3162</v>
      </c>
      <c r="B3163" t="s">
        <v>1241</v>
      </c>
      <c r="C3163" t="s">
        <v>944</v>
      </c>
      <c r="D3163" t="s">
        <v>28</v>
      </c>
      <c r="E3163" t="s">
        <v>39</v>
      </c>
      <c r="F3163" s="1">
        <v>13737</v>
      </c>
      <c r="G3163">
        <v>134</v>
      </c>
      <c r="H3163">
        <v>130</v>
      </c>
      <c r="I3163" t="s">
        <v>105</v>
      </c>
      <c r="J3163" t="s">
        <v>96</v>
      </c>
      <c r="K3163" t="s">
        <v>39</v>
      </c>
      <c r="L3163" t="s">
        <v>685</v>
      </c>
      <c r="M3163" t="s">
        <v>10103</v>
      </c>
      <c r="N3163" t="s">
        <v>10104</v>
      </c>
      <c r="O3163" t="s">
        <v>10105</v>
      </c>
    </row>
    <row r="3164" spans="1:15" x14ac:dyDescent="0.3">
      <c r="A3164">
        <v>3163</v>
      </c>
      <c r="B3164" t="s">
        <v>983</v>
      </c>
      <c r="C3164" t="s">
        <v>1735</v>
      </c>
      <c r="D3164" t="s">
        <v>28</v>
      </c>
      <c r="E3164" t="s">
        <v>141</v>
      </c>
      <c r="F3164" s="1">
        <v>5232</v>
      </c>
      <c r="G3164">
        <v>211</v>
      </c>
      <c r="H3164">
        <v>154</v>
      </c>
      <c r="I3164" t="s">
        <v>120</v>
      </c>
      <c r="J3164" t="s">
        <v>120</v>
      </c>
      <c r="K3164" t="s">
        <v>141</v>
      </c>
      <c r="L3164" t="s">
        <v>782</v>
      </c>
      <c r="M3164" t="s">
        <v>10106</v>
      </c>
      <c r="N3164" t="s">
        <v>10107</v>
      </c>
      <c r="O3164" t="s">
        <v>10108</v>
      </c>
    </row>
    <row r="3165" spans="1:15" x14ac:dyDescent="0.3">
      <c r="A3165">
        <v>3164</v>
      </c>
      <c r="B3165" t="s">
        <v>518</v>
      </c>
      <c r="C3165" t="s">
        <v>325</v>
      </c>
      <c r="D3165" t="s">
        <v>17</v>
      </c>
      <c r="E3165" t="s">
        <v>623</v>
      </c>
      <c r="F3165" s="1">
        <v>25140</v>
      </c>
      <c r="G3165">
        <v>151</v>
      </c>
      <c r="H3165">
        <v>274</v>
      </c>
      <c r="I3165" t="s">
        <v>55</v>
      </c>
      <c r="J3165" t="s">
        <v>73</v>
      </c>
      <c r="K3165" t="s">
        <v>623</v>
      </c>
      <c r="L3165" t="s">
        <v>1245</v>
      </c>
      <c r="M3165" t="s">
        <v>10109</v>
      </c>
      <c r="N3165" t="s">
        <v>10110</v>
      </c>
      <c r="O3165" t="s">
        <v>10111</v>
      </c>
    </row>
    <row r="3166" spans="1:15" x14ac:dyDescent="0.3">
      <c r="A3166">
        <v>3165</v>
      </c>
      <c r="B3166" t="s">
        <v>952</v>
      </c>
      <c r="C3166" t="s">
        <v>184</v>
      </c>
      <c r="D3166" t="s">
        <v>17</v>
      </c>
      <c r="E3166" t="s">
        <v>537</v>
      </c>
      <c r="F3166" s="1">
        <v>29410</v>
      </c>
      <c r="G3166">
        <v>182</v>
      </c>
      <c r="H3166">
        <v>496</v>
      </c>
      <c r="I3166" t="s">
        <v>80</v>
      </c>
      <c r="J3166" t="s">
        <v>170</v>
      </c>
      <c r="K3166" t="s">
        <v>537</v>
      </c>
      <c r="L3166" t="s">
        <v>57</v>
      </c>
      <c r="M3166" t="s">
        <v>10112</v>
      </c>
      <c r="N3166" t="s">
        <v>10113</v>
      </c>
      <c r="O3166" t="s">
        <v>10114</v>
      </c>
    </row>
    <row r="3167" spans="1:15" x14ac:dyDescent="0.3">
      <c r="A3167">
        <v>3166</v>
      </c>
      <c r="B3167" t="s">
        <v>378</v>
      </c>
      <c r="C3167" t="s">
        <v>95</v>
      </c>
      <c r="D3167" t="s">
        <v>17</v>
      </c>
      <c r="E3167" t="s">
        <v>21</v>
      </c>
      <c r="F3167" s="1">
        <v>30573</v>
      </c>
      <c r="G3167">
        <v>234</v>
      </c>
      <c r="H3167">
        <v>200</v>
      </c>
      <c r="I3167" t="s">
        <v>31</v>
      </c>
      <c r="J3167" t="s">
        <v>170</v>
      </c>
      <c r="K3167" t="s">
        <v>21</v>
      </c>
      <c r="L3167" t="s">
        <v>648</v>
      </c>
      <c r="M3167" t="s">
        <v>10115</v>
      </c>
      <c r="N3167" t="s">
        <v>10116</v>
      </c>
      <c r="O3167" t="s">
        <v>10117</v>
      </c>
    </row>
    <row r="3168" spans="1:15" x14ac:dyDescent="0.3">
      <c r="A3168">
        <v>3167</v>
      </c>
      <c r="B3168" t="s">
        <v>850</v>
      </c>
      <c r="C3168" t="s">
        <v>775</v>
      </c>
      <c r="D3168" t="s">
        <v>28</v>
      </c>
      <c r="E3168" t="s">
        <v>48</v>
      </c>
      <c r="F3168" s="1">
        <v>20510</v>
      </c>
      <c r="G3168">
        <v>194</v>
      </c>
      <c r="H3168">
        <v>201</v>
      </c>
      <c r="I3168" t="s">
        <v>170</v>
      </c>
      <c r="J3168" t="s">
        <v>30</v>
      </c>
      <c r="K3168" t="s">
        <v>48</v>
      </c>
      <c r="L3168" t="s">
        <v>172</v>
      </c>
      <c r="M3168" t="s">
        <v>10118</v>
      </c>
      <c r="N3168" t="s">
        <v>10119</v>
      </c>
      <c r="O3168" t="s">
        <v>10120</v>
      </c>
    </row>
    <row r="3169" spans="1:15" x14ac:dyDescent="0.3">
      <c r="A3169">
        <v>3168</v>
      </c>
      <c r="B3169" t="s">
        <v>801</v>
      </c>
      <c r="C3169" t="s">
        <v>134</v>
      </c>
      <c r="D3169" t="s">
        <v>17</v>
      </c>
      <c r="E3169" t="s">
        <v>338</v>
      </c>
      <c r="F3169" s="1">
        <v>24765</v>
      </c>
      <c r="G3169">
        <v>213</v>
      </c>
      <c r="H3169">
        <v>331</v>
      </c>
      <c r="I3169" t="s">
        <v>80</v>
      </c>
      <c r="J3169" t="s">
        <v>161</v>
      </c>
      <c r="K3169" t="s">
        <v>338</v>
      </c>
      <c r="L3169" t="s">
        <v>122</v>
      </c>
      <c r="M3169" t="s">
        <v>10121</v>
      </c>
      <c r="N3169" t="s">
        <v>10122</v>
      </c>
      <c r="O3169" t="s">
        <v>10123</v>
      </c>
    </row>
    <row r="3170" spans="1:15" x14ac:dyDescent="0.3">
      <c r="A3170">
        <v>3169</v>
      </c>
      <c r="B3170" t="s">
        <v>1300</v>
      </c>
      <c r="C3170" t="s">
        <v>396</v>
      </c>
      <c r="D3170" t="s">
        <v>17</v>
      </c>
      <c r="E3170" t="s">
        <v>458</v>
      </c>
      <c r="F3170" s="1">
        <v>19489</v>
      </c>
      <c r="G3170">
        <v>135</v>
      </c>
      <c r="H3170">
        <v>323</v>
      </c>
      <c r="I3170" t="s">
        <v>128</v>
      </c>
      <c r="J3170" t="s">
        <v>81</v>
      </c>
      <c r="K3170" t="s">
        <v>458</v>
      </c>
      <c r="L3170" t="s">
        <v>350</v>
      </c>
      <c r="M3170" t="s">
        <v>10124</v>
      </c>
      <c r="N3170" t="s">
        <v>10125</v>
      </c>
      <c r="O3170" t="s">
        <v>10126</v>
      </c>
    </row>
    <row r="3171" spans="1:15" x14ac:dyDescent="0.3">
      <c r="A3171">
        <v>3170</v>
      </c>
      <c r="B3171" t="s">
        <v>1291</v>
      </c>
      <c r="C3171" t="s">
        <v>1717</v>
      </c>
      <c r="D3171" t="s">
        <v>28</v>
      </c>
      <c r="E3171" t="s">
        <v>379</v>
      </c>
      <c r="F3171" s="1">
        <v>7313</v>
      </c>
      <c r="G3171">
        <v>126</v>
      </c>
      <c r="H3171">
        <v>253</v>
      </c>
      <c r="I3171" t="s">
        <v>80</v>
      </c>
      <c r="J3171" t="s">
        <v>81</v>
      </c>
      <c r="K3171" t="s">
        <v>379</v>
      </c>
      <c r="L3171" t="s">
        <v>332</v>
      </c>
      <c r="M3171" t="s">
        <v>10127</v>
      </c>
      <c r="N3171" t="s">
        <v>10128</v>
      </c>
      <c r="O3171" t="s">
        <v>10129</v>
      </c>
    </row>
    <row r="3172" spans="1:15" x14ac:dyDescent="0.3">
      <c r="A3172">
        <v>3171</v>
      </c>
      <c r="B3172" t="s">
        <v>542</v>
      </c>
      <c r="C3172" t="s">
        <v>378</v>
      </c>
      <c r="D3172" t="s">
        <v>17</v>
      </c>
      <c r="E3172" t="s">
        <v>39</v>
      </c>
      <c r="F3172" s="1">
        <v>25380</v>
      </c>
      <c r="G3172">
        <v>185</v>
      </c>
      <c r="H3172">
        <v>268</v>
      </c>
      <c r="I3172" t="s">
        <v>56</v>
      </c>
      <c r="J3172" t="s">
        <v>47</v>
      </c>
      <c r="K3172" t="s">
        <v>39</v>
      </c>
      <c r="L3172" t="s">
        <v>74</v>
      </c>
      <c r="M3172" t="s">
        <v>10130</v>
      </c>
      <c r="N3172" t="s">
        <v>10131</v>
      </c>
      <c r="O3172" t="s">
        <v>10132</v>
      </c>
    </row>
    <row r="3173" spans="1:15" x14ac:dyDescent="0.3">
      <c r="A3173">
        <v>3172</v>
      </c>
      <c r="B3173" t="s">
        <v>1069</v>
      </c>
      <c r="C3173" t="s">
        <v>447</v>
      </c>
      <c r="D3173" t="s">
        <v>28</v>
      </c>
      <c r="E3173" t="s">
        <v>1853</v>
      </c>
      <c r="F3173" s="1">
        <v>17845</v>
      </c>
      <c r="G3173">
        <v>190</v>
      </c>
      <c r="H3173">
        <v>179</v>
      </c>
      <c r="I3173" t="s">
        <v>64</v>
      </c>
      <c r="J3173" t="s">
        <v>97</v>
      </c>
      <c r="K3173" t="s">
        <v>1853</v>
      </c>
      <c r="L3173" t="s">
        <v>474</v>
      </c>
      <c r="M3173" t="s">
        <v>10133</v>
      </c>
      <c r="N3173" t="s">
        <v>10134</v>
      </c>
      <c r="O3173" t="s">
        <v>10135</v>
      </c>
    </row>
    <row r="3174" spans="1:15" x14ac:dyDescent="0.3">
      <c r="A3174">
        <v>3173</v>
      </c>
      <c r="B3174" t="s">
        <v>1506</v>
      </c>
      <c r="C3174" t="s">
        <v>1292</v>
      </c>
      <c r="D3174" t="s">
        <v>28</v>
      </c>
      <c r="E3174" t="s">
        <v>1417</v>
      </c>
      <c r="F3174" s="1">
        <v>37691</v>
      </c>
      <c r="G3174">
        <v>157</v>
      </c>
      <c r="H3174">
        <v>444</v>
      </c>
      <c r="I3174" t="s">
        <v>55</v>
      </c>
      <c r="J3174" t="s">
        <v>55</v>
      </c>
      <c r="K3174" t="s">
        <v>1417</v>
      </c>
      <c r="L3174" t="s">
        <v>326</v>
      </c>
      <c r="M3174" t="s">
        <v>10136</v>
      </c>
      <c r="N3174" t="s">
        <v>10137</v>
      </c>
      <c r="O3174" t="s">
        <v>10138</v>
      </c>
    </row>
    <row r="3175" spans="1:15" x14ac:dyDescent="0.3">
      <c r="A3175">
        <v>3174</v>
      </c>
      <c r="B3175" t="s">
        <v>844</v>
      </c>
      <c r="C3175" t="s">
        <v>3903</v>
      </c>
      <c r="D3175" t="s">
        <v>17</v>
      </c>
      <c r="E3175" t="s">
        <v>1877</v>
      </c>
      <c r="F3175" s="1">
        <v>35780</v>
      </c>
      <c r="G3175">
        <v>198</v>
      </c>
      <c r="H3175">
        <v>174</v>
      </c>
      <c r="I3175" t="s">
        <v>20</v>
      </c>
      <c r="J3175" t="s">
        <v>90</v>
      </c>
      <c r="K3175" t="s">
        <v>1877</v>
      </c>
      <c r="L3175" t="s">
        <v>1222</v>
      </c>
      <c r="M3175" t="s">
        <v>10139</v>
      </c>
      <c r="N3175" t="s">
        <v>10140</v>
      </c>
      <c r="O3175" t="s">
        <v>10141</v>
      </c>
    </row>
    <row r="3176" spans="1:15" x14ac:dyDescent="0.3">
      <c r="A3176">
        <v>3175</v>
      </c>
      <c r="B3176" t="s">
        <v>1113</v>
      </c>
      <c r="C3176" t="s">
        <v>1378</v>
      </c>
      <c r="D3176" t="s">
        <v>17</v>
      </c>
      <c r="E3176" t="s">
        <v>39</v>
      </c>
      <c r="F3176" s="1">
        <v>9518</v>
      </c>
      <c r="G3176">
        <v>199</v>
      </c>
      <c r="H3176">
        <v>242</v>
      </c>
      <c r="I3176" t="s">
        <v>55</v>
      </c>
      <c r="J3176" t="s">
        <v>19</v>
      </c>
      <c r="K3176" t="s">
        <v>39</v>
      </c>
      <c r="L3176" t="s">
        <v>385</v>
      </c>
      <c r="M3176" t="s">
        <v>10142</v>
      </c>
      <c r="N3176" t="s">
        <v>10143</v>
      </c>
      <c r="O3176" t="s">
        <v>10144</v>
      </c>
    </row>
    <row r="3177" spans="1:15" x14ac:dyDescent="0.3">
      <c r="A3177">
        <v>3176</v>
      </c>
      <c r="B3177" t="s">
        <v>518</v>
      </c>
      <c r="C3177" t="s">
        <v>337</v>
      </c>
      <c r="D3177" t="s">
        <v>17</v>
      </c>
      <c r="E3177" t="s">
        <v>162</v>
      </c>
      <c r="F3177" s="1">
        <v>27887</v>
      </c>
      <c r="G3177">
        <v>219</v>
      </c>
      <c r="H3177">
        <v>283</v>
      </c>
      <c r="I3177" t="s">
        <v>97</v>
      </c>
      <c r="J3177" t="s">
        <v>55</v>
      </c>
      <c r="K3177" t="s">
        <v>162</v>
      </c>
      <c r="L3177" t="s">
        <v>179</v>
      </c>
      <c r="M3177" t="s">
        <v>9485</v>
      </c>
      <c r="N3177" t="s">
        <v>10145</v>
      </c>
      <c r="O3177" t="s">
        <v>10146</v>
      </c>
    </row>
    <row r="3178" spans="1:15" x14ac:dyDescent="0.3">
      <c r="A3178">
        <v>3177</v>
      </c>
      <c r="B3178" t="s">
        <v>347</v>
      </c>
      <c r="C3178" t="s">
        <v>401</v>
      </c>
      <c r="D3178" t="s">
        <v>28</v>
      </c>
      <c r="E3178" t="s">
        <v>1027</v>
      </c>
      <c r="F3178" s="1">
        <v>29722</v>
      </c>
      <c r="G3178">
        <v>239</v>
      </c>
      <c r="H3178">
        <v>469</v>
      </c>
      <c r="I3178" t="s">
        <v>31</v>
      </c>
      <c r="J3178" t="s">
        <v>170</v>
      </c>
      <c r="K3178" t="s">
        <v>1027</v>
      </c>
      <c r="L3178" t="s">
        <v>531</v>
      </c>
      <c r="M3178" t="s">
        <v>10147</v>
      </c>
      <c r="N3178" t="s">
        <v>10148</v>
      </c>
      <c r="O3178" t="s">
        <v>10149</v>
      </c>
    </row>
    <row r="3179" spans="1:15" x14ac:dyDescent="0.3">
      <c r="A3179">
        <v>3178</v>
      </c>
      <c r="B3179" t="s">
        <v>1021</v>
      </c>
      <c r="C3179" t="s">
        <v>2924</v>
      </c>
      <c r="D3179" t="s">
        <v>28</v>
      </c>
      <c r="E3179" t="s">
        <v>48</v>
      </c>
      <c r="F3179" s="1">
        <v>6849</v>
      </c>
      <c r="G3179">
        <v>187</v>
      </c>
      <c r="H3179">
        <v>392</v>
      </c>
      <c r="I3179" t="s">
        <v>170</v>
      </c>
      <c r="J3179" t="s">
        <v>161</v>
      </c>
      <c r="K3179" t="s">
        <v>48</v>
      </c>
      <c r="L3179" t="s">
        <v>940</v>
      </c>
      <c r="M3179" t="s">
        <v>10150</v>
      </c>
      <c r="N3179" t="s">
        <v>10151</v>
      </c>
      <c r="O3179" t="s">
        <v>10152</v>
      </c>
    </row>
    <row r="3180" spans="1:15" x14ac:dyDescent="0.3">
      <c r="A3180">
        <v>3179</v>
      </c>
      <c r="B3180" t="s">
        <v>734</v>
      </c>
      <c r="C3180" t="s">
        <v>4166</v>
      </c>
      <c r="D3180" t="s">
        <v>28</v>
      </c>
      <c r="E3180" t="s">
        <v>48</v>
      </c>
      <c r="F3180" s="1">
        <v>25786</v>
      </c>
      <c r="G3180">
        <v>152</v>
      </c>
      <c r="H3180">
        <v>222</v>
      </c>
      <c r="I3180" t="s">
        <v>47</v>
      </c>
      <c r="J3180" t="s">
        <v>31</v>
      </c>
      <c r="K3180" t="s">
        <v>48</v>
      </c>
      <c r="L3180" t="s">
        <v>432</v>
      </c>
      <c r="M3180" t="s">
        <v>10153</v>
      </c>
      <c r="N3180" t="s">
        <v>10154</v>
      </c>
      <c r="O3180" t="s">
        <v>10155</v>
      </c>
    </row>
    <row r="3181" spans="1:15" x14ac:dyDescent="0.3">
      <c r="A3181">
        <v>3180</v>
      </c>
      <c r="B3181" t="s">
        <v>908</v>
      </c>
      <c r="C3181" t="s">
        <v>95</v>
      </c>
      <c r="D3181" t="s">
        <v>17</v>
      </c>
      <c r="E3181" t="s">
        <v>39</v>
      </c>
      <c r="F3181" s="1">
        <v>34603</v>
      </c>
      <c r="G3181">
        <v>189</v>
      </c>
      <c r="H3181">
        <v>127</v>
      </c>
      <c r="I3181" t="s">
        <v>161</v>
      </c>
      <c r="J3181" t="s">
        <v>170</v>
      </c>
      <c r="K3181" t="s">
        <v>39</v>
      </c>
      <c r="L3181" t="s">
        <v>74</v>
      </c>
      <c r="M3181" t="s">
        <v>10156</v>
      </c>
      <c r="N3181" t="s">
        <v>10157</v>
      </c>
      <c r="O3181" t="s">
        <v>10158</v>
      </c>
    </row>
    <row r="3182" spans="1:15" x14ac:dyDescent="0.3">
      <c r="A3182">
        <v>3181</v>
      </c>
      <c r="B3182" t="s">
        <v>615</v>
      </c>
      <c r="C3182" t="s">
        <v>2199</v>
      </c>
      <c r="D3182" t="s">
        <v>17</v>
      </c>
      <c r="E3182" t="s">
        <v>556</v>
      </c>
      <c r="F3182" s="1">
        <v>28165</v>
      </c>
      <c r="G3182">
        <v>157</v>
      </c>
      <c r="H3182">
        <v>490</v>
      </c>
      <c r="I3182" t="s">
        <v>90</v>
      </c>
      <c r="J3182" t="s">
        <v>47</v>
      </c>
      <c r="K3182" t="s">
        <v>556</v>
      </c>
      <c r="L3182" t="s">
        <v>163</v>
      </c>
      <c r="M3182" t="s">
        <v>10159</v>
      </c>
      <c r="N3182" t="s">
        <v>10160</v>
      </c>
      <c r="O3182" t="s">
        <v>10161</v>
      </c>
    </row>
    <row r="3183" spans="1:15" x14ac:dyDescent="0.3">
      <c r="A3183">
        <v>3182</v>
      </c>
      <c r="B3183" t="s">
        <v>400</v>
      </c>
      <c r="C3183" t="s">
        <v>1499</v>
      </c>
      <c r="D3183" t="s">
        <v>28</v>
      </c>
      <c r="E3183" t="s">
        <v>32</v>
      </c>
      <c r="F3183" s="1">
        <v>8732</v>
      </c>
      <c r="G3183">
        <v>210</v>
      </c>
      <c r="H3183">
        <v>280</v>
      </c>
      <c r="I3183" t="s">
        <v>80</v>
      </c>
      <c r="J3183" t="s">
        <v>56</v>
      </c>
      <c r="K3183" t="s">
        <v>32</v>
      </c>
      <c r="L3183" t="s">
        <v>703</v>
      </c>
      <c r="M3183" t="s">
        <v>10162</v>
      </c>
      <c r="N3183" t="s">
        <v>10163</v>
      </c>
      <c r="O3183" t="s">
        <v>10164</v>
      </c>
    </row>
    <row r="3184" spans="1:15" x14ac:dyDescent="0.3">
      <c r="A3184">
        <v>3183</v>
      </c>
      <c r="B3184" t="s">
        <v>1051</v>
      </c>
      <c r="C3184" t="s">
        <v>1794</v>
      </c>
      <c r="D3184" t="s">
        <v>28</v>
      </c>
      <c r="E3184" t="s">
        <v>1144</v>
      </c>
      <c r="F3184" s="1">
        <v>30664</v>
      </c>
      <c r="G3184">
        <v>237</v>
      </c>
      <c r="H3184">
        <v>245</v>
      </c>
      <c r="I3184" t="s">
        <v>120</v>
      </c>
      <c r="J3184" t="s">
        <v>96</v>
      </c>
      <c r="K3184" t="s">
        <v>1144</v>
      </c>
      <c r="L3184" t="s">
        <v>74</v>
      </c>
      <c r="M3184" t="s">
        <v>10165</v>
      </c>
      <c r="N3184" t="s">
        <v>10166</v>
      </c>
      <c r="O3184" t="s">
        <v>10167</v>
      </c>
    </row>
    <row r="3185" spans="1:15" x14ac:dyDescent="0.3">
      <c r="A3185">
        <v>3184</v>
      </c>
      <c r="B3185" t="s">
        <v>2089</v>
      </c>
      <c r="C3185" t="s">
        <v>1627</v>
      </c>
      <c r="D3185" t="s">
        <v>28</v>
      </c>
      <c r="E3185" t="s">
        <v>520</v>
      </c>
      <c r="F3185" s="1">
        <v>32032</v>
      </c>
      <c r="G3185">
        <v>157</v>
      </c>
      <c r="H3185">
        <v>401</v>
      </c>
      <c r="I3185" t="s">
        <v>96</v>
      </c>
      <c r="J3185" t="s">
        <v>90</v>
      </c>
      <c r="K3185" t="s">
        <v>520</v>
      </c>
      <c r="L3185" t="s">
        <v>163</v>
      </c>
      <c r="M3185" t="s">
        <v>10168</v>
      </c>
      <c r="N3185" t="s">
        <v>10169</v>
      </c>
      <c r="O3185" t="s">
        <v>10170</v>
      </c>
    </row>
    <row r="3186" spans="1:15" x14ac:dyDescent="0.3">
      <c r="A3186">
        <v>3185</v>
      </c>
      <c r="B3186" t="s">
        <v>1300</v>
      </c>
      <c r="C3186" t="s">
        <v>2199</v>
      </c>
      <c r="D3186" t="s">
        <v>17</v>
      </c>
      <c r="E3186" t="s">
        <v>264</v>
      </c>
      <c r="F3186" s="1">
        <v>24286</v>
      </c>
      <c r="G3186">
        <v>229</v>
      </c>
      <c r="H3186">
        <v>282</v>
      </c>
      <c r="I3186" t="s">
        <v>161</v>
      </c>
      <c r="J3186" t="s">
        <v>120</v>
      </c>
      <c r="K3186" t="s">
        <v>264</v>
      </c>
      <c r="L3186" t="s">
        <v>975</v>
      </c>
      <c r="M3186" t="s">
        <v>10171</v>
      </c>
      <c r="N3186" t="s">
        <v>10172</v>
      </c>
      <c r="O3186" t="s">
        <v>10173</v>
      </c>
    </row>
    <row r="3187" spans="1:15" x14ac:dyDescent="0.3">
      <c r="A3187">
        <v>3186</v>
      </c>
      <c r="B3187" t="s">
        <v>850</v>
      </c>
      <c r="C3187" t="s">
        <v>1156</v>
      </c>
      <c r="D3187" t="s">
        <v>28</v>
      </c>
      <c r="E3187" t="s">
        <v>89</v>
      </c>
      <c r="F3187" s="1">
        <v>28184</v>
      </c>
      <c r="G3187">
        <v>137</v>
      </c>
      <c r="H3187">
        <v>155</v>
      </c>
      <c r="I3187" t="s">
        <v>105</v>
      </c>
      <c r="J3187" t="s">
        <v>128</v>
      </c>
      <c r="K3187" t="s">
        <v>89</v>
      </c>
      <c r="L3187" t="s">
        <v>1127</v>
      </c>
      <c r="M3187" t="s">
        <v>10174</v>
      </c>
      <c r="N3187" t="s">
        <v>10175</v>
      </c>
      <c r="O3187" t="s">
        <v>10176</v>
      </c>
    </row>
    <row r="3188" spans="1:15" x14ac:dyDescent="0.3">
      <c r="A3188">
        <v>3187</v>
      </c>
      <c r="B3188" t="s">
        <v>1122</v>
      </c>
      <c r="C3188" t="s">
        <v>868</v>
      </c>
      <c r="D3188" t="s">
        <v>17</v>
      </c>
      <c r="E3188" t="s">
        <v>217</v>
      </c>
      <c r="F3188" s="1">
        <v>13913</v>
      </c>
      <c r="G3188">
        <v>230</v>
      </c>
      <c r="H3188">
        <v>377</v>
      </c>
      <c r="I3188" t="s">
        <v>19</v>
      </c>
      <c r="J3188" t="s">
        <v>73</v>
      </c>
      <c r="K3188" t="s">
        <v>217</v>
      </c>
      <c r="L3188" t="s">
        <v>1479</v>
      </c>
      <c r="M3188" t="s">
        <v>10177</v>
      </c>
      <c r="N3188" t="s">
        <v>10178</v>
      </c>
      <c r="O3188" t="s">
        <v>10179</v>
      </c>
    </row>
    <row r="3189" spans="1:15" x14ac:dyDescent="0.3">
      <c r="A3189">
        <v>3188</v>
      </c>
      <c r="B3189" t="s">
        <v>1631</v>
      </c>
      <c r="C3189" t="s">
        <v>276</v>
      </c>
      <c r="D3189" t="s">
        <v>28</v>
      </c>
      <c r="E3189" t="s">
        <v>48</v>
      </c>
      <c r="F3189" s="1">
        <v>18628</v>
      </c>
      <c r="G3189">
        <v>155</v>
      </c>
      <c r="H3189">
        <v>484</v>
      </c>
      <c r="I3189" t="s">
        <v>73</v>
      </c>
      <c r="J3189" t="s">
        <v>96</v>
      </c>
      <c r="K3189" t="s">
        <v>48</v>
      </c>
      <c r="L3189" t="s">
        <v>33</v>
      </c>
      <c r="M3189" t="s">
        <v>10180</v>
      </c>
      <c r="N3189" t="s">
        <v>10181</v>
      </c>
      <c r="O3189" t="s">
        <v>10182</v>
      </c>
    </row>
    <row r="3190" spans="1:15" x14ac:dyDescent="0.3">
      <c r="A3190">
        <v>3189</v>
      </c>
      <c r="B3190" t="s">
        <v>1755</v>
      </c>
      <c r="C3190" t="s">
        <v>1478</v>
      </c>
      <c r="D3190" t="s">
        <v>17</v>
      </c>
      <c r="E3190" t="s">
        <v>338</v>
      </c>
      <c r="F3190" s="1">
        <v>22736</v>
      </c>
      <c r="G3190">
        <v>196</v>
      </c>
      <c r="H3190">
        <v>390</v>
      </c>
      <c r="I3190" t="s">
        <v>64</v>
      </c>
      <c r="J3190" t="s">
        <v>161</v>
      </c>
      <c r="K3190" t="s">
        <v>338</v>
      </c>
      <c r="L3190" t="s">
        <v>40</v>
      </c>
      <c r="M3190" t="s">
        <v>10183</v>
      </c>
      <c r="N3190" t="s">
        <v>10184</v>
      </c>
      <c r="O3190" t="s">
        <v>10185</v>
      </c>
    </row>
    <row r="3191" spans="1:15" x14ac:dyDescent="0.3">
      <c r="A3191">
        <v>3190</v>
      </c>
      <c r="B3191" t="s">
        <v>479</v>
      </c>
      <c r="C3191" t="s">
        <v>1421</v>
      </c>
      <c r="D3191" t="s">
        <v>17</v>
      </c>
      <c r="E3191" t="s">
        <v>15553</v>
      </c>
      <c r="F3191" s="1">
        <v>24031</v>
      </c>
      <c r="G3191">
        <v>238</v>
      </c>
      <c r="H3191">
        <v>134</v>
      </c>
      <c r="I3191" t="s">
        <v>80</v>
      </c>
      <c r="J3191" t="s">
        <v>80</v>
      </c>
      <c r="K3191" t="s">
        <v>15553</v>
      </c>
      <c r="L3191" t="s">
        <v>57</v>
      </c>
      <c r="M3191" t="s">
        <v>10186</v>
      </c>
      <c r="N3191" t="s">
        <v>10187</v>
      </c>
      <c r="O3191" t="s">
        <v>10188</v>
      </c>
    </row>
    <row r="3192" spans="1:15" x14ac:dyDescent="0.3">
      <c r="A3192">
        <v>3191</v>
      </c>
      <c r="B3192" t="s">
        <v>371</v>
      </c>
      <c r="C3192" t="s">
        <v>1396</v>
      </c>
      <c r="D3192" t="s">
        <v>17</v>
      </c>
      <c r="E3192" t="s">
        <v>39</v>
      </c>
      <c r="F3192" s="1">
        <v>37225</v>
      </c>
      <c r="G3192">
        <v>154</v>
      </c>
      <c r="H3192">
        <v>201</v>
      </c>
      <c r="I3192" t="s">
        <v>73</v>
      </c>
      <c r="J3192" t="s">
        <v>105</v>
      </c>
      <c r="K3192" t="s">
        <v>39</v>
      </c>
      <c r="L3192" t="s">
        <v>1074</v>
      </c>
      <c r="M3192" t="s">
        <v>10189</v>
      </c>
      <c r="N3192" t="s">
        <v>10190</v>
      </c>
      <c r="O3192" t="s">
        <v>10191</v>
      </c>
    </row>
    <row r="3193" spans="1:15" x14ac:dyDescent="0.3">
      <c r="A3193">
        <v>3192</v>
      </c>
      <c r="B3193" t="s">
        <v>1122</v>
      </c>
      <c r="C3193" t="s">
        <v>307</v>
      </c>
      <c r="D3193" t="s">
        <v>17</v>
      </c>
      <c r="E3193" t="s">
        <v>277</v>
      </c>
      <c r="F3193" s="1">
        <v>24633</v>
      </c>
      <c r="G3193">
        <v>172</v>
      </c>
      <c r="H3193">
        <v>367</v>
      </c>
      <c r="I3193" t="s">
        <v>161</v>
      </c>
      <c r="J3193" t="s">
        <v>90</v>
      </c>
      <c r="K3193" t="s">
        <v>277</v>
      </c>
      <c r="L3193" t="s">
        <v>265</v>
      </c>
      <c r="M3193" t="s">
        <v>10192</v>
      </c>
      <c r="N3193" t="s">
        <v>10193</v>
      </c>
      <c r="O3193" t="s">
        <v>10194</v>
      </c>
    </row>
    <row r="3194" spans="1:15" x14ac:dyDescent="0.3">
      <c r="A3194">
        <v>3193</v>
      </c>
      <c r="B3194" t="s">
        <v>167</v>
      </c>
      <c r="C3194" t="s">
        <v>916</v>
      </c>
      <c r="D3194" t="s">
        <v>17</v>
      </c>
      <c r="E3194" t="s">
        <v>39</v>
      </c>
      <c r="F3194" s="1">
        <v>25579</v>
      </c>
      <c r="G3194">
        <v>169</v>
      </c>
      <c r="H3194">
        <v>379</v>
      </c>
      <c r="I3194" t="s">
        <v>128</v>
      </c>
      <c r="J3194" t="s">
        <v>31</v>
      </c>
      <c r="K3194" t="s">
        <v>39</v>
      </c>
      <c r="L3194" t="s">
        <v>787</v>
      </c>
      <c r="M3194" t="s">
        <v>10195</v>
      </c>
      <c r="N3194" t="s">
        <v>10196</v>
      </c>
      <c r="O3194" t="s">
        <v>10197</v>
      </c>
    </row>
    <row r="3195" spans="1:15" x14ac:dyDescent="0.3">
      <c r="A3195">
        <v>3194</v>
      </c>
      <c r="B3195" t="s">
        <v>424</v>
      </c>
      <c r="C3195" t="s">
        <v>1301</v>
      </c>
      <c r="D3195" t="s">
        <v>17</v>
      </c>
      <c r="E3195" t="s">
        <v>39</v>
      </c>
      <c r="F3195" s="1">
        <v>7649</v>
      </c>
      <c r="G3195">
        <v>171</v>
      </c>
      <c r="H3195">
        <v>430</v>
      </c>
      <c r="I3195" t="s">
        <v>20</v>
      </c>
      <c r="J3195" t="s">
        <v>56</v>
      </c>
      <c r="K3195" t="s">
        <v>39</v>
      </c>
      <c r="L3195" t="s">
        <v>685</v>
      </c>
      <c r="M3195" t="s">
        <v>10198</v>
      </c>
      <c r="N3195" t="s">
        <v>10199</v>
      </c>
      <c r="O3195" t="s">
        <v>10200</v>
      </c>
    </row>
    <row r="3196" spans="1:15" x14ac:dyDescent="0.3">
      <c r="A3196">
        <v>3195</v>
      </c>
      <c r="B3196" t="s">
        <v>1707</v>
      </c>
      <c r="C3196" t="s">
        <v>2620</v>
      </c>
      <c r="D3196" t="s">
        <v>28</v>
      </c>
      <c r="E3196" t="s">
        <v>141</v>
      </c>
      <c r="F3196" s="1">
        <v>22571</v>
      </c>
      <c r="G3196">
        <v>166</v>
      </c>
      <c r="H3196">
        <v>238</v>
      </c>
      <c r="I3196" t="s">
        <v>80</v>
      </c>
      <c r="J3196" t="s">
        <v>19</v>
      </c>
      <c r="K3196" t="s">
        <v>141</v>
      </c>
      <c r="L3196" t="s">
        <v>1464</v>
      </c>
      <c r="M3196" t="s">
        <v>7641</v>
      </c>
      <c r="N3196" t="s">
        <v>10201</v>
      </c>
      <c r="O3196" t="s">
        <v>10202</v>
      </c>
    </row>
    <row r="3197" spans="1:15" x14ac:dyDescent="0.3">
      <c r="A3197">
        <v>3196</v>
      </c>
      <c r="B3197" t="s">
        <v>900</v>
      </c>
      <c r="C3197" t="s">
        <v>1767</v>
      </c>
      <c r="D3197" t="s">
        <v>28</v>
      </c>
      <c r="E3197" t="s">
        <v>217</v>
      </c>
      <c r="F3197" s="1">
        <v>36597</v>
      </c>
      <c r="G3197">
        <v>217</v>
      </c>
      <c r="H3197">
        <v>92</v>
      </c>
      <c r="I3197" t="s">
        <v>120</v>
      </c>
      <c r="J3197" t="s">
        <v>30</v>
      </c>
      <c r="K3197" t="s">
        <v>217</v>
      </c>
      <c r="L3197" t="s">
        <v>545</v>
      </c>
      <c r="M3197" t="s">
        <v>10203</v>
      </c>
      <c r="N3197" t="s">
        <v>10204</v>
      </c>
      <c r="O3197" t="s">
        <v>10205</v>
      </c>
    </row>
    <row r="3198" spans="1:15" x14ac:dyDescent="0.3">
      <c r="A3198">
        <v>3197</v>
      </c>
      <c r="B3198" t="s">
        <v>3107</v>
      </c>
      <c r="C3198" t="s">
        <v>2404</v>
      </c>
      <c r="D3198" t="s">
        <v>28</v>
      </c>
      <c r="E3198" t="s">
        <v>556</v>
      </c>
      <c r="F3198" s="1">
        <v>24872</v>
      </c>
      <c r="G3198">
        <v>137</v>
      </c>
      <c r="H3198">
        <v>464</v>
      </c>
      <c r="I3198" t="s">
        <v>30</v>
      </c>
      <c r="J3198" t="s">
        <v>56</v>
      </c>
      <c r="K3198" t="s">
        <v>556</v>
      </c>
      <c r="L3198" t="s">
        <v>248</v>
      </c>
      <c r="M3198" t="s">
        <v>7034</v>
      </c>
      <c r="N3198" t="s">
        <v>10206</v>
      </c>
      <c r="O3198" t="s">
        <v>10207</v>
      </c>
    </row>
    <row r="3199" spans="1:15" x14ac:dyDescent="0.3">
      <c r="A3199">
        <v>3198</v>
      </c>
      <c r="B3199" t="s">
        <v>2155</v>
      </c>
      <c r="C3199" t="s">
        <v>283</v>
      </c>
      <c r="D3199" t="s">
        <v>17</v>
      </c>
      <c r="E3199" t="s">
        <v>217</v>
      </c>
      <c r="F3199" s="1">
        <v>7180</v>
      </c>
      <c r="G3199">
        <v>232</v>
      </c>
      <c r="H3199">
        <v>179</v>
      </c>
      <c r="I3199" t="s">
        <v>20</v>
      </c>
      <c r="J3199" t="s">
        <v>55</v>
      </c>
      <c r="K3199" t="s">
        <v>217</v>
      </c>
      <c r="L3199" t="s">
        <v>497</v>
      </c>
      <c r="M3199" t="s">
        <v>10208</v>
      </c>
      <c r="N3199" t="s">
        <v>10209</v>
      </c>
      <c r="O3199" t="s">
        <v>10210</v>
      </c>
    </row>
    <row r="3200" spans="1:15" x14ac:dyDescent="0.3">
      <c r="A3200">
        <v>3199</v>
      </c>
      <c r="B3200" t="s">
        <v>524</v>
      </c>
      <c r="C3200" t="s">
        <v>965</v>
      </c>
      <c r="D3200" t="s">
        <v>28</v>
      </c>
      <c r="E3200" t="s">
        <v>39</v>
      </c>
      <c r="F3200" s="1">
        <v>26768</v>
      </c>
      <c r="G3200">
        <v>130</v>
      </c>
      <c r="H3200">
        <v>203</v>
      </c>
      <c r="I3200" t="s">
        <v>20</v>
      </c>
      <c r="J3200" t="s">
        <v>20</v>
      </c>
      <c r="K3200" t="s">
        <v>39</v>
      </c>
      <c r="L3200" t="s">
        <v>648</v>
      </c>
      <c r="M3200" t="s">
        <v>10211</v>
      </c>
      <c r="N3200" t="s">
        <v>10212</v>
      </c>
      <c r="O3200" t="s">
        <v>10213</v>
      </c>
    </row>
    <row r="3201" spans="1:15" x14ac:dyDescent="0.3">
      <c r="A3201">
        <v>3200</v>
      </c>
      <c r="B3201" t="s">
        <v>1192</v>
      </c>
      <c r="C3201" t="s">
        <v>864</v>
      </c>
      <c r="D3201" t="s">
        <v>17</v>
      </c>
      <c r="E3201" t="s">
        <v>556</v>
      </c>
      <c r="F3201" s="1">
        <v>25765</v>
      </c>
      <c r="G3201">
        <v>232</v>
      </c>
      <c r="H3201">
        <v>214</v>
      </c>
      <c r="I3201" t="s">
        <v>105</v>
      </c>
      <c r="J3201" t="s">
        <v>81</v>
      </c>
      <c r="K3201" t="s">
        <v>556</v>
      </c>
      <c r="L3201" t="s">
        <v>1096</v>
      </c>
      <c r="M3201" t="s">
        <v>10214</v>
      </c>
      <c r="N3201" t="s">
        <v>10215</v>
      </c>
      <c r="O3201" t="s">
        <v>10216</v>
      </c>
    </row>
    <row r="3202" spans="1:15" x14ac:dyDescent="0.3">
      <c r="A3202">
        <v>3201</v>
      </c>
      <c r="B3202" t="s">
        <v>208</v>
      </c>
      <c r="C3202" t="s">
        <v>424</v>
      </c>
      <c r="D3202" t="s">
        <v>28</v>
      </c>
      <c r="E3202" t="s">
        <v>141</v>
      </c>
      <c r="F3202" s="1">
        <v>23024</v>
      </c>
      <c r="G3202">
        <v>214</v>
      </c>
      <c r="H3202">
        <v>212</v>
      </c>
      <c r="I3202" t="s">
        <v>20</v>
      </c>
      <c r="J3202" t="s">
        <v>80</v>
      </c>
      <c r="K3202" t="s">
        <v>141</v>
      </c>
      <c r="L3202" t="s">
        <v>782</v>
      </c>
      <c r="M3202" t="s">
        <v>3141</v>
      </c>
      <c r="N3202" t="s">
        <v>10217</v>
      </c>
      <c r="O3202" t="s">
        <v>10218</v>
      </c>
    </row>
    <row r="3203" spans="1:15" x14ac:dyDescent="0.3">
      <c r="A3203">
        <v>3202</v>
      </c>
      <c r="B3203" t="s">
        <v>805</v>
      </c>
      <c r="C3203" t="s">
        <v>401</v>
      </c>
      <c r="D3203" t="s">
        <v>28</v>
      </c>
      <c r="E3203" t="s">
        <v>39</v>
      </c>
      <c r="F3203" s="1">
        <v>22559</v>
      </c>
      <c r="G3203">
        <v>188</v>
      </c>
      <c r="H3203">
        <v>271</v>
      </c>
      <c r="I3203" t="s">
        <v>96</v>
      </c>
      <c r="J3203" t="s">
        <v>73</v>
      </c>
      <c r="K3203" t="s">
        <v>39</v>
      </c>
      <c r="L3203" t="s">
        <v>385</v>
      </c>
      <c r="M3203" t="s">
        <v>6688</v>
      </c>
      <c r="N3203" t="s">
        <v>10219</v>
      </c>
      <c r="O3203" t="s">
        <v>10220</v>
      </c>
    </row>
    <row r="3204" spans="1:15" x14ac:dyDescent="0.3">
      <c r="A3204">
        <v>3203</v>
      </c>
      <c r="B3204" t="s">
        <v>378</v>
      </c>
      <c r="C3204" t="s">
        <v>2504</v>
      </c>
      <c r="D3204" t="s">
        <v>17</v>
      </c>
      <c r="E3204" t="s">
        <v>463</v>
      </c>
      <c r="F3204" s="1">
        <v>8793</v>
      </c>
      <c r="G3204">
        <v>204</v>
      </c>
      <c r="H3204">
        <v>422</v>
      </c>
      <c r="I3204" t="s">
        <v>96</v>
      </c>
      <c r="J3204" t="s">
        <v>30</v>
      </c>
      <c r="K3204" t="s">
        <v>463</v>
      </c>
      <c r="L3204" t="s">
        <v>380</v>
      </c>
      <c r="M3204" t="s">
        <v>10221</v>
      </c>
      <c r="N3204" t="s">
        <v>10222</v>
      </c>
      <c r="O3204" t="s">
        <v>10223</v>
      </c>
    </row>
    <row r="3205" spans="1:15" x14ac:dyDescent="0.3">
      <c r="A3205">
        <v>3204</v>
      </c>
      <c r="B3205" t="s">
        <v>168</v>
      </c>
      <c r="C3205" t="s">
        <v>916</v>
      </c>
      <c r="D3205" t="s">
        <v>17</v>
      </c>
      <c r="E3205" t="s">
        <v>48</v>
      </c>
      <c r="F3205" s="1">
        <v>35495</v>
      </c>
      <c r="G3205">
        <v>176</v>
      </c>
      <c r="H3205">
        <v>257</v>
      </c>
      <c r="I3205" t="s">
        <v>56</v>
      </c>
      <c r="J3205" t="s">
        <v>105</v>
      </c>
      <c r="K3205" t="s">
        <v>48</v>
      </c>
      <c r="L3205" t="s">
        <v>575</v>
      </c>
      <c r="M3205" t="s">
        <v>10224</v>
      </c>
      <c r="N3205" t="s">
        <v>10225</v>
      </c>
      <c r="O3205" t="s">
        <v>10226</v>
      </c>
    </row>
    <row r="3206" spans="1:15" x14ac:dyDescent="0.3">
      <c r="A3206">
        <v>3205</v>
      </c>
      <c r="B3206" t="s">
        <v>208</v>
      </c>
      <c r="C3206" t="s">
        <v>1739</v>
      </c>
      <c r="D3206" t="s">
        <v>28</v>
      </c>
      <c r="E3206" t="s">
        <v>39</v>
      </c>
      <c r="F3206" s="1">
        <v>6112</v>
      </c>
      <c r="G3206">
        <v>240</v>
      </c>
      <c r="H3206">
        <v>363</v>
      </c>
      <c r="I3206" t="s">
        <v>105</v>
      </c>
      <c r="J3206" t="s">
        <v>19</v>
      </c>
      <c r="K3206" t="s">
        <v>39</v>
      </c>
      <c r="L3206" t="s">
        <v>242</v>
      </c>
      <c r="M3206" t="s">
        <v>10227</v>
      </c>
      <c r="N3206" t="s">
        <v>10228</v>
      </c>
      <c r="O3206" t="s">
        <v>10229</v>
      </c>
    </row>
    <row r="3207" spans="1:15" x14ac:dyDescent="0.3">
      <c r="A3207">
        <v>3206</v>
      </c>
      <c r="B3207" t="s">
        <v>535</v>
      </c>
      <c r="C3207" t="s">
        <v>118</v>
      </c>
      <c r="D3207" t="s">
        <v>17</v>
      </c>
      <c r="E3207" t="s">
        <v>247</v>
      </c>
      <c r="F3207" s="1">
        <v>6728</v>
      </c>
      <c r="G3207">
        <v>149</v>
      </c>
      <c r="H3207">
        <v>201</v>
      </c>
      <c r="I3207" t="s">
        <v>96</v>
      </c>
      <c r="J3207" t="s">
        <v>31</v>
      </c>
      <c r="K3207" t="s">
        <v>247</v>
      </c>
      <c r="L3207" t="s">
        <v>191</v>
      </c>
      <c r="M3207" t="s">
        <v>10230</v>
      </c>
      <c r="N3207" t="s">
        <v>10231</v>
      </c>
      <c r="O3207" t="s">
        <v>10232</v>
      </c>
    </row>
    <row r="3208" spans="1:15" x14ac:dyDescent="0.3">
      <c r="A3208">
        <v>3207</v>
      </c>
      <c r="B3208" t="s">
        <v>146</v>
      </c>
      <c r="C3208" t="s">
        <v>574</v>
      </c>
      <c r="D3208" t="s">
        <v>17</v>
      </c>
      <c r="E3208" t="s">
        <v>119</v>
      </c>
      <c r="F3208" s="1">
        <v>9979</v>
      </c>
      <c r="G3208">
        <v>223</v>
      </c>
      <c r="H3208">
        <v>314</v>
      </c>
      <c r="I3208" t="s">
        <v>97</v>
      </c>
      <c r="J3208" t="s">
        <v>55</v>
      </c>
      <c r="K3208" t="s">
        <v>119</v>
      </c>
      <c r="L3208" t="s">
        <v>172</v>
      </c>
      <c r="M3208" t="s">
        <v>10233</v>
      </c>
      <c r="N3208" t="s">
        <v>10234</v>
      </c>
      <c r="O3208" t="s">
        <v>10235</v>
      </c>
    </row>
    <row r="3209" spans="1:15" x14ac:dyDescent="0.3">
      <c r="A3209">
        <v>3208</v>
      </c>
      <c r="B3209" t="s">
        <v>2089</v>
      </c>
      <c r="C3209" t="s">
        <v>1382</v>
      </c>
      <c r="D3209" t="s">
        <v>28</v>
      </c>
      <c r="E3209" t="s">
        <v>1522</v>
      </c>
      <c r="F3209" s="1">
        <v>16647</v>
      </c>
      <c r="G3209">
        <v>158</v>
      </c>
      <c r="H3209">
        <v>187</v>
      </c>
      <c r="I3209" t="s">
        <v>90</v>
      </c>
      <c r="J3209" t="s">
        <v>120</v>
      </c>
      <c r="K3209" t="s">
        <v>1522</v>
      </c>
      <c r="L3209" t="s">
        <v>230</v>
      </c>
      <c r="M3209" t="s">
        <v>10236</v>
      </c>
      <c r="N3209" t="s">
        <v>10237</v>
      </c>
      <c r="O3209" t="s">
        <v>10238</v>
      </c>
    </row>
    <row r="3210" spans="1:15" x14ac:dyDescent="0.3">
      <c r="A3210">
        <v>3209</v>
      </c>
      <c r="B3210" t="s">
        <v>300</v>
      </c>
      <c r="C3210" t="s">
        <v>484</v>
      </c>
      <c r="D3210" t="s">
        <v>17</v>
      </c>
      <c r="E3210" t="s">
        <v>203</v>
      </c>
      <c r="F3210" s="1">
        <v>18400</v>
      </c>
      <c r="G3210">
        <v>144</v>
      </c>
      <c r="H3210">
        <v>434</v>
      </c>
      <c r="I3210" t="s">
        <v>97</v>
      </c>
      <c r="J3210" t="s">
        <v>64</v>
      </c>
      <c r="K3210" t="s">
        <v>203</v>
      </c>
      <c r="L3210" t="s">
        <v>771</v>
      </c>
      <c r="M3210" t="s">
        <v>10239</v>
      </c>
      <c r="N3210" t="s">
        <v>10240</v>
      </c>
      <c r="O3210" t="s">
        <v>10241</v>
      </c>
    </row>
    <row r="3211" spans="1:15" x14ac:dyDescent="0.3">
      <c r="A3211">
        <v>3210</v>
      </c>
      <c r="B3211" t="s">
        <v>734</v>
      </c>
      <c r="C3211" t="s">
        <v>3263</v>
      </c>
      <c r="D3211" t="s">
        <v>28</v>
      </c>
      <c r="E3211" t="s">
        <v>141</v>
      </c>
      <c r="F3211" s="1">
        <v>31677</v>
      </c>
      <c r="G3211">
        <v>210</v>
      </c>
      <c r="H3211">
        <v>155</v>
      </c>
      <c r="I3211" t="s">
        <v>20</v>
      </c>
      <c r="J3211" t="s">
        <v>120</v>
      </c>
      <c r="K3211" t="s">
        <v>141</v>
      </c>
      <c r="L3211" t="s">
        <v>22</v>
      </c>
      <c r="M3211" t="s">
        <v>10242</v>
      </c>
      <c r="N3211" t="s">
        <v>10243</v>
      </c>
      <c r="O3211" t="s">
        <v>10244</v>
      </c>
    </row>
    <row r="3212" spans="1:15" x14ac:dyDescent="0.3">
      <c r="A3212">
        <v>3211</v>
      </c>
      <c r="B3212" t="s">
        <v>1061</v>
      </c>
      <c r="C3212" t="s">
        <v>1585</v>
      </c>
      <c r="D3212" t="s">
        <v>28</v>
      </c>
      <c r="E3212" t="s">
        <v>39</v>
      </c>
      <c r="F3212" s="1">
        <v>11272</v>
      </c>
      <c r="G3212">
        <v>222</v>
      </c>
      <c r="H3212">
        <v>214</v>
      </c>
      <c r="I3212" t="s">
        <v>161</v>
      </c>
      <c r="J3212" t="s">
        <v>90</v>
      </c>
      <c r="K3212" t="s">
        <v>39</v>
      </c>
      <c r="L3212" t="s">
        <v>1530</v>
      </c>
      <c r="M3212" t="s">
        <v>10245</v>
      </c>
      <c r="N3212" t="s">
        <v>10246</v>
      </c>
      <c r="O3212" t="s">
        <v>10247</v>
      </c>
    </row>
    <row r="3213" spans="1:15" x14ac:dyDescent="0.3">
      <c r="A3213">
        <v>3212</v>
      </c>
      <c r="B3213" t="s">
        <v>452</v>
      </c>
      <c r="C3213" t="s">
        <v>71</v>
      </c>
      <c r="D3213" t="s">
        <v>17</v>
      </c>
      <c r="E3213" t="s">
        <v>89</v>
      </c>
      <c r="F3213" s="1">
        <v>34113</v>
      </c>
      <c r="G3213">
        <v>143</v>
      </c>
      <c r="H3213">
        <v>446</v>
      </c>
      <c r="I3213" t="s">
        <v>31</v>
      </c>
      <c r="J3213" t="s">
        <v>30</v>
      </c>
      <c r="K3213" t="s">
        <v>89</v>
      </c>
      <c r="L3213" t="s">
        <v>22</v>
      </c>
      <c r="M3213" t="s">
        <v>10248</v>
      </c>
      <c r="N3213" t="s">
        <v>10249</v>
      </c>
      <c r="O3213" t="s">
        <v>10250</v>
      </c>
    </row>
    <row r="3214" spans="1:15" x14ac:dyDescent="0.3">
      <c r="A3214">
        <v>3213</v>
      </c>
      <c r="B3214" t="s">
        <v>510</v>
      </c>
      <c r="C3214" t="s">
        <v>583</v>
      </c>
      <c r="D3214" t="s">
        <v>28</v>
      </c>
      <c r="E3214" t="s">
        <v>217</v>
      </c>
      <c r="F3214" s="1">
        <v>15738</v>
      </c>
      <c r="G3214">
        <v>153</v>
      </c>
      <c r="H3214">
        <v>95</v>
      </c>
      <c r="I3214" t="s">
        <v>90</v>
      </c>
      <c r="J3214" t="s">
        <v>170</v>
      </c>
      <c r="K3214" t="s">
        <v>217</v>
      </c>
      <c r="L3214" t="s">
        <v>771</v>
      </c>
      <c r="M3214" t="s">
        <v>10251</v>
      </c>
      <c r="N3214" t="s">
        <v>10252</v>
      </c>
      <c r="O3214" t="s">
        <v>10253</v>
      </c>
    </row>
    <row r="3215" spans="1:15" x14ac:dyDescent="0.3">
      <c r="A3215">
        <v>3214</v>
      </c>
      <c r="B3215" t="s">
        <v>760</v>
      </c>
      <c r="C3215" t="s">
        <v>939</v>
      </c>
      <c r="D3215" t="s">
        <v>17</v>
      </c>
      <c r="E3215" t="s">
        <v>1180</v>
      </c>
      <c r="F3215" s="1">
        <v>15044</v>
      </c>
      <c r="G3215">
        <v>189</v>
      </c>
      <c r="H3215">
        <v>295</v>
      </c>
      <c r="I3215" t="s">
        <v>170</v>
      </c>
      <c r="J3215" t="s">
        <v>20</v>
      </c>
      <c r="K3215" t="s">
        <v>1180</v>
      </c>
      <c r="L3215" t="s">
        <v>265</v>
      </c>
      <c r="M3215" t="s">
        <v>10254</v>
      </c>
      <c r="N3215" t="s">
        <v>10255</v>
      </c>
      <c r="O3215" t="s">
        <v>10256</v>
      </c>
    </row>
    <row r="3216" spans="1:15" x14ac:dyDescent="0.3">
      <c r="A3216">
        <v>3215</v>
      </c>
      <c r="B3216" t="s">
        <v>587</v>
      </c>
      <c r="C3216" t="s">
        <v>253</v>
      </c>
      <c r="D3216" t="s">
        <v>17</v>
      </c>
      <c r="E3216" t="s">
        <v>39</v>
      </c>
      <c r="F3216" s="1">
        <v>32563</v>
      </c>
      <c r="G3216">
        <v>191</v>
      </c>
      <c r="H3216">
        <v>110</v>
      </c>
      <c r="I3216" t="s">
        <v>64</v>
      </c>
      <c r="J3216" t="s">
        <v>161</v>
      </c>
      <c r="K3216" t="s">
        <v>39</v>
      </c>
      <c r="L3216" t="s">
        <v>142</v>
      </c>
      <c r="M3216" t="s">
        <v>10257</v>
      </c>
      <c r="N3216" t="s">
        <v>10258</v>
      </c>
      <c r="O3216" t="s">
        <v>10259</v>
      </c>
    </row>
    <row r="3217" spans="1:15" x14ac:dyDescent="0.3">
      <c r="A3217">
        <v>3216</v>
      </c>
      <c r="B3217" t="s">
        <v>1386</v>
      </c>
      <c r="C3217" t="s">
        <v>933</v>
      </c>
      <c r="D3217" t="s">
        <v>17</v>
      </c>
      <c r="E3217" t="s">
        <v>89</v>
      </c>
      <c r="F3217" s="1">
        <v>15368</v>
      </c>
      <c r="G3217">
        <v>184</v>
      </c>
      <c r="H3217">
        <v>467</v>
      </c>
      <c r="I3217" t="s">
        <v>30</v>
      </c>
      <c r="J3217" t="s">
        <v>56</v>
      </c>
      <c r="K3217" t="s">
        <v>89</v>
      </c>
      <c r="L3217" t="s">
        <v>326</v>
      </c>
      <c r="M3217" t="s">
        <v>10260</v>
      </c>
      <c r="N3217" t="s">
        <v>10261</v>
      </c>
      <c r="O3217" t="s">
        <v>10262</v>
      </c>
    </row>
    <row r="3218" spans="1:15" x14ac:dyDescent="0.3">
      <c r="A3218">
        <v>3217</v>
      </c>
      <c r="B3218" t="s">
        <v>637</v>
      </c>
      <c r="C3218" t="s">
        <v>457</v>
      </c>
      <c r="D3218" t="s">
        <v>28</v>
      </c>
      <c r="E3218" t="s">
        <v>568</v>
      </c>
      <c r="F3218" s="1">
        <v>5926</v>
      </c>
      <c r="G3218">
        <v>203</v>
      </c>
      <c r="H3218">
        <v>221</v>
      </c>
      <c r="I3218" t="s">
        <v>56</v>
      </c>
      <c r="J3218" t="s">
        <v>120</v>
      </c>
      <c r="K3218" t="s">
        <v>568</v>
      </c>
      <c r="L3218" t="s">
        <v>474</v>
      </c>
      <c r="M3218" t="s">
        <v>10263</v>
      </c>
      <c r="N3218" t="s">
        <v>10264</v>
      </c>
      <c r="O3218" t="s">
        <v>10265</v>
      </c>
    </row>
    <row r="3219" spans="1:15" x14ac:dyDescent="0.3">
      <c r="A3219">
        <v>3218</v>
      </c>
      <c r="B3219" t="s">
        <v>780</v>
      </c>
      <c r="C3219" t="s">
        <v>1450</v>
      </c>
      <c r="D3219" t="s">
        <v>28</v>
      </c>
      <c r="E3219" t="s">
        <v>247</v>
      </c>
      <c r="F3219" s="1">
        <v>22789</v>
      </c>
      <c r="G3219">
        <v>222</v>
      </c>
      <c r="H3219">
        <v>352</v>
      </c>
      <c r="I3219" t="s">
        <v>73</v>
      </c>
      <c r="J3219" t="s">
        <v>56</v>
      </c>
      <c r="K3219" t="s">
        <v>247</v>
      </c>
      <c r="L3219" t="s">
        <v>33</v>
      </c>
      <c r="M3219" t="s">
        <v>3527</v>
      </c>
      <c r="N3219" t="s">
        <v>10266</v>
      </c>
      <c r="O3219" t="s">
        <v>10267</v>
      </c>
    </row>
    <row r="3220" spans="1:15" x14ac:dyDescent="0.3">
      <c r="A3220">
        <v>3219</v>
      </c>
      <c r="B3220" t="s">
        <v>1460</v>
      </c>
      <c r="C3220" t="s">
        <v>184</v>
      </c>
      <c r="D3220" t="s">
        <v>17</v>
      </c>
      <c r="E3220" t="s">
        <v>408</v>
      </c>
      <c r="F3220" s="1">
        <v>8147</v>
      </c>
      <c r="G3220">
        <v>138</v>
      </c>
      <c r="H3220">
        <v>279</v>
      </c>
      <c r="I3220" t="s">
        <v>105</v>
      </c>
      <c r="J3220" t="s">
        <v>64</v>
      </c>
      <c r="K3220" t="s">
        <v>408</v>
      </c>
      <c r="L3220" t="s">
        <v>380</v>
      </c>
      <c r="M3220" t="s">
        <v>10268</v>
      </c>
      <c r="N3220" t="s">
        <v>10269</v>
      </c>
      <c r="O3220" t="s">
        <v>10270</v>
      </c>
    </row>
    <row r="3221" spans="1:15" x14ac:dyDescent="0.3">
      <c r="A3221">
        <v>3220</v>
      </c>
      <c r="B3221" t="s">
        <v>343</v>
      </c>
      <c r="C3221" t="s">
        <v>1260</v>
      </c>
      <c r="D3221" t="s">
        <v>28</v>
      </c>
      <c r="E3221" t="s">
        <v>247</v>
      </c>
      <c r="F3221" s="1">
        <v>16402</v>
      </c>
      <c r="G3221">
        <v>163</v>
      </c>
      <c r="H3221">
        <v>362</v>
      </c>
      <c r="I3221" t="s">
        <v>96</v>
      </c>
      <c r="J3221" t="s">
        <v>80</v>
      </c>
      <c r="K3221" t="s">
        <v>247</v>
      </c>
      <c r="L3221" t="s">
        <v>172</v>
      </c>
      <c r="M3221" t="s">
        <v>10271</v>
      </c>
      <c r="N3221" t="s">
        <v>10272</v>
      </c>
      <c r="O3221" t="s">
        <v>10273</v>
      </c>
    </row>
    <row r="3222" spans="1:15" x14ac:dyDescent="0.3">
      <c r="A3222">
        <v>3221</v>
      </c>
      <c r="B3222" t="s">
        <v>573</v>
      </c>
      <c r="C3222" t="s">
        <v>2620</v>
      </c>
      <c r="D3222" t="s">
        <v>28</v>
      </c>
      <c r="E3222" t="s">
        <v>15553</v>
      </c>
      <c r="F3222" s="1">
        <v>12382</v>
      </c>
      <c r="G3222">
        <v>148</v>
      </c>
      <c r="H3222">
        <v>381</v>
      </c>
      <c r="I3222" t="s">
        <v>120</v>
      </c>
      <c r="J3222" t="s">
        <v>90</v>
      </c>
      <c r="K3222" t="s">
        <v>15553</v>
      </c>
      <c r="L3222" t="s">
        <v>309</v>
      </c>
      <c r="M3222" t="s">
        <v>10274</v>
      </c>
      <c r="N3222" t="s">
        <v>10275</v>
      </c>
      <c r="O3222" t="s">
        <v>10276</v>
      </c>
    </row>
    <row r="3223" spans="1:15" x14ac:dyDescent="0.3">
      <c r="A3223">
        <v>3222</v>
      </c>
      <c r="B3223" t="s">
        <v>860</v>
      </c>
      <c r="C3223" t="s">
        <v>1450</v>
      </c>
      <c r="D3223" t="s">
        <v>17</v>
      </c>
      <c r="E3223" t="s">
        <v>48</v>
      </c>
      <c r="F3223" s="1">
        <v>17290</v>
      </c>
      <c r="G3223">
        <v>126</v>
      </c>
      <c r="H3223">
        <v>141</v>
      </c>
      <c r="I3223" t="s">
        <v>170</v>
      </c>
      <c r="J3223" t="s">
        <v>19</v>
      </c>
      <c r="K3223" t="s">
        <v>48</v>
      </c>
      <c r="L3223" t="s">
        <v>148</v>
      </c>
      <c r="M3223" t="s">
        <v>10277</v>
      </c>
      <c r="N3223" t="s">
        <v>10278</v>
      </c>
      <c r="O3223" t="s">
        <v>10279</v>
      </c>
    </row>
    <row r="3224" spans="1:15" x14ac:dyDescent="0.3">
      <c r="A3224">
        <v>3223</v>
      </c>
      <c r="B3224" t="s">
        <v>615</v>
      </c>
      <c r="C3224" t="s">
        <v>425</v>
      </c>
      <c r="D3224" t="s">
        <v>17</v>
      </c>
      <c r="E3224" t="s">
        <v>643</v>
      </c>
      <c r="F3224" s="1">
        <v>36228</v>
      </c>
      <c r="G3224">
        <v>195</v>
      </c>
      <c r="H3224">
        <v>370</v>
      </c>
      <c r="I3224" t="s">
        <v>55</v>
      </c>
      <c r="J3224" t="s">
        <v>170</v>
      </c>
      <c r="K3224" t="s">
        <v>643</v>
      </c>
      <c r="L3224" t="s">
        <v>332</v>
      </c>
      <c r="M3224" t="s">
        <v>10280</v>
      </c>
      <c r="N3224" t="s">
        <v>10281</v>
      </c>
      <c r="O3224" t="s">
        <v>10282</v>
      </c>
    </row>
    <row r="3225" spans="1:15" x14ac:dyDescent="0.3">
      <c r="A3225">
        <v>3224</v>
      </c>
      <c r="B3225" t="s">
        <v>472</v>
      </c>
      <c r="C3225" t="s">
        <v>1929</v>
      </c>
      <c r="D3225" t="s">
        <v>17</v>
      </c>
      <c r="E3225" t="s">
        <v>82</v>
      </c>
      <c r="F3225" s="1">
        <v>17139</v>
      </c>
      <c r="G3225">
        <v>183</v>
      </c>
      <c r="H3225">
        <v>283</v>
      </c>
      <c r="I3225" t="s">
        <v>31</v>
      </c>
      <c r="J3225" t="s">
        <v>64</v>
      </c>
      <c r="K3225" t="s">
        <v>82</v>
      </c>
      <c r="L3225" t="s">
        <v>129</v>
      </c>
      <c r="M3225" t="s">
        <v>10283</v>
      </c>
      <c r="N3225" t="s">
        <v>10284</v>
      </c>
      <c r="O3225" t="s">
        <v>10285</v>
      </c>
    </row>
    <row r="3226" spans="1:15" x14ac:dyDescent="0.3">
      <c r="A3226">
        <v>3225</v>
      </c>
      <c r="B3226" t="s">
        <v>952</v>
      </c>
      <c r="C3226" t="s">
        <v>1571</v>
      </c>
      <c r="D3226" t="s">
        <v>17</v>
      </c>
      <c r="E3226" t="s">
        <v>562</v>
      </c>
      <c r="F3226" s="1">
        <v>10898</v>
      </c>
      <c r="G3226">
        <v>149</v>
      </c>
      <c r="H3226">
        <v>266</v>
      </c>
      <c r="I3226" t="s">
        <v>55</v>
      </c>
      <c r="J3226" t="s">
        <v>64</v>
      </c>
      <c r="K3226" t="s">
        <v>562</v>
      </c>
      <c r="L3226" t="s">
        <v>326</v>
      </c>
      <c r="M3226" t="s">
        <v>10286</v>
      </c>
      <c r="N3226" t="s">
        <v>10287</v>
      </c>
      <c r="O3226" t="s">
        <v>10288</v>
      </c>
    </row>
    <row r="3227" spans="1:15" x14ac:dyDescent="0.3">
      <c r="A3227">
        <v>3226</v>
      </c>
      <c r="B3227" t="s">
        <v>371</v>
      </c>
      <c r="C3227" t="s">
        <v>283</v>
      </c>
      <c r="D3227" t="s">
        <v>17</v>
      </c>
      <c r="E3227" t="s">
        <v>89</v>
      </c>
      <c r="F3227" s="1">
        <v>32039</v>
      </c>
      <c r="G3227">
        <v>216</v>
      </c>
      <c r="H3227">
        <v>211</v>
      </c>
      <c r="I3227" t="s">
        <v>81</v>
      </c>
      <c r="J3227" t="s">
        <v>80</v>
      </c>
      <c r="K3227" t="s">
        <v>89</v>
      </c>
      <c r="L3227" t="s">
        <v>1090</v>
      </c>
      <c r="M3227" t="s">
        <v>10289</v>
      </c>
      <c r="N3227" t="s">
        <v>10290</v>
      </c>
      <c r="O3227" t="s">
        <v>10291</v>
      </c>
    </row>
    <row r="3228" spans="1:15" x14ac:dyDescent="0.3">
      <c r="A3228">
        <v>3227</v>
      </c>
      <c r="B3228" t="s">
        <v>167</v>
      </c>
      <c r="C3228" t="s">
        <v>519</v>
      </c>
      <c r="D3228" t="s">
        <v>17</v>
      </c>
      <c r="E3228" t="s">
        <v>29</v>
      </c>
      <c r="F3228" s="1">
        <v>20855</v>
      </c>
      <c r="G3228">
        <v>172</v>
      </c>
      <c r="H3228">
        <v>420</v>
      </c>
      <c r="I3228" t="s">
        <v>31</v>
      </c>
      <c r="J3228" t="s">
        <v>31</v>
      </c>
      <c r="K3228" t="s">
        <v>29</v>
      </c>
      <c r="L3228" t="s">
        <v>122</v>
      </c>
      <c r="M3228" t="s">
        <v>10292</v>
      </c>
      <c r="N3228" t="s">
        <v>10293</v>
      </c>
      <c r="O3228" t="s">
        <v>10294</v>
      </c>
    </row>
    <row r="3229" spans="1:15" x14ac:dyDescent="0.3">
      <c r="A3229">
        <v>3228</v>
      </c>
      <c r="B3229" t="s">
        <v>535</v>
      </c>
      <c r="C3229" t="s">
        <v>2620</v>
      </c>
      <c r="D3229" t="s">
        <v>17</v>
      </c>
      <c r="E3229" t="s">
        <v>162</v>
      </c>
      <c r="F3229" s="1">
        <v>36355</v>
      </c>
      <c r="G3229">
        <v>173</v>
      </c>
      <c r="H3229">
        <v>126</v>
      </c>
      <c r="I3229" t="s">
        <v>73</v>
      </c>
      <c r="J3229" t="s">
        <v>90</v>
      </c>
      <c r="K3229" t="s">
        <v>162</v>
      </c>
      <c r="L3229" t="s">
        <v>271</v>
      </c>
      <c r="M3229" t="s">
        <v>10295</v>
      </c>
      <c r="N3229" t="s">
        <v>10296</v>
      </c>
      <c r="O3229" t="s">
        <v>10297</v>
      </c>
    </row>
    <row r="3230" spans="1:15" x14ac:dyDescent="0.3">
      <c r="A3230">
        <v>3229</v>
      </c>
      <c r="B3230" t="s">
        <v>2155</v>
      </c>
      <c r="C3230" t="s">
        <v>276</v>
      </c>
      <c r="D3230" t="s">
        <v>17</v>
      </c>
      <c r="E3230" t="s">
        <v>48</v>
      </c>
      <c r="F3230" s="1">
        <v>36187</v>
      </c>
      <c r="G3230">
        <v>133</v>
      </c>
      <c r="H3230">
        <v>417</v>
      </c>
      <c r="I3230" t="s">
        <v>55</v>
      </c>
      <c r="J3230" t="s">
        <v>97</v>
      </c>
      <c r="K3230" t="s">
        <v>48</v>
      </c>
      <c r="L3230" t="s">
        <v>284</v>
      </c>
      <c r="M3230" t="s">
        <v>2630</v>
      </c>
      <c r="N3230" t="s">
        <v>10298</v>
      </c>
      <c r="O3230" t="s">
        <v>10299</v>
      </c>
    </row>
    <row r="3231" spans="1:15" x14ac:dyDescent="0.3">
      <c r="A3231">
        <v>3230</v>
      </c>
      <c r="B3231" t="s">
        <v>604</v>
      </c>
      <c r="C3231" t="s">
        <v>536</v>
      </c>
      <c r="D3231" t="s">
        <v>28</v>
      </c>
      <c r="E3231" t="s">
        <v>247</v>
      </c>
      <c r="F3231" s="1">
        <v>9705</v>
      </c>
      <c r="G3231">
        <v>202</v>
      </c>
      <c r="H3231">
        <v>437</v>
      </c>
      <c r="I3231" t="s">
        <v>170</v>
      </c>
      <c r="J3231" t="s">
        <v>161</v>
      </c>
      <c r="K3231" t="s">
        <v>247</v>
      </c>
      <c r="L3231" t="s">
        <v>211</v>
      </c>
      <c r="M3231" t="s">
        <v>10300</v>
      </c>
      <c r="N3231" t="s">
        <v>10301</v>
      </c>
      <c r="O3231" t="s">
        <v>10302</v>
      </c>
    </row>
    <row r="3232" spans="1:15" x14ac:dyDescent="0.3">
      <c r="A3232">
        <v>3231</v>
      </c>
      <c r="B3232" t="s">
        <v>1000</v>
      </c>
      <c r="C3232" t="s">
        <v>1175</v>
      </c>
      <c r="D3232" t="s">
        <v>17</v>
      </c>
      <c r="E3232" t="s">
        <v>119</v>
      </c>
      <c r="F3232" s="1">
        <v>19444</v>
      </c>
      <c r="G3232">
        <v>217</v>
      </c>
      <c r="H3232">
        <v>263</v>
      </c>
      <c r="I3232" t="s">
        <v>31</v>
      </c>
      <c r="J3232" t="s">
        <v>81</v>
      </c>
      <c r="K3232" t="s">
        <v>119</v>
      </c>
      <c r="L3232" t="s">
        <v>224</v>
      </c>
      <c r="M3232" t="s">
        <v>10303</v>
      </c>
      <c r="N3232" t="s">
        <v>10304</v>
      </c>
      <c r="O3232" t="s">
        <v>10305</v>
      </c>
    </row>
    <row r="3233" spans="1:15" x14ac:dyDescent="0.3">
      <c r="A3233">
        <v>3232</v>
      </c>
      <c r="B3233" t="s">
        <v>3107</v>
      </c>
      <c r="C3233" t="s">
        <v>246</v>
      </c>
      <c r="D3233" t="s">
        <v>28</v>
      </c>
      <c r="E3233" t="s">
        <v>643</v>
      </c>
      <c r="F3233" s="1">
        <v>30059</v>
      </c>
      <c r="G3233">
        <v>171</v>
      </c>
      <c r="H3233">
        <v>395</v>
      </c>
      <c r="I3233" t="s">
        <v>56</v>
      </c>
      <c r="J3233" t="s">
        <v>90</v>
      </c>
      <c r="K3233" t="s">
        <v>643</v>
      </c>
      <c r="L3233" t="s">
        <v>1245</v>
      </c>
      <c r="M3233" t="s">
        <v>10306</v>
      </c>
      <c r="N3233" t="s">
        <v>10307</v>
      </c>
      <c r="O3233" t="s">
        <v>10308</v>
      </c>
    </row>
    <row r="3234" spans="1:15" x14ac:dyDescent="0.3">
      <c r="A3234">
        <v>3233</v>
      </c>
      <c r="B3234" t="s">
        <v>1161</v>
      </c>
      <c r="C3234" t="s">
        <v>1833</v>
      </c>
      <c r="D3234" t="s">
        <v>17</v>
      </c>
      <c r="E3234" t="s">
        <v>15565</v>
      </c>
      <c r="F3234" s="1">
        <v>12928</v>
      </c>
      <c r="G3234">
        <v>165</v>
      </c>
      <c r="H3234">
        <v>361</v>
      </c>
      <c r="I3234" t="s">
        <v>19</v>
      </c>
      <c r="J3234" t="s">
        <v>161</v>
      </c>
      <c r="K3234" t="s">
        <v>15565</v>
      </c>
      <c r="L3234" t="s">
        <v>771</v>
      </c>
      <c r="M3234" t="s">
        <v>10309</v>
      </c>
      <c r="N3234" t="s">
        <v>10310</v>
      </c>
      <c r="O3234" t="s">
        <v>10311</v>
      </c>
    </row>
    <row r="3235" spans="1:15" x14ac:dyDescent="0.3">
      <c r="A3235">
        <v>3234</v>
      </c>
      <c r="B3235" t="s">
        <v>587</v>
      </c>
      <c r="C3235" t="s">
        <v>1526</v>
      </c>
      <c r="D3235" t="s">
        <v>17</v>
      </c>
      <c r="E3235" t="s">
        <v>628</v>
      </c>
      <c r="F3235" s="1">
        <v>4174</v>
      </c>
      <c r="G3235">
        <v>141</v>
      </c>
      <c r="H3235">
        <v>351</v>
      </c>
      <c r="I3235" t="s">
        <v>120</v>
      </c>
      <c r="J3235" t="s">
        <v>19</v>
      </c>
      <c r="K3235" t="s">
        <v>628</v>
      </c>
      <c r="L3235" t="s">
        <v>74</v>
      </c>
      <c r="M3235" t="s">
        <v>10312</v>
      </c>
      <c r="N3235" t="s">
        <v>10313</v>
      </c>
      <c r="O3235" t="s">
        <v>10314</v>
      </c>
    </row>
    <row r="3236" spans="1:15" x14ac:dyDescent="0.3">
      <c r="A3236">
        <v>3235</v>
      </c>
      <c r="B3236" t="s">
        <v>478</v>
      </c>
      <c r="C3236" t="s">
        <v>1200</v>
      </c>
      <c r="D3236" t="s">
        <v>28</v>
      </c>
      <c r="E3236" t="s">
        <v>39</v>
      </c>
      <c r="F3236" s="1">
        <v>28176</v>
      </c>
      <c r="G3236">
        <v>187</v>
      </c>
      <c r="H3236">
        <v>223</v>
      </c>
      <c r="I3236" t="s">
        <v>90</v>
      </c>
      <c r="J3236" t="s">
        <v>56</v>
      </c>
      <c r="K3236" t="s">
        <v>39</v>
      </c>
      <c r="L3236" t="s">
        <v>332</v>
      </c>
      <c r="M3236" t="s">
        <v>10315</v>
      </c>
      <c r="N3236" t="s">
        <v>10316</v>
      </c>
      <c r="O3236" t="s">
        <v>10317</v>
      </c>
    </row>
    <row r="3237" spans="1:15" x14ac:dyDescent="0.3">
      <c r="A3237">
        <v>3236</v>
      </c>
      <c r="B3237" t="s">
        <v>159</v>
      </c>
      <c r="C3237" t="s">
        <v>689</v>
      </c>
      <c r="D3237" t="s">
        <v>28</v>
      </c>
      <c r="E3237" t="s">
        <v>39</v>
      </c>
      <c r="F3237" s="1">
        <v>21026</v>
      </c>
      <c r="G3237">
        <v>136</v>
      </c>
      <c r="H3237">
        <v>451</v>
      </c>
      <c r="I3237" t="s">
        <v>30</v>
      </c>
      <c r="J3237" t="s">
        <v>56</v>
      </c>
      <c r="K3237" t="s">
        <v>39</v>
      </c>
      <c r="L3237" t="s">
        <v>940</v>
      </c>
      <c r="M3237" t="s">
        <v>10318</v>
      </c>
      <c r="N3237" t="s">
        <v>10319</v>
      </c>
      <c r="O3237" t="s">
        <v>10320</v>
      </c>
    </row>
    <row r="3238" spans="1:15" x14ac:dyDescent="0.3">
      <c r="A3238">
        <v>3237</v>
      </c>
      <c r="B3238" t="s">
        <v>395</v>
      </c>
      <c r="C3238" t="s">
        <v>1255</v>
      </c>
      <c r="D3238" t="s">
        <v>28</v>
      </c>
      <c r="E3238" t="s">
        <v>1914</v>
      </c>
      <c r="F3238" s="1">
        <v>15114</v>
      </c>
      <c r="G3238">
        <v>203</v>
      </c>
      <c r="H3238">
        <v>189</v>
      </c>
      <c r="I3238" t="s">
        <v>90</v>
      </c>
      <c r="J3238" t="s">
        <v>170</v>
      </c>
      <c r="K3238" t="s">
        <v>1914</v>
      </c>
      <c r="L3238" t="s">
        <v>672</v>
      </c>
      <c r="M3238" t="s">
        <v>10321</v>
      </c>
      <c r="N3238" t="s">
        <v>10322</v>
      </c>
      <c r="O3238" t="s">
        <v>10323</v>
      </c>
    </row>
    <row r="3239" spans="1:15" x14ac:dyDescent="0.3">
      <c r="A3239">
        <v>3238</v>
      </c>
      <c r="B3239" t="s">
        <v>973</v>
      </c>
      <c r="C3239" t="s">
        <v>1094</v>
      </c>
      <c r="D3239" t="s">
        <v>28</v>
      </c>
      <c r="E3239" t="s">
        <v>48</v>
      </c>
      <c r="F3239" s="1">
        <v>10611</v>
      </c>
      <c r="G3239">
        <v>157</v>
      </c>
      <c r="H3239">
        <v>407</v>
      </c>
      <c r="I3239" t="s">
        <v>20</v>
      </c>
      <c r="J3239" t="s">
        <v>161</v>
      </c>
      <c r="K3239" t="s">
        <v>48</v>
      </c>
      <c r="L3239" t="s">
        <v>211</v>
      </c>
      <c r="M3239" t="s">
        <v>10324</v>
      </c>
      <c r="N3239" t="s">
        <v>10325</v>
      </c>
      <c r="O3239" t="s">
        <v>10326</v>
      </c>
    </row>
    <row r="3240" spans="1:15" x14ac:dyDescent="0.3">
      <c r="A3240">
        <v>3239</v>
      </c>
      <c r="B3240" t="s">
        <v>1759</v>
      </c>
      <c r="C3240" t="s">
        <v>1109</v>
      </c>
      <c r="D3240" t="s">
        <v>17</v>
      </c>
      <c r="E3240" t="s">
        <v>39</v>
      </c>
      <c r="F3240" s="1">
        <v>33867</v>
      </c>
      <c r="G3240">
        <v>158</v>
      </c>
      <c r="H3240">
        <v>155</v>
      </c>
      <c r="I3240" t="s">
        <v>90</v>
      </c>
      <c r="J3240" t="s">
        <v>20</v>
      </c>
      <c r="K3240" t="s">
        <v>39</v>
      </c>
      <c r="L3240" t="s">
        <v>1127</v>
      </c>
      <c r="M3240" t="s">
        <v>10327</v>
      </c>
      <c r="N3240" t="s">
        <v>10328</v>
      </c>
      <c r="O3240" t="s">
        <v>10329</v>
      </c>
    </row>
    <row r="3241" spans="1:15" x14ac:dyDescent="0.3">
      <c r="A3241">
        <v>3240</v>
      </c>
      <c r="B3241" t="s">
        <v>117</v>
      </c>
      <c r="C3241" t="s">
        <v>1955</v>
      </c>
      <c r="D3241" t="s">
        <v>17</v>
      </c>
      <c r="E3241" t="s">
        <v>48</v>
      </c>
      <c r="F3241" s="1">
        <v>20333</v>
      </c>
      <c r="G3241">
        <v>235</v>
      </c>
      <c r="H3241">
        <v>230</v>
      </c>
      <c r="I3241" t="s">
        <v>170</v>
      </c>
      <c r="J3241" t="s">
        <v>56</v>
      </c>
      <c r="K3241" t="s">
        <v>48</v>
      </c>
      <c r="L3241" t="s">
        <v>575</v>
      </c>
      <c r="M3241" t="s">
        <v>10330</v>
      </c>
      <c r="N3241" t="s">
        <v>10331</v>
      </c>
      <c r="O3241" t="s">
        <v>10332</v>
      </c>
    </row>
    <row r="3242" spans="1:15" x14ac:dyDescent="0.3">
      <c r="A3242">
        <v>3241</v>
      </c>
      <c r="B3242" t="s">
        <v>1703</v>
      </c>
      <c r="C3242" t="s">
        <v>263</v>
      </c>
      <c r="D3242" t="s">
        <v>17</v>
      </c>
      <c r="E3242" t="s">
        <v>82</v>
      </c>
      <c r="F3242" s="1">
        <v>34333</v>
      </c>
      <c r="G3242">
        <v>187</v>
      </c>
      <c r="H3242">
        <v>352</v>
      </c>
      <c r="I3242" t="s">
        <v>73</v>
      </c>
      <c r="J3242" t="s">
        <v>31</v>
      </c>
      <c r="K3242" t="s">
        <v>82</v>
      </c>
      <c r="L3242" t="s">
        <v>356</v>
      </c>
      <c r="M3242" t="s">
        <v>10333</v>
      </c>
      <c r="N3242" t="s">
        <v>10334</v>
      </c>
      <c r="O3242" t="s">
        <v>10335</v>
      </c>
    </row>
    <row r="3243" spans="1:15" x14ac:dyDescent="0.3">
      <c r="A3243">
        <v>3242</v>
      </c>
      <c r="B3243" t="s">
        <v>4765</v>
      </c>
      <c r="C3243" t="s">
        <v>491</v>
      </c>
      <c r="D3243" t="s">
        <v>28</v>
      </c>
      <c r="E3243" t="s">
        <v>48</v>
      </c>
      <c r="F3243" s="1">
        <v>31927</v>
      </c>
      <c r="G3243">
        <v>239</v>
      </c>
      <c r="H3243">
        <v>343</v>
      </c>
      <c r="I3243" t="s">
        <v>73</v>
      </c>
      <c r="J3243" t="s">
        <v>170</v>
      </c>
      <c r="K3243" t="s">
        <v>48</v>
      </c>
      <c r="L3243" t="s">
        <v>224</v>
      </c>
      <c r="M3243" t="s">
        <v>10336</v>
      </c>
      <c r="N3243" t="s">
        <v>10337</v>
      </c>
      <c r="O3243" t="s">
        <v>10338</v>
      </c>
    </row>
    <row r="3244" spans="1:15" x14ac:dyDescent="0.3">
      <c r="A3244">
        <v>3243</v>
      </c>
      <c r="B3244" t="s">
        <v>378</v>
      </c>
      <c r="C3244" t="s">
        <v>184</v>
      </c>
      <c r="D3244" t="s">
        <v>17</v>
      </c>
      <c r="E3244" t="s">
        <v>550</v>
      </c>
      <c r="F3244" s="1">
        <v>26301</v>
      </c>
      <c r="G3244">
        <v>190</v>
      </c>
      <c r="H3244">
        <v>280</v>
      </c>
      <c r="I3244" t="s">
        <v>96</v>
      </c>
      <c r="J3244" t="s">
        <v>96</v>
      </c>
      <c r="K3244" t="s">
        <v>550</v>
      </c>
      <c r="L3244" t="s">
        <v>142</v>
      </c>
      <c r="M3244" t="s">
        <v>10339</v>
      </c>
      <c r="N3244" t="s">
        <v>10340</v>
      </c>
      <c r="O3244" t="s">
        <v>10341</v>
      </c>
    </row>
    <row r="3245" spans="1:15" x14ac:dyDescent="0.3">
      <c r="A3245">
        <v>3244</v>
      </c>
      <c r="B3245" t="s">
        <v>844</v>
      </c>
      <c r="C3245" t="s">
        <v>1639</v>
      </c>
      <c r="D3245" t="s">
        <v>17</v>
      </c>
      <c r="E3245" t="s">
        <v>217</v>
      </c>
      <c r="F3245" s="1">
        <v>30239</v>
      </c>
      <c r="G3245">
        <v>139</v>
      </c>
      <c r="H3245">
        <v>457</v>
      </c>
      <c r="I3245" t="s">
        <v>90</v>
      </c>
      <c r="J3245" t="s">
        <v>55</v>
      </c>
      <c r="K3245" t="s">
        <v>217</v>
      </c>
      <c r="L3245" t="s">
        <v>332</v>
      </c>
      <c r="M3245" t="s">
        <v>10342</v>
      </c>
      <c r="N3245" t="s">
        <v>10343</v>
      </c>
      <c r="O3245" t="s">
        <v>10344</v>
      </c>
    </row>
    <row r="3246" spans="1:15" x14ac:dyDescent="0.3">
      <c r="A3246">
        <v>3245</v>
      </c>
      <c r="B3246" t="s">
        <v>133</v>
      </c>
      <c r="C3246" t="s">
        <v>615</v>
      </c>
      <c r="D3246" t="s">
        <v>17</v>
      </c>
      <c r="E3246" t="s">
        <v>32</v>
      </c>
      <c r="F3246" s="1">
        <v>6051</v>
      </c>
      <c r="G3246">
        <v>198</v>
      </c>
      <c r="H3246">
        <v>152</v>
      </c>
      <c r="I3246" t="s">
        <v>31</v>
      </c>
      <c r="J3246" t="s">
        <v>19</v>
      </c>
      <c r="K3246" t="s">
        <v>32</v>
      </c>
      <c r="L3246" t="s">
        <v>83</v>
      </c>
      <c r="M3246" t="s">
        <v>2717</v>
      </c>
      <c r="N3246" t="s">
        <v>10345</v>
      </c>
      <c r="O3246" t="s">
        <v>10346</v>
      </c>
    </row>
    <row r="3247" spans="1:15" x14ac:dyDescent="0.3">
      <c r="A3247">
        <v>3246</v>
      </c>
      <c r="B3247" t="s">
        <v>1400</v>
      </c>
      <c r="C3247" t="s">
        <v>1627</v>
      </c>
      <c r="D3247" t="s">
        <v>28</v>
      </c>
      <c r="E3247" t="s">
        <v>39</v>
      </c>
      <c r="F3247" s="1">
        <v>19444</v>
      </c>
      <c r="G3247">
        <v>201</v>
      </c>
      <c r="H3247">
        <v>309</v>
      </c>
      <c r="I3247" t="s">
        <v>120</v>
      </c>
      <c r="J3247" t="s">
        <v>64</v>
      </c>
      <c r="K3247" t="s">
        <v>39</v>
      </c>
      <c r="L3247" t="s">
        <v>155</v>
      </c>
      <c r="M3247" t="s">
        <v>10347</v>
      </c>
      <c r="N3247" t="s">
        <v>10348</v>
      </c>
      <c r="O3247" t="s">
        <v>10349</v>
      </c>
    </row>
    <row r="3248" spans="1:15" x14ac:dyDescent="0.3">
      <c r="A3248">
        <v>3247</v>
      </c>
      <c r="B3248" t="s">
        <v>1325</v>
      </c>
      <c r="C3248" t="s">
        <v>38</v>
      </c>
      <c r="D3248" t="s">
        <v>28</v>
      </c>
      <c r="E3248" t="s">
        <v>32</v>
      </c>
      <c r="F3248" s="1">
        <v>19191</v>
      </c>
      <c r="G3248">
        <v>136</v>
      </c>
      <c r="H3248">
        <v>181</v>
      </c>
      <c r="I3248" t="s">
        <v>80</v>
      </c>
      <c r="J3248" t="s">
        <v>80</v>
      </c>
      <c r="K3248" t="s">
        <v>32</v>
      </c>
      <c r="L3248" t="s">
        <v>74</v>
      </c>
      <c r="M3248" t="s">
        <v>10350</v>
      </c>
      <c r="N3248" t="s">
        <v>10351</v>
      </c>
      <c r="O3248" t="s">
        <v>10352</v>
      </c>
    </row>
    <row r="3249" spans="1:15" x14ac:dyDescent="0.3">
      <c r="A3249">
        <v>3248</v>
      </c>
      <c r="B3249" t="s">
        <v>1755</v>
      </c>
      <c r="C3249" t="s">
        <v>419</v>
      </c>
      <c r="D3249" t="s">
        <v>17</v>
      </c>
      <c r="E3249" t="s">
        <v>39</v>
      </c>
      <c r="F3249" s="1">
        <v>31968</v>
      </c>
      <c r="G3249">
        <v>175</v>
      </c>
      <c r="H3249">
        <v>193</v>
      </c>
      <c r="I3249" t="s">
        <v>161</v>
      </c>
      <c r="J3249" t="s">
        <v>80</v>
      </c>
      <c r="K3249" t="s">
        <v>39</v>
      </c>
      <c r="L3249" t="s">
        <v>432</v>
      </c>
      <c r="M3249" t="s">
        <v>10353</v>
      </c>
      <c r="N3249" t="s">
        <v>10354</v>
      </c>
      <c r="O3249" t="s">
        <v>10355</v>
      </c>
    </row>
    <row r="3250" spans="1:15" x14ac:dyDescent="0.3">
      <c r="A3250">
        <v>3249</v>
      </c>
      <c r="B3250" t="s">
        <v>1864</v>
      </c>
      <c r="C3250" t="s">
        <v>667</v>
      </c>
      <c r="D3250" t="s">
        <v>28</v>
      </c>
      <c r="E3250" t="s">
        <v>89</v>
      </c>
      <c r="F3250" s="1">
        <v>4346</v>
      </c>
      <c r="G3250">
        <v>189</v>
      </c>
      <c r="H3250">
        <v>222</v>
      </c>
      <c r="I3250" t="s">
        <v>105</v>
      </c>
      <c r="J3250" t="s">
        <v>170</v>
      </c>
      <c r="K3250" t="s">
        <v>89</v>
      </c>
      <c r="L3250" t="s">
        <v>1074</v>
      </c>
      <c r="M3250" t="s">
        <v>10356</v>
      </c>
      <c r="N3250" t="s">
        <v>10357</v>
      </c>
      <c r="O3250" t="s">
        <v>10358</v>
      </c>
    </row>
    <row r="3251" spans="1:15" x14ac:dyDescent="0.3">
      <c r="A3251">
        <v>3250</v>
      </c>
      <c r="B3251" t="s">
        <v>275</v>
      </c>
      <c r="C3251" t="s">
        <v>1226</v>
      </c>
      <c r="D3251" t="s">
        <v>17</v>
      </c>
      <c r="E3251" t="s">
        <v>32</v>
      </c>
      <c r="F3251" s="1">
        <v>27056</v>
      </c>
      <c r="G3251">
        <v>152</v>
      </c>
      <c r="H3251">
        <v>279</v>
      </c>
      <c r="I3251" t="s">
        <v>31</v>
      </c>
      <c r="J3251" t="s">
        <v>161</v>
      </c>
      <c r="K3251" t="s">
        <v>32</v>
      </c>
      <c r="L3251" t="s">
        <v>230</v>
      </c>
      <c r="M3251" t="s">
        <v>10359</v>
      </c>
      <c r="N3251" t="s">
        <v>10360</v>
      </c>
      <c r="O3251" t="s">
        <v>10361</v>
      </c>
    </row>
    <row r="3252" spans="1:15" x14ac:dyDescent="0.3">
      <c r="A3252">
        <v>3251</v>
      </c>
      <c r="B3252" t="s">
        <v>1647</v>
      </c>
      <c r="C3252" t="s">
        <v>1364</v>
      </c>
      <c r="D3252" t="s">
        <v>28</v>
      </c>
      <c r="E3252" t="s">
        <v>2166</v>
      </c>
      <c r="F3252" s="1">
        <v>17177</v>
      </c>
      <c r="G3252">
        <v>222</v>
      </c>
      <c r="H3252">
        <v>493</v>
      </c>
      <c r="I3252" t="s">
        <v>105</v>
      </c>
      <c r="J3252" t="s">
        <v>20</v>
      </c>
      <c r="K3252" t="s">
        <v>2166</v>
      </c>
      <c r="L3252" t="s">
        <v>136</v>
      </c>
      <c r="M3252" t="s">
        <v>1649</v>
      </c>
      <c r="N3252" t="s">
        <v>10362</v>
      </c>
      <c r="O3252" t="s">
        <v>10363</v>
      </c>
    </row>
    <row r="3253" spans="1:15" x14ac:dyDescent="0.3">
      <c r="A3253">
        <v>3252</v>
      </c>
      <c r="B3253" t="s">
        <v>1291</v>
      </c>
      <c r="C3253" t="s">
        <v>64</v>
      </c>
      <c r="D3253" t="s">
        <v>28</v>
      </c>
      <c r="E3253" t="s">
        <v>2166</v>
      </c>
      <c r="F3253" s="1">
        <v>8097</v>
      </c>
      <c r="G3253">
        <v>204</v>
      </c>
      <c r="H3253">
        <v>125</v>
      </c>
      <c r="I3253" t="s">
        <v>80</v>
      </c>
      <c r="J3253" t="s">
        <v>20</v>
      </c>
      <c r="K3253" t="s">
        <v>2166</v>
      </c>
      <c r="L3253" t="s">
        <v>592</v>
      </c>
      <c r="M3253" t="s">
        <v>10364</v>
      </c>
      <c r="N3253" t="s">
        <v>10365</v>
      </c>
      <c r="O3253" t="s">
        <v>10366</v>
      </c>
    </row>
    <row r="3254" spans="1:15" x14ac:dyDescent="0.3">
      <c r="A3254">
        <v>3253</v>
      </c>
      <c r="B3254" t="s">
        <v>354</v>
      </c>
      <c r="C3254" t="s">
        <v>424</v>
      </c>
      <c r="D3254" t="s">
        <v>17</v>
      </c>
      <c r="E3254" t="s">
        <v>29</v>
      </c>
      <c r="F3254" s="1">
        <v>16432</v>
      </c>
      <c r="G3254">
        <v>168</v>
      </c>
      <c r="H3254">
        <v>399</v>
      </c>
      <c r="I3254" t="s">
        <v>55</v>
      </c>
      <c r="J3254" t="s">
        <v>170</v>
      </c>
      <c r="K3254" t="s">
        <v>29</v>
      </c>
      <c r="L3254" t="s">
        <v>136</v>
      </c>
      <c r="M3254" t="s">
        <v>10367</v>
      </c>
      <c r="N3254" t="s">
        <v>10368</v>
      </c>
      <c r="O3254" t="s">
        <v>10369</v>
      </c>
    </row>
    <row r="3255" spans="1:15" x14ac:dyDescent="0.3">
      <c r="A3255">
        <v>3254</v>
      </c>
      <c r="B3255" t="s">
        <v>1359</v>
      </c>
      <c r="C3255" t="s">
        <v>536</v>
      </c>
      <c r="D3255" t="s">
        <v>17</v>
      </c>
      <c r="E3255" t="s">
        <v>39</v>
      </c>
      <c r="F3255" s="1">
        <v>14387</v>
      </c>
      <c r="G3255">
        <v>155</v>
      </c>
      <c r="H3255">
        <v>345</v>
      </c>
      <c r="I3255" t="s">
        <v>120</v>
      </c>
      <c r="J3255" t="s">
        <v>90</v>
      </c>
      <c r="K3255" t="s">
        <v>39</v>
      </c>
      <c r="L3255" t="s">
        <v>717</v>
      </c>
      <c r="M3255" t="s">
        <v>10370</v>
      </c>
      <c r="N3255" t="s">
        <v>10371</v>
      </c>
      <c r="O3255" t="s">
        <v>10372</v>
      </c>
    </row>
    <row r="3256" spans="1:15" x14ac:dyDescent="0.3">
      <c r="A3256">
        <v>3255</v>
      </c>
      <c r="B3256" t="s">
        <v>189</v>
      </c>
      <c r="C3256" t="s">
        <v>1692</v>
      </c>
      <c r="D3256" t="s">
        <v>28</v>
      </c>
      <c r="E3256" t="s">
        <v>21</v>
      </c>
      <c r="F3256" s="1">
        <v>32505</v>
      </c>
      <c r="G3256">
        <v>201</v>
      </c>
      <c r="H3256">
        <v>178</v>
      </c>
      <c r="I3256" t="s">
        <v>161</v>
      </c>
      <c r="J3256" t="s">
        <v>105</v>
      </c>
      <c r="K3256" t="s">
        <v>21</v>
      </c>
      <c r="L3256" t="s">
        <v>113</v>
      </c>
      <c r="M3256" t="s">
        <v>10373</v>
      </c>
      <c r="N3256" t="s">
        <v>10374</v>
      </c>
      <c r="O3256" t="s">
        <v>10375</v>
      </c>
    </row>
    <row r="3257" spans="1:15" x14ac:dyDescent="0.3">
      <c r="A3257">
        <v>3256</v>
      </c>
      <c r="B3257" t="s">
        <v>117</v>
      </c>
      <c r="C3257" t="s">
        <v>583</v>
      </c>
      <c r="D3257" t="s">
        <v>17</v>
      </c>
      <c r="E3257" t="s">
        <v>761</v>
      </c>
      <c r="F3257" s="1">
        <v>22136</v>
      </c>
      <c r="G3257">
        <v>167</v>
      </c>
      <c r="H3257">
        <v>216</v>
      </c>
      <c r="I3257" t="s">
        <v>31</v>
      </c>
      <c r="J3257" t="s">
        <v>97</v>
      </c>
      <c r="K3257" t="s">
        <v>761</v>
      </c>
      <c r="L3257" t="s">
        <v>1464</v>
      </c>
      <c r="M3257" t="s">
        <v>10376</v>
      </c>
      <c r="N3257" t="s">
        <v>10377</v>
      </c>
      <c r="O3257" t="s">
        <v>10378</v>
      </c>
    </row>
    <row r="3258" spans="1:15" x14ac:dyDescent="0.3">
      <c r="A3258">
        <v>3257</v>
      </c>
      <c r="B3258" t="s">
        <v>1400</v>
      </c>
      <c r="C3258" t="s">
        <v>1739</v>
      </c>
      <c r="D3258" t="s">
        <v>28</v>
      </c>
      <c r="E3258" t="s">
        <v>39</v>
      </c>
      <c r="F3258" s="1">
        <v>30930</v>
      </c>
      <c r="G3258">
        <v>208</v>
      </c>
      <c r="H3258">
        <v>103</v>
      </c>
      <c r="I3258" t="s">
        <v>128</v>
      </c>
      <c r="J3258" t="s">
        <v>81</v>
      </c>
      <c r="K3258" t="s">
        <v>39</v>
      </c>
      <c r="L3258" t="s">
        <v>179</v>
      </c>
      <c r="M3258" t="s">
        <v>10379</v>
      </c>
      <c r="N3258" t="s">
        <v>10380</v>
      </c>
      <c r="O3258" t="s">
        <v>10381</v>
      </c>
    </row>
    <row r="3259" spans="1:15" x14ac:dyDescent="0.3">
      <c r="A3259">
        <v>3258</v>
      </c>
      <c r="B3259" t="s">
        <v>1790</v>
      </c>
      <c r="C3259" t="s">
        <v>111</v>
      </c>
      <c r="D3259" t="s">
        <v>17</v>
      </c>
      <c r="E3259" t="s">
        <v>39</v>
      </c>
      <c r="F3259" s="1">
        <v>11378</v>
      </c>
      <c r="G3259">
        <v>143</v>
      </c>
      <c r="H3259">
        <v>175</v>
      </c>
      <c r="I3259" t="s">
        <v>120</v>
      </c>
      <c r="J3259" t="s">
        <v>31</v>
      </c>
      <c r="K3259" t="s">
        <v>39</v>
      </c>
      <c r="L3259" t="s">
        <v>896</v>
      </c>
      <c r="M3259" t="s">
        <v>10382</v>
      </c>
      <c r="N3259" t="s">
        <v>10383</v>
      </c>
      <c r="O3259" t="s">
        <v>10384</v>
      </c>
    </row>
    <row r="3260" spans="1:15" x14ac:dyDescent="0.3">
      <c r="A3260">
        <v>3259</v>
      </c>
      <c r="B3260" t="s">
        <v>317</v>
      </c>
      <c r="C3260" t="s">
        <v>419</v>
      </c>
      <c r="D3260" t="s">
        <v>28</v>
      </c>
      <c r="E3260" t="s">
        <v>39</v>
      </c>
      <c r="F3260" s="1">
        <v>14653</v>
      </c>
      <c r="G3260">
        <v>234</v>
      </c>
      <c r="H3260">
        <v>158</v>
      </c>
      <c r="I3260" t="s">
        <v>97</v>
      </c>
      <c r="J3260" t="s">
        <v>31</v>
      </c>
      <c r="K3260" t="s">
        <v>39</v>
      </c>
      <c r="L3260" t="s">
        <v>1222</v>
      </c>
      <c r="M3260" t="s">
        <v>10385</v>
      </c>
      <c r="N3260" t="s">
        <v>10386</v>
      </c>
      <c r="O3260" t="s">
        <v>10387</v>
      </c>
    </row>
    <row r="3261" spans="1:15" x14ac:dyDescent="0.3">
      <c r="A3261">
        <v>3260</v>
      </c>
      <c r="B3261" t="s">
        <v>663</v>
      </c>
      <c r="C3261" t="s">
        <v>1667</v>
      </c>
      <c r="D3261" t="s">
        <v>17</v>
      </c>
      <c r="E3261" t="s">
        <v>39</v>
      </c>
      <c r="F3261" s="1">
        <v>37086</v>
      </c>
      <c r="G3261">
        <v>206</v>
      </c>
      <c r="H3261">
        <v>181</v>
      </c>
      <c r="I3261" t="s">
        <v>30</v>
      </c>
      <c r="J3261" t="s">
        <v>120</v>
      </c>
      <c r="K3261" t="s">
        <v>39</v>
      </c>
      <c r="L3261" t="s">
        <v>271</v>
      </c>
      <c r="M3261" t="s">
        <v>10388</v>
      </c>
      <c r="N3261" t="s">
        <v>10389</v>
      </c>
      <c r="O3261" t="s">
        <v>10390</v>
      </c>
    </row>
    <row r="3262" spans="1:15" x14ac:dyDescent="0.3">
      <c r="A3262">
        <v>3261</v>
      </c>
      <c r="B3262" t="s">
        <v>973</v>
      </c>
      <c r="C3262" t="s">
        <v>1114</v>
      </c>
      <c r="D3262" t="s">
        <v>28</v>
      </c>
      <c r="E3262" t="s">
        <v>39</v>
      </c>
      <c r="F3262" s="1">
        <v>35397</v>
      </c>
      <c r="G3262">
        <v>170</v>
      </c>
      <c r="H3262">
        <v>202</v>
      </c>
      <c r="I3262" t="s">
        <v>47</v>
      </c>
      <c r="J3262" t="s">
        <v>31</v>
      </c>
      <c r="K3262" t="s">
        <v>39</v>
      </c>
      <c r="L3262" t="s">
        <v>1530</v>
      </c>
      <c r="M3262" t="s">
        <v>10391</v>
      </c>
      <c r="N3262" t="s">
        <v>10392</v>
      </c>
      <c r="O3262" t="s">
        <v>10393</v>
      </c>
    </row>
    <row r="3263" spans="1:15" x14ac:dyDescent="0.3">
      <c r="A3263">
        <v>3262</v>
      </c>
      <c r="B3263" t="s">
        <v>680</v>
      </c>
      <c r="C3263" t="s">
        <v>2042</v>
      </c>
      <c r="D3263" t="s">
        <v>28</v>
      </c>
      <c r="E3263" t="s">
        <v>217</v>
      </c>
      <c r="F3263" s="1">
        <v>37281</v>
      </c>
      <c r="G3263">
        <v>161</v>
      </c>
      <c r="H3263">
        <v>160</v>
      </c>
      <c r="I3263" t="s">
        <v>97</v>
      </c>
      <c r="J3263" t="s">
        <v>81</v>
      </c>
      <c r="K3263" t="s">
        <v>217</v>
      </c>
      <c r="L3263" t="s">
        <v>242</v>
      </c>
      <c r="M3263" t="s">
        <v>10394</v>
      </c>
      <c r="N3263" t="s">
        <v>10395</v>
      </c>
      <c r="O3263" t="s">
        <v>10396</v>
      </c>
    </row>
    <row r="3264" spans="1:15" x14ac:dyDescent="0.3">
      <c r="A3264">
        <v>3263</v>
      </c>
      <c r="B3264" t="s">
        <v>973</v>
      </c>
      <c r="C3264" t="s">
        <v>1960</v>
      </c>
      <c r="D3264" t="s">
        <v>28</v>
      </c>
      <c r="E3264" t="s">
        <v>104</v>
      </c>
      <c r="F3264" s="1">
        <v>9635</v>
      </c>
      <c r="G3264">
        <v>185</v>
      </c>
      <c r="H3264">
        <v>327</v>
      </c>
      <c r="I3264" t="s">
        <v>128</v>
      </c>
      <c r="J3264" t="s">
        <v>31</v>
      </c>
      <c r="K3264" t="s">
        <v>104</v>
      </c>
      <c r="L3264" t="s">
        <v>142</v>
      </c>
      <c r="M3264" t="s">
        <v>10397</v>
      </c>
      <c r="N3264" t="s">
        <v>10398</v>
      </c>
      <c r="O3264" t="s">
        <v>10399</v>
      </c>
    </row>
    <row r="3265" spans="1:15" x14ac:dyDescent="0.3">
      <c r="A3265">
        <v>3264</v>
      </c>
      <c r="B3265" t="s">
        <v>441</v>
      </c>
      <c r="C3265" t="s">
        <v>1089</v>
      </c>
      <c r="D3265" t="s">
        <v>28</v>
      </c>
      <c r="E3265" t="s">
        <v>29</v>
      </c>
      <c r="F3265" s="1">
        <v>33352</v>
      </c>
      <c r="G3265">
        <v>189</v>
      </c>
      <c r="H3265">
        <v>192</v>
      </c>
      <c r="I3265" t="s">
        <v>20</v>
      </c>
      <c r="J3265" t="s">
        <v>31</v>
      </c>
      <c r="K3265" t="s">
        <v>29</v>
      </c>
      <c r="L3265" t="s">
        <v>1479</v>
      </c>
      <c r="M3265" t="s">
        <v>10400</v>
      </c>
      <c r="N3265" t="s">
        <v>10401</v>
      </c>
      <c r="O3265" t="s">
        <v>10402</v>
      </c>
    </row>
    <row r="3266" spans="1:15" x14ac:dyDescent="0.3">
      <c r="A3266">
        <v>3265</v>
      </c>
      <c r="B3266" t="s">
        <v>2155</v>
      </c>
      <c r="C3266" t="s">
        <v>1368</v>
      </c>
      <c r="D3266" t="s">
        <v>17</v>
      </c>
      <c r="E3266" t="s">
        <v>217</v>
      </c>
      <c r="F3266" s="1">
        <v>24487</v>
      </c>
      <c r="G3266">
        <v>173</v>
      </c>
      <c r="H3266">
        <v>376</v>
      </c>
      <c r="I3266" t="s">
        <v>56</v>
      </c>
      <c r="J3266" t="s">
        <v>97</v>
      </c>
      <c r="K3266" t="s">
        <v>217</v>
      </c>
      <c r="L3266" t="s">
        <v>320</v>
      </c>
      <c r="M3266" t="s">
        <v>5765</v>
      </c>
      <c r="N3266" t="s">
        <v>10403</v>
      </c>
      <c r="O3266" t="s">
        <v>10404</v>
      </c>
    </row>
    <row r="3267" spans="1:15" x14ac:dyDescent="0.3">
      <c r="A3267">
        <v>3266</v>
      </c>
      <c r="B3267" t="s">
        <v>2155</v>
      </c>
      <c r="C3267" t="s">
        <v>1396</v>
      </c>
      <c r="D3267" t="s">
        <v>17</v>
      </c>
      <c r="E3267" t="s">
        <v>162</v>
      </c>
      <c r="F3267" s="1">
        <v>3976</v>
      </c>
      <c r="G3267">
        <v>210</v>
      </c>
      <c r="H3267">
        <v>243</v>
      </c>
      <c r="I3267" t="s">
        <v>96</v>
      </c>
      <c r="J3267" t="s">
        <v>120</v>
      </c>
      <c r="K3267" t="s">
        <v>162</v>
      </c>
      <c r="L3267" t="s">
        <v>179</v>
      </c>
      <c r="M3267" t="s">
        <v>10405</v>
      </c>
      <c r="N3267" t="s">
        <v>10406</v>
      </c>
      <c r="O3267" t="s">
        <v>10407</v>
      </c>
    </row>
    <row r="3268" spans="1:15" x14ac:dyDescent="0.3">
      <c r="A3268">
        <v>3267</v>
      </c>
      <c r="B3268" t="s">
        <v>721</v>
      </c>
      <c r="C3268" t="s">
        <v>689</v>
      </c>
      <c r="D3268" t="s">
        <v>17</v>
      </c>
      <c r="E3268" t="s">
        <v>217</v>
      </c>
      <c r="F3268" s="1">
        <v>24254</v>
      </c>
      <c r="G3268">
        <v>214</v>
      </c>
      <c r="H3268">
        <v>306</v>
      </c>
      <c r="I3268" t="s">
        <v>128</v>
      </c>
      <c r="J3268" t="s">
        <v>64</v>
      </c>
      <c r="K3268" t="s">
        <v>217</v>
      </c>
      <c r="L3268" t="s">
        <v>877</v>
      </c>
      <c r="M3268" t="s">
        <v>10408</v>
      </c>
      <c r="N3268" t="s">
        <v>10409</v>
      </c>
      <c r="O3268" t="s">
        <v>10410</v>
      </c>
    </row>
    <row r="3269" spans="1:15" x14ac:dyDescent="0.3">
      <c r="A3269">
        <v>3268</v>
      </c>
      <c r="B3269" t="s">
        <v>1918</v>
      </c>
      <c r="C3269" t="s">
        <v>258</v>
      </c>
      <c r="D3269" t="s">
        <v>28</v>
      </c>
      <c r="E3269" t="s">
        <v>141</v>
      </c>
      <c r="F3269" s="1">
        <v>18622</v>
      </c>
      <c r="G3269">
        <v>232</v>
      </c>
      <c r="H3269">
        <v>390</v>
      </c>
      <c r="I3269" t="s">
        <v>55</v>
      </c>
      <c r="J3269" t="s">
        <v>161</v>
      </c>
      <c r="K3269" t="s">
        <v>141</v>
      </c>
      <c r="L3269" t="s">
        <v>474</v>
      </c>
      <c r="M3269" t="s">
        <v>10411</v>
      </c>
      <c r="N3269" t="s">
        <v>10412</v>
      </c>
      <c r="O3269" t="s">
        <v>10413</v>
      </c>
    </row>
    <row r="3270" spans="1:15" x14ac:dyDescent="0.3">
      <c r="A3270">
        <v>3269</v>
      </c>
      <c r="B3270" t="s">
        <v>780</v>
      </c>
      <c r="C3270" t="s">
        <v>484</v>
      </c>
      <c r="D3270" t="s">
        <v>28</v>
      </c>
      <c r="E3270" t="s">
        <v>178</v>
      </c>
      <c r="F3270" s="1">
        <v>25871</v>
      </c>
      <c r="G3270">
        <v>173</v>
      </c>
      <c r="H3270">
        <v>383</v>
      </c>
      <c r="I3270" t="s">
        <v>19</v>
      </c>
      <c r="J3270" t="s">
        <v>128</v>
      </c>
      <c r="K3270" t="s">
        <v>178</v>
      </c>
      <c r="L3270" t="s">
        <v>448</v>
      </c>
      <c r="M3270" t="s">
        <v>10414</v>
      </c>
      <c r="N3270" t="s">
        <v>10415</v>
      </c>
      <c r="O3270" t="s">
        <v>10416</v>
      </c>
    </row>
    <row r="3271" spans="1:15" x14ac:dyDescent="0.3">
      <c r="A3271">
        <v>3270</v>
      </c>
      <c r="B3271" t="s">
        <v>924</v>
      </c>
      <c r="C3271" t="s">
        <v>813</v>
      </c>
      <c r="D3271" t="s">
        <v>28</v>
      </c>
      <c r="E3271" t="s">
        <v>48</v>
      </c>
      <c r="F3271" s="1">
        <v>32834</v>
      </c>
      <c r="G3271">
        <v>192</v>
      </c>
      <c r="H3271">
        <v>195</v>
      </c>
      <c r="I3271" t="s">
        <v>47</v>
      </c>
      <c r="J3271" t="s">
        <v>64</v>
      </c>
      <c r="K3271" t="s">
        <v>48</v>
      </c>
      <c r="L3271" t="s">
        <v>242</v>
      </c>
      <c r="M3271" t="s">
        <v>10417</v>
      </c>
      <c r="N3271" t="s">
        <v>10418</v>
      </c>
      <c r="O3271" t="s">
        <v>10419</v>
      </c>
    </row>
    <row r="3272" spans="1:15" x14ac:dyDescent="0.3">
      <c r="A3272">
        <v>3271</v>
      </c>
      <c r="B3272" t="s">
        <v>133</v>
      </c>
      <c r="C3272" t="s">
        <v>1794</v>
      </c>
      <c r="D3272" t="s">
        <v>17</v>
      </c>
      <c r="E3272" t="s">
        <v>48</v>
      </c>
      <c r="F3272" s="1">
        <v>33554</v>
      </c>
      <c r="G3272">
        <v>203</v>
      </c>
      <c r="H3272">
        <v>239</v>
      </c>
      <c r="I3272" t="s">
        <v>161</v>
      </c>
      <c r="J3272" t="s">
        <v>128</v>
      </c>
      <c r="K3272" t="s">
        <v>48</v>
      </c>
      <c r="L3272" t="s">
        <v>432</v>
      </c>
      <c r="M3272" t="s">
        <v>10420</v>
      </c>
      <c r="N3272" t="s">
        <v>10421</v>
      </c>
      <c r="O3272" t="s">
        <v>10422</v>
      </c>
    </row>
    <row r="3273" spans="1:15" x14ac:dyDescent="0.3">
      <c r="A3273">
        <v>3272</v>
      </c>
      <c r="B3273" t="s">
        <v>3107</v>
      </c>
      <c r="C3273" t="s">
        <v>276</v>
      </c>
      <c r="D3273" t="s">
        <v>28</v>
      </c>
      <c r="E3273" t="s">
        <v>934</v>
      </c>
      <c r="F3273" s="1">
        <v>10846</v>
      </c>
      <c r="G3273">
        <v>233</v>
      </c>
      <c r="H3273">
        <v>227</v>
      </c>
      <c r="I3273" t="s">
        <v>30</v>
      </c>
      <c r="J3273" t="s">
        <v>56</v>
      </c>
      <c r="K3273" t="s">
        <v>934</v>
      </c>
      <c r="L3273" t="s">
        <v>339</v>
      </c>
      <c r="M3273" t="s">
        <v>10423</v>
      </c>
      <c r="N3273" t="s">
        <v>10424</v>
      </c>
      <c r="O3273" t="s">
        <v>10425</v>
      </c>
    </row>
    <row r="3274" spans="1:15" x14ac:dyDescent="0.3">
      <c r="A3274">
        <v>3273</v>
      </c>
      <c r="B3274" t="s">
        <v>234</v>
      </c>
      <c r="C3274" t="s">
        <v>1237</v>
      </c>
      <c r="D3274" t="s">
        <v>17</v>
      </c>
      <c r="E3274" t="s">
        <v>39</v>
      </c>
      <c r="F3274" s="1">
        <v>12194</v>
      </c>
      <c r="G3274">
        <v>195</v>
      </c>
      <c r="H3274">
        <v>169</v>
      </c>
      <c r="I3274" t="s">
        <v>73</v>
      </c>
      <c r="J3274" t="s">
        <v>73</v>
      </c>
      <c r="K3274" t="s">
        <v>39</v>
      </c>
      <c r="L3274" t="s">
        <v>448</v>
      </c>
      <c r="M3274" t="s">
        <v>10426</v>
      </c>
      <c r="N3274" t="s">
        <v>10427</v>
      </c>
      <c r="O3274" t="s">
        <v>10428</v>
      </c>
    </row>
    <row r="3275" spans="1:15" x14ac:dyDescent="0.3">
      <c r="A3275">
        <v>3274</v>
      </c>
      <c r="B3275" t="s">
        <v>467</v>
      </c>
      <c r="C3275" t="s">
        <v>1123</v>
      </c>
      <c r="D3275" t="s">
        <v>28</v>
      </c>
      <c r="E3275" t="s">
        <v>48</v>
      </c>
      <c r="F3275" s="1">
        <v>29701</v>
      </c>
      <c r="G3275">
        <v>146</v>
      </c>
      <c r="H3275">
        <v>299</v>
      </c>
      <c r="I3275" t="s">
        <v>80</v>
      </c>
      <c r="J3275" t="s">
        <v>81</v>
      </c>
      <c r="K3275" t="s">
        <v>48</v>
      </c>
      <c r="L3275" t="s">
        <v>742</v>
      </c>
      <c r="M3275" t="s">
        <v>10429</v>
      </c>
      <c r="N3275" t="s">
        <v>10430</v>
      </c>
      <c r="O3275" t="s">
        <v>10431</v>
      </c>
    </row>
    <row r="3276" spans="1:15" x14ac:dyDescent="0.3">
      <c r="A3276">
        <v>3275</v>
      </c>
      <c r="B3276" t="s">
        <v>452</v>
      </c>
      <c r="C3276" t="s">
        <v>146</v>
      </c>
      <c r="D3276" t="s">
        <v>17</v>
      </c>
      <c r="E3276" t="s">
        <v>217</v>
      </c>
      <c r="F3276" s="1">
        <v>17665</v>
      </c>
      <c r="G3276">
        <v>138</v>
      </c>
      <c r="H3276">
        <v>309</v>
      </c>
      <c r="I3276" t="s">
        <v>161</v>
      </c>
      <c r="J3276" t="s">
        <v>47</v>
      </c>
      <c r="K3276" t="s">
        <v>217</v>
      </c>
      <c r="L3276" t="s">
        <v>367</v>
      </c>
      <c r="M3276" t="s">
        <v>10432</v>
      </c>
      <c r="N3276" t="s">
        <v>10433</v>
      </c>
      <c r="O3276" t="s">
        <v>10434</v>
      </c>
    </row>
    <row r="3277" spans="1:15" x14ac:dyDescent="0.3">
      <c r="A3277">
        <v>3276</v>
      </c>
      <c r="B3277" t="s">
        <v>983</v>
      </c>
      <c r="C3277" t="s">
        <v>1955</v>
      </c>
      <c r="D3277" t="s">
        <v>28</v>
      </c>
      <c r="E3277" t="s">
        <v>29</v>
      </c>
      <c r="F3277" s="1">
        <v>30113</v>
      </c>
      <c r="G3277">
        <v>133</v>
      </c>
      <c r="H3277">
        <v>208</v>
      </c>
      <c r="I3277" t="s">
        <v>161</v>
      </c>
      <c r="J3277" t="s">
        <v>19</v>
      </c>
      <c r="K3277" t="s">
        <v>29</v>
      </c>
      <c r="L3277" t="s">
        <v>877</v>
      </c>
      <c r="M3277" t="s">
        <v>10435</v>
      </c>
      <c r="N3277" t="s">
        <v>10436</v>
      </c>
      <c r="O3277" t="s">
        <v>10437</v>
      </c>
    </row>
    <row r="3278" spans="1:15" x14ac:dyDescent="0.3">
      <c r="A3278">
        <v>3277</v>
      </c>
      <c r="B3278" t="s">
        <v>715</v>
      </c>
      <c r="C3278" t="s">
        <v>992</v>
      </c>
      <c r="D3278" t="s">
        <v>28</v>
      </c>
      <c r="E3278" t="s">
        <v>781</v>
      </c>
      <c r="F3278" s="1">
        <v>29336</v>
      </c>
      <c r="G3278">
        <v>137</v>
      </c>
      <c r="H3278">
        <v>278</v>
      </c>
      <c r="I3278" t="s">
        <v>55</v>
      </c>
      <c r="J3278" t="s">
        <v>73</v>
      </c>
      <c r="K3278" t="s">
        <v>781</v>
      </c>
      <c r="L3278" t="s">
        <v>1074</v>
      </c>
      <c r="M3278" t="s">
        <v>10438</v>
      </c>
      <c r="N3278" t="s">
        <v>10439</v>
      </c>
      <c r="O3278" t="s">
        <v>10440</v>
      </c>
    </row>
    <row r="3279" spans="1:15" x14ac:dyDescent="0.3">
      <c r="A3279">
        <v>3278</v>
      </c>
      <c r="B3279" t="s">
        <v>924</v>
      </c>
      <c r="C3279" t="s">
        <v>693</v>
      </c>
      <c r="D3279" t="s">
        <v>28</v>
      </c>
      <c r="E3279" t="s">
        <v>29</v>
      </c>
      <c r="F3279" s="1">
        <v>25486</v>
      </c>
      <c r="G3279">
        <v>167</v>
      </c>
      <c r="H3279">
        <v>253</v>
      </c>
      <c r="I3279" t="s">
        <v>161</v>
      </c>
      <c r="J3279" t="s">
        <v>81</v>
      </c>
      <c r="K3279" t="s">
        <v>29</v>
      </c>
      <c r="L3279" t="s">
        <v>468</v>
      </c>
      <c r="M3279" t="s">
        <v>10441</v>
      </c>
      <c r="N3279" t="s">
        <v>10442</v>
      </c>
      <c r="O3279" t="s">
        <v>10443</v>
      </c>
    </row>
    <row r="3280" spans="1:15" x14ac:dyDescent="0.3">
      <c r="A3280">
        <v>3279</v>
      </c>
      <c r="B3280" t="s">
        <v>855</v>
      </c>
      <c r="C3280" t="s">
        <v>753</v>
      </c>
      <c r="D3280" t="s">
        <v>28</v>
      </c>
      <c r="E3280" t="s">
        <v>112</v>
      </c>
      <c r="F3280" s="1">
        <v>15742</v>
      </c>
      <c r="G3280">
        <v>137</v>
      </c>
      <c r="H3280">
        <v>469</v>
      </c>
      <c r="I3280" t="s">
        <v>90</v>
      </c>
      <c r="J3280" t="s">
        <v>30</v>
      </c>
      <c r="K3280" t="s">
        <v>112</v>
      </c>
      <c r="L3280" t="s">
        <v>474</v>
      </c>
      <c r="M3280" t="s">
        <v>10444</v>
      </c>
      <c r="N3280" t="s">
        <v>10445</v>
      </c>
      <c r="O3280" t="s">
        <v>10446</v>
      </c>
    </row>
    <row r="3281" spans="1:15" x14ac:dyDescent="0.3">
      <c r="A3281">
        <v>3280</v>
      </c>
      <c r="B3281" t="s">
        <v>1069</v>
      </c>
      <c r="C3281" t="s">
        <v>925</v>
      </c>
      <c r="D3281" t="s">
        <v>28</v>
      </c>
      <c r="E3281" t="s">
        <v>1556</v>
      </c>
      <c r="F3281" s="1">
        <v>21092</v>
      </c>
      <c r="G3281">
        <v>210</v>
      </c>
      <c r="H3281">
        <v>208</v>
      </c>
      <c r="I3281" t="s">
        <v>64</v>
      </c>
      <c r="J3281" t="s">
        <v>120</v>
      </c>
      <c r="K3281" t="s">
        <v>1556</v>
      </c>
      <c r="L3281" t="s">
        <v>1222</v>
      </c>
      <c r="M3281" t="s">
        <v>10447</v>
      </c>
      <c r="N3281" t="s">
        <v>10448</v>
      </c>
      <c r="O3281" t="s">
        <v>10449</v>
      </c>
    </row>
    <row r="3282" spans="1:15" x14ac:dyDescent="0.3">
      <c r="A3282">
        <v>3281</v>
      </c>
      <c r="B3282" t="s">
        <v>336</v>
      </c>
      <c r="C3282" t="s">
        <v>263</v>
      </c>
      <c r="D3282" t="s">
        <v>17</v>
      </c>
      <c r="E3282" t="s">
        <v>550</v>
      </c>
      <c r="F3282" s="1">
        <v>7559</v>
      </c>
      <c r="G3282">
        <v>220</v>
      </c>
      <c r="H3282">
        <v>278</v>
      </c>
      <c r="I3282" t="s">
        <v>56</v>
      </c>
      <c r="J3282" t="s">
        <v>19</v>
      </c>
      <c r="K3282" t="s">
        <v>550</v>
      </c>
      <c r="L3282" t="s">
        <v>1464</v>
      </c>
      <c r="M3282" t="s">
        <v>10450</v>
      </c>
      <c r="N3282" t="s">
        <v>10451</v>
      </c>
      <c r="O3282" t="s">
        <v>10452</v>
      </c>
    </row>
    <row r="3283" spans="1:15" x14ac:dyDescent="0.3">
      <c r="A3283">
        <v>3282</v>
      </c>
      <c r="B3283" t="s">
        <v>1142</v>
      </c>
      <c r="C3283" t="s">
        <v>916</v>
      </c>
      <c r="D3283" t="s">
        <v>28</v>
      </c>
      <c r="E3283" t="s">
        <v>993</v>
      </c>
      <c r="F3283" s="1">
        <v>11295</v>
      </c>
      <c r="G3283">
        <v>207</v>
      </c>
      <c r="H3283">
        <v>299</v>
      </c>
      <c r="I3283" t="s">
        <v>55</v>
      </c>
      <c r="J3283" t="s">
        <v>81</v>
      </c>
      <c r="K3283" t="s">
        <v>993</v>
      </c>
      <c r="L3283" t="s">
        <v>629</v>
      </c>
      <c r="M3283" t="s">
        <v>10453</v>
      </c>
      <c r="N3283" t="s">
        <v>10454</v>
      </c>
      <c r="O3283" t="s">
        <v>10455</v>
      </c>
    </row>
    <row r="3284" spans="1:15" x14ac:dyDescent="0.3">
      <c r="A3284">
        <v>3283</v>
      </c>
      <c r="B3284" t="s">
        <v>1108</v>
      </c>
      <c r="C3284" t="s">
        <v>289</v>
      </c>
      <c r="D3284" t="s">
        <v>17</v>
      </c>
      <c r="E3284" t="s">
        <v>39</v>
      </c>
      <c r="F3284" s="1">
        <v>20610</v>
      </c>
      <c r="G3284">
        <v>229</v>
      </c>
      <c r="H3284">
        <v>325</v>
      </c>
      <c r="I3284" t="s">
        <v>30</v>
      </c>
      <c r="J3284" t="s">
        <v>19</v>
      </c>
      <c r="K3284" t="s">
        <v>39</v>
      </c>
      <c r="L3284" t="s">
        <v>98</v>
      </c>
      <c r="M3284" t="s">
        <v>10456</v>
      </c>
      <c r="N3284" t="s">
        <v>10457</v>
      </c>
      <c r="O3284" t="s">
        <v>10458</v>
      </c>
    </row>
    <row r="3285" spans="1:15" x14ac:dyDescent="0.3">
      <c r="A3285">
        <v>3284</v>
      </c>
      <c r="B3285" t="s">
        <v>400</v>
      </c>
      <c r="C3285" t="s">
        <v>2738</v>
      </c>
      <c r="D3285" t="s">
        <v>28</v>
      </c>
      <c r="E3285" t="s">
        <v>776</v>
      </c>
      <c r="F3285" s="1">
        <v>22003</v>
      </c>
      <c r="G3285">
        <v>217</v>
      </c>
      <c r="H3285">
        <v>452</v>
      </c>
      <c r="I3285" t="s">
        <v>56</v>
      </c>
      <c r="J3285" t="s">
        <v>105</v>
      </c>
      <c r="K3285" t="s">
        <v>776</v>
      </c>
      <c r="L3285" t="s">
        <v>148</v>
      </c>
      <c r="M3285" t="s">
        <v>10459</v>
      </c>
      <c r="N3285" t="s">
        <v>10460</v>
      </c>
      <c r="O3285" t="s">
        <v>10461</v>
      </c>
    </row>
    <row r="3286" spans="1:15" x14ac:dyDescent="0.3">
      <c r="A3286">
        <v>3285</v>
      </c>
      <c r="B3286" t="s">
        <v>760</v>
      </c>
      <c r="C3286" t="s">
        <v>1563</v>
      </c>
      <c r="D3286" t="s">
        <v>17</v>
      </c>
      <c r="E3286" t="s">
        <v>162</v>
      </c>
      <c r="F3286" s="1">
        <v>35505</v>
      </c>
      <c r="G3286">
        <v>189</v>
      </c>
      <c r="H3286">
        <v>106</v>
      </c>
      <c r="I3286" t="s">
        <v>64</v>
      </c>
      <c r="J3286" t="s">
        <v>64</v>
      </c>
      <c r="K3286" t="s">
        <v>162</v>
      </c>
      <c r="L3286" t="s">
        <v>236</v>
      </c>
      <c r="M3286" t="s">
        <v>10462</v>
      </c>
      <c r="N3286" t="s">
        <v>10463</v>
      </c>
      <c r="O3286" t="s">
        <v>10464</v>
      </c>
    </row>
    <row r="3287" spans="1:15" x14ac:dyDescent="0.3">
      <c r="A3287">
        <v>3286</v>
      </c>
      <c r="B3287" t="s">
        <v>126</v>
      </c>
      <c r="C3287" t="s">
        <v>1266</v>
      </c>
      <c r="D3287" t="s">
        <v>28</v>
      </c>
      <c r="E3287" t="s">
        <v>48</v>
      </c>
      <c r="F3287" s="1">
        <v>28579</v>
      </c>
      <c r="G3287">
        <v>194</v>
      </c>
      <c r="H3287">
        <v>270</v>
      </c>
      <c r="I3287" t="s">
        <v>120</v>
      </c>
      <c r="J3287" t="s">
        <v>105</v>
      </c>
      <c r="K3287" t="s">
        <v>48</v>
      </c>
      <c r="L3287" t="s">
        <v>367</v>
      </c>
      <c r="M3287" t="s">
        <v>10465</v>
      </c>
      <c r="N3287" t="s">
        <v>10466</v>
      </c>
      <c r="O3287" t="s">
        <v>10467</v>
      </c>
    </row>
    <row r="3288" spans="1:15" x14ac:dyDescent="0.3">
      <c r="A3288">
        <v>3287</v>
      </c>
      <c r="B3288" t="s">
        <v>1000</v>
      </c>
      <c r="C3288" t="s">
        <v>110</v>
      </c>
      <c r="D3288" t="s">
        <v>17</v>
      </c>
      <c r="E3288" t="s">
        <v>1446</v>
      </c>
      <c r="F3288" s="1">
        <v>14337</v>
      </c>
      <c r="G3288">
        <v>182</v>
      </c>
      <c r="H3288">
        <v>96</v>
      </c>
      <c r="I3288" t="s">
        <v>19</v>
      </c>
      <c r="J3288" t="s">
        <v>161</v>
      </c>
      <c r="K3288" t="s">
        <v>1446</v>
      </c>
      <c r="L3288" t="s">
        <v>771</v>
      </c>
      <c r="M3288" t="s">
        <v>10468</v>
      </c>
      <c r="N3288" t="s">
        <v>10469</v>
      </c>
      <c r="O3288" t="s">
        <v>10470</v>
      </c>
    </row>
    <row r="3289" spans="1:15" x14ac:dyDescent="0.3">
      <c r="A3289">
        <v>3288</v>
      </c>
      <c r="B3289" t="s">
        <v>1771</v>
      </c>
      <c r="C3289" t="s">
        <v>253</v>
      </c>
      <c r="D3289" t="s">
        <v>28</v>
      </c>
      <c r="E3289" t="s">
        <v>568</v>
      </c>
      <c r="F3289" s="1">
        <v>13647</v>
      </c>
      <c r="G3289">
        <v>198</v>
      </c>
      <c r="H3289">
        <v>459</v>
      </c>
      <c r="I3289" t="s">
        <v>170</v>
      </c>
      <c r="J3289" t="s">
        <v>19</v>
      </c>
      <c r="K3289" t="s">
        <v>568</v>
      </c>
      <c r="L3289" t="s">
        <v>373</v>
      </c>
      <c r="M3289" t="s">
        <v>10471</v>
      </c>
      <c r="N3289" t="s">
        <v>10472</v>
      </c>
      <c r="O3289" t="s">
        <v>10473</v>
      </c>
    </row>
    <row r="3290" spans="1:15" x14ac:dyDescent="0.3">
      <c r="A3290">
        <v>3289</v>
      </c>
      <c r="B3290" t="s">
        <v>663</v>
      </c>
      <c r="C3290" t="s">
        <v>442</v>
      </c>
      <c r="D3290" t="s">
        <v>17</v>
      </c>
      <c r="E3290" t="s">
        <v>21</v>
      </c>
      <c r="F3290" s="1">
        <v>12681</v>
      </c>
      <c r="G3290">
        <v>197</v>
      </c>
      <c r="H3290">
        <v>93</v>
      </c>
      <c r="I3290" t="s">
        <v>80</v>
      </c>
      <c r="J3290" t="s">
        <v>170</v>
      </c>
      <c r="K3290" t="s">
        <v>21</v>
      </c>
      <c r="L3290" t="s">
        <v>148</v>
      </c>
      <c r="M3290" t="s">
        <v>1503</v>
      </c>
      <c r="N3290" t="s">
        <v>10474</v>
      </c>
      <c r="O3290" t="s">
        <v>10475</v>
      </c>
    </row>
    <row r="3291" spans="1:15" x14ac:dyDescent="0.3">
      <c r="A3291">
        <v>3290</v>
      </c>
      <c r="B3291" t="s">
        <v>1359</v>
      </c>
      <c r="C3291" t="s">
        <v>45</v>
      </c>
      <c r="D3291" t="s">
        <v>17</v>
      </c>
      <c r="E3291" t="s">
        <v>39</v>
      </c>
      <c r="F3291" s="1">
        <v>10221</v>
      </c>
      <c r="G3291">
        <v>175</v>
      </c>
      <c r="H3291">
        <v>91</v>
      </c>
      <c r="I3291" t="s">
        <v>81</v>
      </c>
      <c r="J3291" t="s">
        <v>120</v>
      </c>
      <c r="K3291" t="s">
        <v>39</v>
      </c>
      <c r="L3291" t="s">
        <v>538</v>
      </c>
      <c r="M3291" t="s">
        <v>10476</v>
      </c>
      <c r="N3291" t="s">
        <v>10477</v>
      </c>
      <c r="O3291" t="s">
        <v>10478</v>
      </c>
    </row>
    <row r="3292" spans="1:15" x14ac:dyDescent="0.3">
      <c r="A3292">
        <v>3291</v>
      </c>
      <c r="B3292" t="s">
        <v>2155</v>
      </c>
      <c r="C3292" t="s">
        <v>1567</v>
      </c>
      <c r="D3292" t="s">
        <v>17</v>
      </c>
      <c r="E3292" t="s">
        <v>48</v>
      </c>
      <c r="F3292" s="1">
        <v>28957</v>
      </c>
      <c r="G3292">
        <v>127</v>
      </c>
      <c r="H3292">
        <v>219</v>
      </c>
      <c r="I3292" t="s">
        <v>81</v>
      </c>
      <c r="J3292" t="s">
        <v>80</v>
      </c>
      <c r="K3292" t="s">
        <v>48</v>
      </c>
      <c r="L3292" t="s">
        <v>320</v>
      </c>
      <c r="M3292" t="s">
        <v>10479</v>
      </c>
      <c r="N3292" t="s">
        <v>10480</v>
      </c>
      <c r="O3292" t="s">
        <v>10481</v>
      </c>
    </row>
    <row r="3293" spans="1:15" x14ac:dyDescent="0.3">
      <c r="A3293">
        <v>3292</v>
      </c>
      <c r="B3293" t="s">
        <v>1638</v>
      </c>
      <c r="C3293" t="s">
        <v>969</v>
      </c>
      <c r="D3293" t="s">
        <v>17</v>
      </c>
      <c r="E3293" t="s">
        <v>141</v>
      </c>
      <c r="F3293" s="1">
        <v>17880</v>
      </c>
      <c r="G3293">
        <v>173</v>
      </c>
      <c r="H3293">
        <v>428</v>
      </c>
      <c r="I3293" t="s">
        <v>56</v>
      </c>
      <c r="J3293" t="s">
        <v>56</v>
      </c>
      <c r="K3293" t="s">
        <v>141</v>
      </c>
      <c r="L3293" t="s">
        <v>402</v>
      </c>
      <c r="M3293" t="s">
        <v>10482</v>
      </c>
      <c r="N3293" t="s">
        <v>10483</v>
      </c>
      <c r="O3293" t="s">
        <v>10484</v>
      </c>
    </row>
    <row r="3294" spans="1:15" x14ac:dyDescent="0.3">
      <c r="A3294">
        <v>3293</v>
      </c>
      <c r="B3294" t="s">
        <v>711</v>
      </c>
      <c r="C3294" t="s">
        <v>473</v>
      </c>
      <c r="D3294" t="s">
        <v>17</v>
      </c>
      <c r="E3294" t="s">
        <v>48</v>
      </c>
      <c r="F3294" s="1">
        <v>12419</v>
      </c>
      <c r="G3294">
        <v>186</v>
      </c>
      <c r="H3294">
        <v>450</v>
      </c>
      <c r="I3294" t="s">
        <v>20</v>
      </c>
      <c r="J3294" t="s">
        <v>170</v>
      </c>
      <c r="K3294" t="s">
        <v>48</v>
      </c>
      <c r="L3294" t="s">
        <v>538</v>
      </c>
      <c r="M3294" t="s">
        <v>10485</v>
      </c>
      <c r="N3294" t="s">
        <v>10486</v>
      </c>
      <c r="O3294" t="s">
        <v>10487</v>
      </c>
    </row>
    <row r="3295" spans="1:15" x14ac:dyDescent="0.3">
      <c r="A3295">
        <v>3294</v>
      </c>
      <c r="B3295" t="s">
        <v>1951</v>
      </c>
      <c r="C3295" t="s">
        <v>289</v>
      </c>
      <c r="D3295" t="s">
        <v>28</v>
      </c>
      <c r="E3295" t="s">
        <v>1027</v>
      </c>
      <c r="F3295" s="1">
        <v>5119</v>
      </c>
      <c r="G3295">
        <v>152</v>
      </c>
      <c r="H3295">
        <v>135</v>
      </c>
      <c r="I3295" t="s">
        <v>80</v>
      </c>
      <c r="J3295" t="s">
        <v>55</v>
      </c>
      <c r="K3295" t="s">
        <v>1027</v>
      </c>
      <c r="L3295" t="s">
        <v>271</v>
      </c>
      <c r="M3295" t="s">
        <v>10488</v>
      </c>
      <c r="N3295" t="s">
        <v>10489</v>
      </c>
      <c r="O3295" t="s">
        <v>10490</v>
      </c>
    </row>
    <row r="3296" spans="1:15" x14ac:dyDescent="0.3">
      <c r="A3296">
        <v>3295</v>
      </c>
      <c r="B3296" t="s">
        <v>1951</v>
      </c>
      <c r="C3296" t="s">
        <v>1292</v>
      </c>
      <c r="D3296" t="s">
        <v>28</v>
      </c>
      <c r="E3296" t="s">
        <v>177</v>
      </c>
      <c r="F3296" s="1">
        <v>14079</v>
      </c>
      <c r="G3296">
        <v>231</v>
      </c>
      <c r="H3296">
        <v>486</v>
      </c>
      <c r="I3296" t="s">
        <v>56</v>
      </c>
      <c r="J3296" t="s">
        <v>80</v>
      </c>
      <c r="K3296" t="s">
        <v>177</v>
      </c>
      <c r="L3296" t="s">
        <v>1534</v>
      </c>
      <c r="M3296" t="s">
        <v>10491</v>
      </c>
      <c r="N3296" t="s">
        <v>10492</v>
      </c>
      <c r="O3296" t="s">
        <v>10493</v>
      </c>
    </row>
    <row r="3297" spans="1:15" x14ac:dyDescent="0.3">
      <c r="A3297">
        <v>3296</v>
      </c>
      <c r="B3297" t="s">
        <v>1400</v>
      </c>
      <c r="C3297" t="s">
        <v>605</v>
      </c>
      <c r="D3297" t="s">
        <v>28</v>
      </c>
      <c r="E3297" t="s">
        <v>562</v>
      </c>
      <c r="F3297" s="1">
        <v>9525</v>
      </c>
      <c r="G3297">
        <v>214</v>
      </c>
      <c r="H3297">
        <v>284</v>
      </c>
      <c r="I3297" t="s">
        <v>73</v>
      </c>
      <c r="J3297" t="s">
        <v>47</v>
      </c>
      <c r="K3297" t="s">
        <v>562</v>
      </c>
      <c r="L3297" t="s">
        <v>204</v>
      </c>
      <c r="M3297" t="s">
        <v>10494</v>
      </c>
      <c r="N3297" t="s">
        <v>10495</v>
      </c>
      <c r="O3297" t="s">
        <v>10496</v>
      </c>
    </row>
    <row r="3298" spans="1:15" x14ac:dyDescent="0.3">
      <c r="A3298">
        <v>3297</v>
      </c>
      <c r="B3298" t="s">
        <v>378</v>
      </c>
      <c r="C3298" t="s">
        <v>360</v>
      </c>
      <c r="D3298" t="s">
        <v>17</v>
      </c>
      <c r="E3298" t="s">
        <v>264</v>
      </c>
      <c r="F3298" s="1">
        <v>30927</v>
      </c>
      <c r="G3298">
        <v>155</v>
      </c>
      <c r="H3298">
        <v>259</v>
      </c>
      <c r="I3298" t="s">
        <v>128</v>
      </c>
      <c r="J3298" t="s">
        <v>47</v>
      </c>
      <c r="K3298" t="s">
        <v>264</v>
      </c>
      <c r="L3298" t="s">
        <v>648</v>
      </c>
      <c r="M3298" t="s">
        <v>10497</v>
      </c>
      <c r="N3298" t="s">
        <v>10498</v>
      </c>
      <c r="O3298" t="s">
        <v>10499</v>
      </c>
    </row>
    <row r="3299" spans="1:15" x14ac:dyDescent="0.3">
      <c r="A3299">
        <v>3298</v>
      </c>
      <c r="B3299" t="s">
        <v>894</v>
      </c>
      <c r="C3299" t="s">
        <v>1022</v>
      </c>
      <c r="D3299" t="s">
        <v>28</v>
      </c>
      <c r="E3299" t="s">
        <v>141</v>
      </c>
      <c r="F3299" s="1">
        <v>30469</v>
      </c>
      <c r="G3299">
        <v>217</v>
      </c>
      <c r="H3299">
        <v>166</v>
      </c>
      <c r="I3299" t="s">
        <v>64</v>
      </c>
      <c r="J3299" t="s">
        <v>128</v>
      </c>
      <c r="K3299" t="s">
        <v>141</v>
      </c>
      <c r="L3299" t="s">
        <v>33</v>
      </c>
      <c r="M3299" t="s">
        <v>10500</v>
      </c>
      <c r="N3299" t="s">
        <v>10501</v>
      </c>
      <c r="O3299" t="s">
        <v>10502</v>
      </c>
    </row>
    <row r="3300" spans="1:15" x14ac:dyDescent="0.3">
      <c r="A3300">
        <v>3299</v>
      </c>
      <c r="B3300" t="s">
        <v>1220</v>
      </c>
      <c r="C3300" t="s">
        <v>667</v>
      </c>
      <c r="D3300" t="s">
        <v>28</v>
      </c>
      <c r="E3300" t="s">
        <v>21</v>
      </c>
      <c r="F3300" s="1">
        <v>8862</v>
      </c>
      <c r="G3300">
        <v>199</v>
      </c>
      <c r="H3300">
        <v>155</v>
      </c>
      <c r="I3300" t="s">
        <v>19</v>
      </c>
      <c r="J3300" t="s">
        <v>120</v>
      </c>
      <c r="K3300" t="s">
        <v>21</v>
      </c>
      <c r="L3300" t="s">
        <v>1222</v>
      </c>
      <c r="M3300" t="s">
        <v>10503</v>
      </c>
      <c r="N3300" t="s">
        <v>10504</v>
      </c>
      <c r="O3300" t="s">
        <v>10505</v>
      </c>
    </row>
    <row r="3301" spans="1:15" x14ac:dyDescent="0.3">
      <c r="A3301">
        <v>3300</v>
      </c>
      <c r="B3301" t="s">
        <v>1043</v>
      </c>
      <c r="C3301" t="s">
        <v>1426</v>
      </c>
      <c r="D3301" t="s">
        <v>28</v>
      </c>
      <c r="E3301" t="s">
        <v>39</v>
      </c>
      <c r="F3301" s="1">
        <v>26372</v>
      </c>
      <c r="G3301">
        <v>181</v>
      </c>
      <c r="H3301">
        <v>101</v>
      </c>
      <c r="I3301" t="s">
        <v>90</v>
      </c>
      <c r="J3301" t="s">
        <v>128</v>
      </c>
      <c r="K3301" t="s">
        <v>39</v>
      </c>
      <c r="L3301" t="s">
        <v>332</v>
      </c>
      <c r="M3301" t="s">
        <v>10506</v>
      </c>
      <c r="N3301" t="s">
        <v>10507</v>
      </c>
      <c r="O3301" t="s">
        <v>10508</v>
      </c>
    </row>
    <row r="3302" spans="1:15" x14ac:dyDescent="0.3">
      <c r="A3302">
        <v>3301</v>
      </c>
      <c r="B3302" t="s">
        <v>324</v>
      </c>
      <c r="C3302" t="s">
        <v>160</v>
      </c>
      <c r="D3302" t="s">
        <v>28</v>
      </c>
      <c r="E3302" t="s">
        <v>247</v>
      </c>
      <c r="F3302" s="1">
        <v>37683</v>
      </c>
      <c r="G3302">
        <v>140</v>
      </c>
      <c r="H3302">
        <v>405</v>
      </c>
      <c r="I3302" t="s">
        <v>20</v>
      </c>
      <c r="J3302" t="s">
        <v>128</v>
      </c>
      <c r="K3302" t="s">
        <v>247</v>
      </c>
      <c r="L3302" t="s">
        <v>242</v>
      </c>
      <c r="M3302" t="s">
        <v>10509</v>
      </c>
      <c r="N3302" t="s">
        <v>10510</v>
      </c>
      <c r="O3302" t="s">
        <v>10511</v>
      </c>
    </row>
    <row r="3303" spans="1:15" x14ac:dyDescent="0.3">
      <c r="A3303">
        <v>3302</v>
      </c>
      <c r="B3303" t="s">
        <v>1359</v>
      </c>
      <c r="C3303" t="s">
        <v>868</v>
      </c>
      <c r="D3303" t="s">
        <v>17</v>
      </c>
      <c r="E3303" t="s">
        <v>1360</v>
      </c>
      <c r="F3303" s="1">
        <v>28281</v>
      </c>
      <c r="G3303">
        <v>226</v>
      </c>
      <c r="H3303">
        <v>439</v>
      </c>
      <c r="I3303" t="s">
        <v>30</v>
      </c>
      <c r="J3303" t="s">
        <v>81</v>
      </c>
      <c r="K3303" t="s">
        <v>1360</v>
      </c>
      <c r="L3303" t="s">
        <v>291</v>
      </c>
      <c r="M3303" t="s">
        <v>10512</v>
      </c>
      <c r="N3303" t="s">
        <v>10513</v>
      </c>
      <c r="O3303" t="s">
        <v>10514</v>
      </c>
    </row>
    <row r="3304" spans="1:15" x14ac:dyDescent="0.3">
      <c r="A3304">
        <v>3303</v>
      </c>
      <c r="B3304" t="s">
        <v>87</v>
      </c>
      <c r="C3304" t="s">
        <v>707</v>
      </c>
      <c r="D3304" t="s">
        <v>28</v>
      </c>
      <c r="E3304" t="s">
        <v>48</v>
      </c>
      <c r="F3304" s="1">
        <v>10978</v>
      </c>
      <c r="G3304">
        <v>224</v>
      </c>
      <c r="H3304">
        <v>285</v>
      </c>
      <c r="I3304" t="s">
        <v>80</v>
      </c>
      <c r="J3304" t="s">
        <v>128</v>
      </c>
      <c r="K3304" t="s">
        <v>48</v>
      </c>
      <c r="L3304" t="s">
        <v>148</v>
      </c>
      <c r="M3304" t="s">
        <v>10515</v>
      </c>
      <c r="N3304" t="s">
        <v>10516</v>
      </c>
      <c r="O3304" t="s">
        <v>10517</v>
      </c>
    </row>
    <row r="3305" spans="1:15" x14ac:dyDescent="0.3">
      <c r="A3305">
        <v>3304</v>
      </c>
      <c r="B3305" t="s">
        <v>1647</v>
      </c>
      <c r="C3305" t="s">
        <v>71</v>
      </c>
      <c r="D3305" t="s">
        <v>28</v>
      </c>
      <c r="E3305" t="s">
        <v>247</v>
      </c>
      <c r="F3305" s="1">
        <v>29481</v>
      </c>
      <c r="G3305">
        <v>157</v>
      </c>
      <c r="H3305">
        <v>251</v>
      </c>
      <c r="I3305" t="s">
        <v>161</v>
      </c>
      <c r="J3305" t="s">
        <v>120</v>
      </c>
      <c r="K3305" t="s">
        <v>247</v>
      </c>
      <c r="L3305" t="s">
        <v>1193</v>
      </c>
      <c r="M3305" t="s">
        <v>10518</v>
      </c>
      <c r="N3305" t="s">
        <v>10519</v>
      </c>
      <c r="O3305" t="s">
        <v>10520</v>
      </c>
    </row>
    <row r="3306" spans="1:15" x14ac:dyDescent="0.3">
      <c r="A3306">
        <v>3305</v>
      </c>
      <c r="B3306" t="s">
        <v>1332</v>
      </c>
      <c r="C3306" t="s">
        <v>676</v>
      </c>
      <c r="D3306" t="s">
        <v>28</v>
      </c>
      <c r="E3306" t="s">
        <v>32</v>
      </c>
      <c r="F3306" s="1">
        <v>36936</v>
      </c>
      <c r="G3306">
        <v>214</v>
      </c>
      <c r="H3306">
        <v>226</v>
      </c>
      <c r="I3306" t="s">
        <v>90</v>
      </c>
      <c r="J3306" t="s">
        <v>30</v>
      </c>
      <c r="K3306" t="s">
        <v>32</v>
      </c>
      <c r="L3306" t="s">
        <v>448</v>
      </c>
      <c r="M3306" t="s">
        <v>10521</v>
      </c>
      <c r="N3306" t="s">
        <v>10522</v>
      </c>
      <c r="O3306" t="s">
        <v>10523</v>
      </c>
    </row>
    <row r="3307" spans="1:15" x14ac:dyDescent="0.3">
      <c r="A3307">
        <v>3306</v>
      </c>
      <c r="B3307" t="s">
        <v>1755</v>
      </c>
      <c r="C3307" t="s">
        <v>697</v>
      </c>
      <c r="D3307" t="s">
        <v>17</v>
      </c>
      <c r="E3307" t="s">
        <v>21</v>
      </c>
      <c r="F3307" s="1">
        <v>10107</v>
      </c>
      <c r="G3307">
        <v>167</v>
      </c>
      <c r="H3307">
        <v>175</v>
      </c>
      <c r="I3307" t="s">
        <v>31</v>
      </c>
      <c r="J3307" t="s">
        <v>161</v>
      </c>
      <c r="K3307" t="s">
        <v>21</v>
      </c>
      <c r="L3307" t="s">
        <v>1548</v>
      </c>
      <c r="M3307" t="s">
        <v>10524</v>
      </c>
      <c r="N3307" t="s">
        <v>10525</v>
      </c>
      <c r="O3307" t="s">
        <v>10526</v>
      </c>
    </row>
    <row r="3308" spans="1:15" x14ac:dyDescent="0.3">
      <c r="A3308">
        <v>3307</v>
      </c>
      <c r="B3308" t="s">
        <v>313</v>
      </c>
      <c r="C3308" t="s">
        <v>16</v>
      </c>
      <c r="D3308" t="s">
        <v>17</v>
      </c>
      <c r="E3308" t="s">
        <v>39</v>
      </c>
      <c r="F3308" s="1">
        <v>16881</v>
      </c>
      <c r="G3308">
        <v>216</v>
      </c>
      <c r="H3308">
        <v>364</v>
      </c>
      <c r="I3308" t="s">
        <v>19</v>
      </c>
      <c r="J3308" t="s">
        <v>81</v>
      </c>
      <c r="K3308" t="s">
        <v>39</v>
      </c>
      <c r="L3308" t="s">
        <v>1222</v>
      </c>
      <c r="M3308" t="s">
        <v>10527</v>
      </c>
      <c r="N3308" t="s">
        <v>10528</v>
      </c>
      <c r="O3308" t="s">
        <v>10529</v>
      </c>
    </row>
    <row r="3309" spans="1:15" x14ac:dyDescent="0.3">
      <c r="A3309">
        <v>3308</v>
      </c>
      <c r="B3309" t="s">
        <v>855</v>
      </c>
      <c r="C3309" t="s">
        <v>134</v>
      </c>
      <c r="D3309" t="s">
        <v>28</v>
      </c>
      <c r="E3309" t="s">
        <v>643</v>
      </c>
      <c r="F3309" s="1">
        <v>18878</v>
      </c>
      <c r="G3309">
        <v>147</v>
      </c>
      <c r="H3309">
        <v>216</v>
      </c>
      <c r="I3309" t="s">
        <v>80</v>
      </c>
      <c r="J3309" t="s">
        <v>120</v>
      </c>
      <c r="K3309" t="s">
        <v>643</v>
      </c>
      <c r="L3309" t="s">
        <v>230</v>
      </c>
      <c r="M3309" t="s">
        <v>10530</v>
      </c>
      <c r="N3309" t="s">
        <v>10531</v>
      </c>
      <c r="O3309" t="s">
        <v>10532</v>
      </c>
    </row>
    <row r="3310" spans="1:15" x14ac:dyDescent="0.3">
      <c r="A3310">
        <v>3309</v>
      </c>
      <c r="B3310" t="s">
        <v>288</v>
      </c>
      <c r="C3310" t="s">
        <v>110</v>
      </c>
      <c r="D3310" t="s">
        <v>17</v>
      </c>
      <c r="E3310" t="s">
        <v>210</v>
      </c>
      <c r="F3310" s="1">
        <v>21641</v>
      </c>
      <c r="G3310">
        <v>184</v>
      </c>
      <c r="H3310">
        <v>433</v>
      </c>
      <c r="I3310" t="s">
        <v>55</v>
      </c>
      <c r="J3310" t="s">
        <v>30</v>
      </c>
      <c r="K3310" t="s">
        <v>210</v>
      </c>
      <c r="L3310" t="s">
        <v>551</v>
      </c>
      <c r="M3310" t="s">
        <v>10533</v>
      </c>
      <c r="N3310" t="s">
        <v>10534</v>
      </c>
      <c r="O3310" t="s">
        <v>10535</v>
      </c>
    </row>
    <row r="3311" spans="1:15" x14ac:dyDescent="0.3">
      <c r="A3311">
        <v>3310</v>
      </c>
      <c r="B3311" t="s">
        <v>1703</v>
      </c>
      <c r="C3311" t="s">
        <v>3263</v>
      </c>
      <c r="D3311" t="s">
        <v>17</v>
      </c>
      <c r="E3311" t="s">
        <v>1027</v>
      </c>
      <c r="F3311" s="1">
        <v>9883</v>
      </c>
      <c r="G3311">
        <v>166</v>
      </c>
      <c r="H3311">
        <v>398</v>
      </c>
      <c r="I3311" t="s">
        <v>56</v>
      </c>
      <c r="J3311" t="s">
        <v>55</v>
      </c>
      <c r="K3311" t="s">
        <v>1027</v>
      </c>
      <c r="L3311" t="s">
        <v>432</v>
      </c>
      <c r="M3311" t="s">
        <v>10536</v>
      </c>
      <c r="N3311" t="s">
        <v>10537</v>
      </c>
      <c r="O3311" t="s">
        <v>10538</v>
      </c>
    </row>
    <row r="3312" spans="1:15" x14ac:dyDescent="0.3">
      <c r="A3312">
        <v>3311</v>
      </c>
      <c r="B3312" t="s">
        <v>240</v>
      </c>
      <c r="C3312" t="s">
        <v>1960</v>
      </c>
      <c r="D3312" t="s">
        <v>28</v>
      </c>
      <c r="E3312" t="s">
        <v>39</v>
      </c>
      <c r="F3312" s="1">
        <v>24609</v>
      </c>
      <c r="G3312">
        <v>196</v>
      </c>
      <c r="H3312">
        <v>177</v>
      </c>
      <c r="I3312" t="s">
        <v>120</v>
      </c>
      <c r="J3312" t="s">
        <v>30</v>
      </c>
      <c r="K3312" t="s">
        <v>39</v>
      </c>
      <c r="L3312" t="s">
        <v>296</v>
      </c>
      <c r="M3312" t="s">
        <v>10539</v>
      </c>
      <c r="N3312" t="s">
        <v>10540</v>
      </c>
      <c r="O3312" t="s">
        <v>10541</v>
      </c>
    </row>
    <row r="3313" spans="1:15" x14ac:dyDescent="0.3">
      <c r="A3313">
        <v>3312</v>
      </c>
      <c r="B3313" t="s">
        <v>384</v>
      </c>
      <c r="C3313" t="s">
        <v>2397</v>
      </c>
      <c r="D3313" t="s">
        <v>17</v>
      </c>
      <c r="E3313" t="s">
        <v>89</v>
      </c>
      <c r="F3313" s="1">
        <v>29549</v>
      </c>
      <c r="G3313">
        <v>203</v>
      </c>
      <c r="H3313">
        <v>464</v>
      </c>
      <c r="I3313" t="s">
        <v>56</v>
      </c>
      <c r="J3313" t="s">
        <v>20</v>
      </c>
      <c r="K3313" t="s">
        <v>89</v>
      </c>
      <c r="L3313" t="s">
        <v>432</v>
      </c>
      <c r="M3313" t="s">
        <v>10542</v>
      </c>
      <c r="N3313" t="s">
        <v>10543</v>
      </c>
      <c r="O3313" t="s">
        <v>10544</v>
      </c>
    </row>
    <row r="3314" spans="1:15" x14ac:dyDescent="0.3">
      <c r="A3314">
        <v>3313</v>
      </c>
      <c r="B3314" t="s">
        <v>1696</v>
      </c>
      <c r="C3314" t="s">
        <v>856</v>
      </c>
      <c r="D3314" t="s">
        <v>28</v>
      </c>
      <c r="E3314" t="s">
        <v>162</v>
      </c>
      <c r="F3314" s="1">
        <v>23582</v>
      </c>
      <c r="G3314">
        <v>172</v>
      </c>
      <c r="H3314">
        <v>186</v>
      </c>
      <c r="I3314" t="s">
        <v>96</v>
      </c>
      <c r="J3314" t="s">
        <v>120</v>
      </c>
      <c r="K3314" t="s">
        <v>162</v>
      </c>
      <c r="L3314" t="s">
        <v>148</v>
      </c>
      <c r="M3314" t="s">
        <v>10545</v>
      </c>
      <c r="N3314" t="s">
        <v>10546</v>
      </c>
      <c r="O3314" t="s">
        <v>10547</v>
      </c>
    </row>
    <row r="3315" spans="1:15" x14ac:dyDescent="0.3">
      <c r="A3315">
        <v>3314</v>
      </c>
      <c r="B3315" t="s">
        <v>478</v>
      </c>
      <c r="C3315" t="s">
        <v>929</v>
      </c>
      <c r="D3315" t="s">
        <v>28</v>
      </c>
      <c r="E3315" t="s">
        <v>1095</v>
      </c>
      <c r="F3315" s="1">
        <v>18041</v>
      </c>
      <c r="G3315">
        <v>212</v>
      </c>
      <c r="H3315">
        <v>404</v>
      </c>
      <c r="I3315" t="s">
        <v>128</v>
      </c>
      <c r="J3315" t="s">
        <v>161</v>
      </c>
      <c r="K3315" t="s">
        <v>1095</v>
      </c>
      <c r="L3315" t="s">
        <v>1586</v>
      </c>
      <c r="M3315" t="s">
        <v>10548</v>
      </c>
      <c r="N3315" t="s">
        <v>10549</v>
      </c>
      <c r="O3315" t="s">
        <v>10550</v>
      </c>
    </row>
    <row r="3316" spans="1:15" x14ac:dyDescent="0.3">
      <c r="A3316">
        <v>3315</v>
      </c>
      <c r="B3316" t="s">
        <v>1707</v>
      </c>
      <c r="C3316" t="s">
        <v>64</v>
      </c>
      <c r="D3316" t="s">
        <v>28</v>
      </c>
      <c r="E3316" t="s">
        <v>141</v>
      </c>
      <c r="F3316" s="1">
        <v>15169</v>
      </c>
      <c r="G3316">
        <v>147</v>
      </c>
      <c r="H3316">
        <v>192</v>
      </c>
      <c r="I3316" t="s">
        <v>120</v>
      </c>
      <c r="J3316" t="s">
        <v>80</v>
      </c>
      <c r="K3316" t="s">
        <v>141</v>
      </c>
      <c r="L3316" t="s">
        <v>468</v>
      </c>
      <c r="M3316" t="s">
        <v>10551</v>
      </c>
      <c r="N3316" t="s">
        <v>10552</v>
      </c>
      <c r="O3316" t="s">
        <v>10553</v>
      </c>
    </row>
    <row r="3317" spans="1:15" x14ac:dyDescent="0.3">
      <c r="A3317">
        <v>3316</v>
      </c>
      <c r="B3317" t="s">
        <v>377</v>
      </c>
      <c r="C3317" t="s">
        <v>886</v>
      </c>
      <c r="D3317" t="s">
        <v>17</v>
      </c>
      <c r="E3317" t="s">
        <v>318</v>
      </c>
      <c r="F3317" s="1">
        <v>26417</v>
      </c>
      <c r="G3317">
        <v>154</v>
      </c>
      <c r="H3317">
        <v>272</v>
      </c>
      <c r="I3317" t="s">
        <v>105</v>
      </c>
      <c r="J3317" t="s">
        <v>47</v>
      </c>
      <c r="K3317" t="s">
        <v>318</v>
      </c>
      <c r="L3317" t="s">
        <v>502</v>
      </c>
      <c r="M3317" t="s">
        <v>10554</v>
      </c>
      <c r="N3317" t="s">
        <v>10555</v>
      </c>
      <c r="O3317" t="s">
        <v>10556</v>
      </c>
    </row>
    <row r="3318" spans="1:15" x14ac:dyDescent="0.3">
      <c r="A3318">
        <v>3317</v>
      </c>
      <c r="B3318" t="s">
        <v>446</v>
      </c>
      <c r="C3318" t="s">
        <v>574</v>
      </c>
      <c r="D3318" t="s">
        <v>28</v>
      </c>
      <c r="E3318" t="s">
        <v>162</v>
      </c>
      <c r="F3318" s="1">
        <v>11265</v>
      </c>
      <c r="G3318">
        <v>192</v>
      </c>
      <c r="H3318">
        <v>174</v>
      </c>
      <c r="I3318" t="s">
        <v>30</v>
      </c>
      <c r="J3318" t="s">
        <v>128</v>
      </c>
      <c r="K3318" t="s">
        <v>162</v>
      </c>
      <c r="L3318" t="s">
        <v>373</v>
      </c>
      <c r="M3318" t="s">
        <v>10557</v>
      </c>
      <c r="N3318" t="s">
        <v>10558</v>
      </c>
      <c r="O3318" t="s">
        <v>10559</v>
      </c>
    </row>
    <row r="3319" spans="1:15" x14ac:dyDescent="0.3">
      <c r="A3319">
        <v>3318</v>
      </c>
      <c r="B3319" t="s">
        <v>2815</v>
      </c>
      <c r="C3319" t="s">
        <v>2847</v>
      </c>
      <c r="D3319" t="s">
        <v>17</v>
      </c>
      <c r="E3319" t="s">
        <v>1027</v>
      </c>
      <c r="F3319" s="1">
        <v>5444</v>
      </c>
      <c r="G3319">
        <v>167</v>
      </c>
      <c r="H3319">
        <v>480</v>
      </c>
      <c r="I3319" t="s">
        <v>170</v>
      </c>
      <c r="J3319" t="s">
        <v>31</v>
      </c>
      <c r="K3319" t="s">
        <v>1027</v>
      </c>
      <c r="L3319" t="s">
        <v>531</v>
      </c>
      <c r="M3319" t="s">
        <v>10560</v>
      </c>
      <c r="N3319" t="s">
        <v>10561</v>
      </c>
      <c r="O3319" t="s">
        <v>10562</v>
      </c>
    </row>
    <row r="3320" spans="1:15" x14ac:dyDescent="0.3">
      <c r="A3320">
        <v>3319</v>
      </c>
      <c r="B3320" t="s">
        <v>1816</v>
      </c>
      <c r="C3320" t="s">
        <v>868</v>
      </c>
      <c r="D3320" t="s">
        <v>28</v>
      </c>
      <c r="E3320" t="s">
        <v>379</v>
      </c>
      <c r="F3320" s="1">
        <v>5130</v>
      </c>
      <c r="G3320">
        <v>187</v>
      </c>
      <c r="H3320">
        <v>199</v>
      </c>
      <c r="I3320" t="s">
        <v>20</v>
      </c>
      <c r="J3320" t="s">
        <v>120</v>
      </c>
      <c r="K3320" t="s">
        <v>379</v>
      </c>
      <c r="L3320" t="s">
        <v>33</v>
      </c>
      <c r="M3320" t="s">
        <v>10563</v>
      </c>
      <c r="N3320" t="s">
        <v>10564</v>
      </c>
      <c r="O3320" t="s">
        <v>10565</v>
      </c>
    </row>
    <row r="3321" spans="1:15" x14ac:dyDescent="0.3">
      <c r="A3321">
        <v>3320</v>
      </c>
      <c r="B3321" t="s">
        <v>490</v>
      </c>
      <c r="C3321" t="s">
        <v>2142</v>
      </c>
      <c r="D3321" t="s">
        <v>28</v>
      </c>
      <c r="E3321" t="s">
        <v>48</v>
      </c>
      <c r="F3321" s="1">
        <v>6542</v>
      </c>
      <c r="G3321">
        <v>184</v>
      </c>
      <c r="H3321">
        <v>224</v>
      </c>
      <c r="I3321" t="s">
        <v>73</v>
      </c>
      <c r="J3321" t="s">
        <v>55</v>
      </c>
      <c r="K3321" t="s">
        <v>48</v>
      </c>
      <c r="L3321" t="s">
        <v>296</v>
      </c>
      <c r="M3321" t="s">
        <v>10566</v>
      </c>
      <c r="N3321" t="s">
        <v>10567</v>
      </c>
      <c r="O3321" t="s">
        <v>10568</v>
      </c>
    </row>
    <row r="3322" spans="1:15" x14ac:dyDescent="0.3">
      <c r="A3322">
        <v>3321</v>
      </c>
      <c r="B3322" t="s">
        <v>275</v>
      </c>
      <c r="C3322" t="s">
        <v>2096</v>
      </c>
      <c r="D3322" t="s">
        <v>17</v>
      </c>
      <c r="E3322" t="s">
        <v>89</v>
      </c>
      <c r="F3322" s="1">
        <v>28013</v>
      </c>
      <c r="G3322">
        <v>152</v>
      </c>
      <c r="H3322">
        <v>131</v>
      </c>
      <c r="I3322" t="s">
        <v>90</v>
      </c>
      <c r="J3322" t="s">
        <v>55</v>
      </c>
      <c r="K3322" t="s">
        <v>89</v>
      </c>
      <c r="L3322" t="s">
        <v>339</v>
      </c>
      <c r="M3322" t="s">
        <v>10569</v>
      </c>
      <c r="N3322" t="s">
        <v>10570</v>
      </c>
      <c r="O3322" t="s">
        <v>10571</v>
      </c>
    </row>
    <row r="3323" spans="1:15" x14ac:dyDescent="0.3">
      <c r="A3323">
        <v>3322</v>
      </c>
      <c r="B3323" t="s">
        <v>1771</v>
      </c>
      <c r="C3323" t="s">
        <v>1039</v>
      </c>
      <c r="D3323" t="s">
        <v>28</v>
      </c>
      <c r="E3323" t="s">
        <v>217</v>
      </c>
      <c r="F3323" s="1">
        <v>8193</v>
      </c>
      <c r="G3323">
        <v>218</v>
      </c>
      <c r="H3323">
        <v>294</v>
      </c>
      <c r="I3323" t="s">
        <v>19</v>
      </c>
      <c r="J3323" t="s">
        <v>105</v>
      </c>
      <c r="K3323" t="s">
        <v>217</v>
      </c>
      <c r="L3323" t="s">
        <v>703</v>
      </c>
      <c r="M3323" t="s">
        <v>10572</v>
      </c>
      <c r="N3323" t="s">
        <v>10573</v>
      </c>
      <c r="O3323" t="s">
        <v>10574</v>
      </c>
    </row>
    <row r="3324" spans="1:15" x14ac:dyDescent="0.3">
      <c r="A3324">
        <v>3323</v>
      </c>
      <c r="B3324" t="s">
        <v>637</v>
      </c>
      <c r="C3324" t="s">
        <v>856</v>
      </c>
      <c r="D3324" t="s">
        <v>28</v>
      </c>
      <c r="E3324" t="s">
        <v>39</v>
      </c>
      <c r="F3324" s="1">
        <v>12201</v>
      </c>
      <c r="G3324">
        <v>140</v>
      </c>
      <c r="H3324">
        <v>491</v>
      </c>
      <c r="I3324" t="s">
        <v>120</v>
      </c>
      <c r="J3324" t="s">
        <v>128</v>
      </c>
      <c r="K3324" t="s">
        <v>39</v>
      </c>
      <c r="L3324" t="s">
        <v>1530</v>
      </c>
      <c r="M3324" t="s">
        <v>10575</v>
      </c>
      <c r="N3324" t="s">
        <v>10576</v>
      </c>
      <c r="O3324" t="s">
        <v>10577</v>
      </c>
    </row>
    <row r="3325" spans="1:15" x14ac:dyDescent="0.3">
      <c r="A3325">
        <v>3324</v>
      </c>
      <c r="B3325" t="s">
        <v>587</v>
      </c>
      <c r="C3325" t="s">
        <v>506</v>
      </c>
      <c r="D3325" t="s">
        <v>17</v>
      </c>
      <c r="E3325" t="s">
        <v>39</v>
      </c>
      <c r="F3325" s="1">
        <v>19861</v>
      </c>
      <c r="G3325">
        <v>188</v>
      </c>
      <c r="H3325">
        <v>466</v>
      </c>
      <c r="I3325" t="s">
        <v>56</v>
      </c>
      <c r="J3325" t="s">
        <v>128</v>
      </c>
      <c r="K3325" t="s">
        <v>39</v>
      </c>
      <c r="L3325" t="s">
        <v>672</v>
      </c>
      <c r="M3325" t="s">
        <v>10578</v>
      </c>
      <c r="N3325" t="s">
        <v>10579</v>
      </c>
      <c r="O3325" t="s">
        <v>10580</v>
      </c>
    </row>
    <row r="3326" spans="1:15" x14ac:dyDescent="0.3">
      <c r="A3326">
        <v>3325</v>
      </c>
      <c r="B3326" t="s">
        <v>2331</v>
      </c>
      <c r="C3326" t="s">
        <v>864</v>
      </c>
      <c r="D3326" t="s">
        <v>28</v>
      </c>
      <c r="E3326" t="s">
        <v>48</v>
      </c>
      <c r="F3326" s="1">
        <v>28806</v>
      </c>
      <c r="G3326">
        <v>226</v>
      </c>
      <c r="H3326">
        <v>307</v>
      </c>
      <c r="I3326" t="s">
        <v>64</v>
      </c>
      <c r="J3326" t="s">
        <v>20</v>
      </c>
      <c r="K3326" t="s">
        <v>48</v>
      </c>
      <c r="L3326" t="s">
        <v>1222</v>
      </c>
      <c r="M3326" t="s">
        <v>10581</v>
      </c>
      <c r="N3326" t="s">
        <v>10582</v>
      </c>
      <c r="O3326" t="s">
        <v>10583</v>
      </c>
    </row>
    <row r="3327" spans="1:15" x14ac:dyDescent="0.3">
      <c r="A3327">
        <v>3326</v>
      </c>
      <c r="B3327" t="s">
        <v>1155</v>
      </c>
      <c r="C3327" t="s">
        <v>1109</v>
      </c>
      <c r="D3327" t="s">
        <v>17</v>
      </c>
      <c r="E3327" t="s">
        <v>3009</v>
      </c>
      <c r="F3327" s="1">
        <v>7186</v>
      </c>
      <c r="G3327">
        <v>125</v>
      </c>
      <c r="H3327">
        <v>283</v>
      </c>
      <c r="I3327" t="s">
        <v>161</v>
      </c>
      <c r="J3327" t="s">
        <v>30</v>
      </c>
      <c r="K3327" t="s">
        <v>3009</v>
      </c>
      <c r="L3327" t="s">
        <v>538</v>
      </c>
      <c r="M3327" t="s">
        <v>10584</v>
      </c>
      <c r="N3327" t="s">
        <v>10585</v>
      </c>
      <c r="O3327" t="s">
        <v>10586</v>
      </c>
    </row>
    <row r="3328" spans="1:15" x14ac:dyDescent="0.3">
      <c r="A3328">
        <v>3327</v>
      </c>
      <c r="B3328" t="s">
        <v>566</v>
      </c>
      <c r="C3328" t="s">
        <v>1382</v>
      </c>
      <c r="D3328" t="s">
        <v>28</v>
      </c>
      <c r="E3328" t="s">
        <v>32</v>
      </c>
      <c r="F3328" s="1">
        <v>9823</v>
      </c>
      <c r="G3328">
        <v>206</v>
      </c>
      <c r="H3328">
        <v>473</v>
      </c>
      <c r="I3328" t="s">
        <v>81</v>
      </c>
      <c r="J3328" t="s">
        <v>96</v>
      </c>
      <c r="K3328" t="s">
        <v>32</v>
      </c>
      <c r="L3328" t="s">
        <v>551</v>
      </c>
      <c r="M3328" t="s">
        <v>10587</v>
      </c>
      <c r="N3328" t="s">
        <v>10588</v>
      </c>
      <c r="O3328" t="s">
        <v>10589</v>
      </c>
    </row>
    <row r="3329" spans="1:15" x14ac:dyDescent="0.3">
      <c r="A3329">
        <v>3328</v>
      </c>
      <c r="B3329" t="s">
        <v>1073</v>
      </c>
      <c r="C3329" t="s">
        <v>325</v>
      </c>
      <c r="D3329" t="s">
        <v>17</v>
      </c>
      <c r="E3329" t="s">
        <v>162</v>
      </c>
      <c r="F3329" s="1">
        <v>27872</v>
      </c>
      <c r="G3329">
        <v>139</v>
      </c>
      <c r="H3329">
        <v>147</v>
      </c>
      <c r="I3329" t="s">
        <v>64</v>
      </c>
      <c r="J3329" t="s">
        <v>73</v>
      </c>
      <c r="K3329" t="s">
        <v>162</v>
      </c>
      <c r="L3329" t="s">
        <v>332</v>
      </c>
      <c r="M3329" t="s">
        <v>10590</v>
      </c>
      <c r="N3329" t="s">
        <v>10591</v>
      </c>
      <c r="O3329" t="s">
        <v>10592</v>
      </c>
    </row>
    <row r="3330" spans="1:15" x14ac:dyDescent="0.3">
      <c r="A3330">
        <v>3329</v>
      </c>
      <c r="B3330" t="s">
        <v>749</v>
      </c>
      <c r="C3330" t="s">
        <v>697</v>
      </c>
      <c r="D3330" t="s">
        <v>17</v>
      </c>
      <c r="E3330" t="s">
        <v>290</v>
      </c>
      <c r="F3330" s="1">
        <v>16381</v>
      </c>
      <c r="G3330">
        <v>153</v>
      </c>
      <c r="H3330">
        <v>162</v>
      </c>
      <c r="I3330" t="s">
        <v>47</v>
      </c>
      <c r="J3330" t="s">
        <v>128</v>
      </c>
      <c r="K3330" t="s">
        <v>290</v>
      </c>
      <c r="L3330" t="s">
        <v>474</v>
      </c>
      <c r="M3330" t="s">
        <v>10593</v>
      </c>
      <c r="N3330" t="s">
        <v>10594</v>
      </c>
      <c r="O3330" t="s">
        <v>10595</v>
      </c>
    </row>
    <row r="3331" spans="1:15" x14ac:dyDescent="0.3">
      <c r="A3331">
        <v>3330</v>
      </c>
      <c r="B3331" t="s">
        <v>347</v>
      </c>
      <c r="C3331" t="s">
        <v>1292</v>
      </c>
      <c r="D3331" t="s">
        <v>28</v>
      </c>
      <c r="E3331" t="s">
        <v>934</v>
      </c>
      <c r="F3331" s="1">
        <v>12625</v>
      </c>
      <c r="G3331">
        <v>167</v>
      </c>
      <c r="H3331">
        <v>347</v>
      </c>
      <c r="I3331" t="s">
        <v>55</v>
      </c>
      <c r="J3331" t="s">
        <v>170</v>
      </c>
      <c r="K3331" t="s">
        <v>934</v>
      </c>
      <c r="L3331" t="s">
        <v>309</v>
      </c>
      <c r="M3331" t="s">
        <v>10596</v>
      </c>
      <c r="N3331" t="s">
        <v>10597</v>
      </c>
      <c r="O3331" t="s">
        <v>10598</v>
      </c>
    </row>
    <row r="3332" spans="1:15" x14ac:dyDescent="0.3">
      <c r="A3332">
        <v>3331</v>
      </c>
      <c r="B3332" t="s">
        <v>637</v>
      </c>
      <c r="C3332" t="s">
        <v>1739</v>
      </c>
      <c r="D3332" t="s">
        <v>28</v>
      </c>
      <c r="E3332" t="s">
        <v>372</v>
      </c>
      <c r="F3332" s="1">
        <v>30060</v>
      </c>
      <c r="G3332">
        <v>173</v>
      </c>
      <c r="H3332">
        <v>385</v>
      </c>
      <c r="I3332" t="s">
        <v>73</v>
      </c>
      <c r="J3332" t="s">
        <v>55</v>
      </c>
      <c r="K3332" t="s">
        <v>372</v>
      </c>
      <c r="L3332" t="s">
        <v>592</v>
      </c>
      <c r="M3332" t="s">
        <v>10599</v>
      </c>
      <c r="N3332" t="s">
        <v>10600</v>
      </c>
      <c r="O3332" t="s">
        <v>10601</v>
      </c>
    </row>
    <row r="3333" spans="1:15" x14ac:dyDescent="0.3">
      <c r="A3333">
        <v>3332</v>
      </c>
      <c r="B3333" t="s">
        <v>780</v>
      </c>
      <c r="C3333" t="s">
        <v>2816</v>
      </c>
      <c r="D3333" t="s">
        <v>28</v>
      </c>
      <c r="E3333" t="s">
        <v>32</v>
      </c>
      <c r="F3333" s="1">
        <v>23105</v>
      </c>
      <c r="G3333">
        <v>228</v>
      </c>
      <c r="H3333">
        <v>262</v>
      </c>
      <c r="I3333" t="s">
        <v>31</v>
      </c>
      <c r="J3333" t="s">
        <v>120</v>
      </c>
      <c r="K3333" t="s">
        <v>32</v>
      </c>
      <c r="L3333" t="s">
        <v>420</v>
      </c>
      <c r="M3333" t="s">
        <v>10602</v>
      </c>
      <c r="N3333" t="s">
        <v>10603</v>
      </c>
      <c r="O3333" t="s">
        <v>10604</v>
      </c>
    </row>
    <row r="3334" spans="1:15" x14ac:dyDescent="0.3">
      <c r="A3334">
        <v>3333</v>
      </c>
      <c r="B3334" t="s">
        <v>1918</v>
      </c>
      <c r="C3334" t="s">
        <v>638</v>
      </c>
      <c r="D3334" t="s">
        <v>28</v>
      </c>
      <c r="E3334" t="s">
        <v>141</v>
      </c>
      <c r="F3334" s="1">
        <v>31527</v>
      </c>
      <c r="G3334">
        <v>222</v>
      </c>
      <c r="H3334">
        <v>223</v>
      </c>
      <c r="I3334" t="s">
        <v>19</v>
      </c>
      <c r="J3334" t="s">
        <v>96</v>
      </c>
      <c r="K3334" t="s">
        <v>141</v>
      </c>
      <c r="L3334" t="s">
        <v>1261</v>
      </c>
      <c r="M3334" t="s">
        <v>10605</v>
      </c>
      <c r="N3334" t="s">
        <v>10606</v>
      </c>
      <c r="O3334" t="s">
        <v>10607</v>
      </c>
    </row>
    <row r="3335" spans="1:15" x14ac:dyDescent="0.3">
      <c r="A3335">
        <v>3334</v>
      </c>
      <c r="B3335" t="s">
        <v>579</v>
      </c>
      <c r="C3335" t="s">
        <v>856</v>
      </c>
      <c r="D3335" t="s">
        <v>28</v>
      </c>
      <c r="E3335" t="s">
        <v>141</v>
      </c>
      <c r="F3335" s="1">
        <v>25249</v>
      </c>
      <c r="G3335">
        <v>170</v>
      </c>
      <c r="H3335">
        <v>163</v>
      </c>
      <c r="I3335" t="s">
        <v>56</v>
      </c>
      <c r="J3335" t="s">
        <v>170</v>
      </c>
      <c r="K3335" t="s">
        <v>141</v>
      </c>
      <c r="L3335" t="s">
        <v>956</v>
      </c>
      <c r="M3335" t="s">
        <v>10608</v>
      </c>
      <c r="N3335" t="s">
        <v>10609</v>
      </c>
      <c r="O3335" t="s">
        <v>10610</v>
      </c>
    </row>
    <row r="3336" spans="1:15" x14ac:dyDescent="0.3">
      <c r="A3336">
        <v>3335</v>
      </c>
      <c r="B3336" t="s">
        <v>890</v>
      </c>
      <c r="C3336" t="s">
        <v>1445</v>
      </c>
      <c r="D3336" t="s">
        <v>17</v>
      </c>
      <c r="E3336" t="s">
        <v>308</v>
      </c>
      <c r="F3336" s="1">
        <v>7916</v>
      </c>
      <c r="G3336">
        <v>145</v>
      </c>
      <c r="H3336">
        <v>241</v>
      </c>
      <c r="I3336" t="s">
        <v>19</v>
      </c>
      <c r="J3336" t="s">
        <v>120</v>
      </c>
      <c r="K3336" t="s">
        <v>308</v>
      </c>
      <c r="L3336" t="s">
        <v>172</v>
      </c>
      <c r="M3336" t="s">
        <v>4554</v>
      </c>
      <c r="N3336" t="s">
        <v>10611</v>
      </c>
      <c r="O3336" t="s">
        <v>10612</v>
      </c>
    </row>
    <row r="3337" spans="1:15" x14ac:dyDescent="0.3">
      <c r="A3337">
        <v>3336</v>
      </c>
      <c r="B3337" t="s">
        <v>964</v>
      </c>
      <c r="C3337" t="s">
        <v>5114</v>
      </c>
      <c r="D3337" t="s">
        <v>28</v>
      </c>
      <c r="E3337" t="s">
        <v>21</v>
      </c>
      <c r="F3337" s="1">
        <v>20970</v>
      </c>
      <c r="G3337">
        <v>150</v>
      </c>
      <c r="H3337">
        <v>266</v>
      </c>
      <c r="I3337" t="s">
        <v>47</v>
      </c>
      <c r="J3337" t="s">
        <v>128</v>
      </c>
      <c r="K3337" t="s">
        <v>21</v>
      </c>
      <c r="L3337" t="s">
        <v>629</v>
      </c>
      <c r="M3337" t="s">
        <v>10613</v>
      </c>
      <c r="N3337" t="s">
        <v>10614</v>
      </c>
      <c r="O3337" t="s">
        <v>10615</v>
      </c>
    </row>
    <row r="3338" spans="1:15" x14ac:dyDescent="0.3">
      <c r="A3338">
        <v>3337</v>
      </c>
      <c r="B3338" t="s">
        <v>1864</v>
      </c>
      <c r="C3338" t="s">
        <v>71</v>
      </c>
      <c r="D3338" t="s">
        <v>28</v>
      </c>
      <c r="E3338" t="s">
        <v>162</v>
      </c>
      <c r="F3338" s="1">
        <v>27757</v>
      </c>
      <c r="G3338">
        <v>141</v>
      </c>
      <c r="H3338">
        <v>246</v>
      </c>
      <c r="I3338" t="s">
        <v>56</v>
      </c>
      <c r="J3338" t="s">
        <v>47</v>
      </c>
      <c r="K3338" t="s">
        <v>162</v>
      </c>
      <c r="L3338" t="s">
        <v>332</v>
      </c>
      <c r="M3338" t="s">
        <v>10616</v>
      </c>
      <c r="N3338" t="s">
        <v>10617</v>
      </c>
      <c r="O3338" t="s">
        <v>10618</v>
      </c>
    </row>
    <row r="3339" spans="1:15" x14ac:dyDescent="0.3">
      <c r="A3339">
        <v>3338</v>
      </c>
      <c r="B3339" t="s">
        <v>1131</v>
      </c>
      <c r="C3339" t="s">
        <v>209</v>
      </c>
      <c r="D3339" t="s">
        <v>28</v>
      </c>
      <c r="E3339" t="s">
        <v>39</v>
      </c>
      <c r="F3339" s="1">
        <v>15047</v>
      </c>
      <c r="G3339">
        <v>157</v>
      </c>
      <c r="H3339">
        <v>293</v>
      </c>
      <c r="I3339" t="s">
        <v>19</v>
      </c>
      <c r="J3339" t="s">
        <v>56</v>
      </c>
      <c r="K3339" t="s">
        <v>39</v>
      </c>
      <c r="L3339" t="s">
        <v>236</v>
      </c>
      <c r="M3339" t="s">
        <v>10619</v>
      </c>
      <c r="N3339" t="s">
        <v>10620</v>
      </c>
      <c r="O3339" t="s">
        <v>10621</v>
      </c>
    </row>
    <row r="3340" spans="1:15" x14ac:dyDescent="0.3">
      <c r="A3340">
        <v>3339</v>
      </c>
      <c r="B3340" t="s">
        <v>1166</v>
      </c>
      <c r="C3340" t="s">
        <v>627</v>
      </c>
      <c r="D3340" t="s">
        <v>28</v>
      </c>
      <c r="E3340" t="s">
        <v>39</v>
      </c>
      <c r="F3340" s="1">
        <v>4778</v>
      </c>
      <c r="G3340">
        <v>172</v>
      </c>
      <c r="H3340">
        <v>237</v>
      </c>
      <c r="I3340" t="s">
        <v>161</v>
      </c>
      <c r="J3340" t="s">
        <v>81</v>
      </c>
      <c r="K3340" t="s">
        <v>39</v>
      </c>
      <c r="L3340" t="s">
        <v>271</v>
      </c>
      <c r="M3340" t="s">
        <v>10622</v>
      </c>
      <c r="N3340" t="s">
        <v>10623</v>
      </c>
      <c r="O3340" t="s">
        <v>10624</v>
      </c>
    </row>
    <row r="3341" spans="1:15" x14ac:dyDescent="0.3">
      <c r="A3341">
        <v>3340</v>
      </c>
      <c r="B3341" t="s">
        <v>2203</v>
      </c>
      <c r="C3341" t="s">
        <v>1237</v>
      </c>
      <c r="D3341" t="s">
        <v>17</v>
      </c>
      <c r="E3341" t="s">
        <v>48</v>
      </c>
      <c r="F3341" s="1">
        <v>8453</v>
      </c>
      <c r="G3341">
        <v>129</v>
      </c>
      <c r="H3341">
        <v>181</v>
      </c>
      <c r="I3341" t="s">
        <v>31</v>
      </c>
      <c r="J3341" t="s">
        <v>96</v>
      </c>
      <c r="K3341" t="s">
        <v>48</v>
      </c>
      <c r="L3341" t="s">
        <v>309</v>
      </c>
      <c r="M3341" t="s">
        <v>10625</v>
      </c>
      <c r="N3341" t="s">
        <v>10626</v>
      </c>
      <c r="O3341" t="s">
        <v>10627</v>
      </c>
    </row>
    <row r="3342" spans="1:15" x14ac:dyDescent="0.3">
      <c r="A3342">
        <v>3341</v>
      </c>
      <c r="B3342" t="s">
        <v>168</v>
      </c>
      <c r="C3342" t="s">
        <v>378</v>
      </c>
      <c r="D3342" t="s">
        <v>17</v>
      </c>
      <c r="E3342" t="s">
        <v>569</v>
      </c>
      <c r="F3342" s="1">
        <v>13145</v>
      </c>
      <c r="G3342">
        <v>125</v>
      </c>
      <c r="H3342">
        <v>356</v>
      </c>
      <c r="I3342" t="s">
        <v>97</v>
      </c>
      <c r="J3342" t="s">
        <v>90</v>
      </c>
      <c r="K3342" t="s">
        <v>569</v>
      </c>
      <c r="L3342" t="s">
        <v>339</v>
      </c>
      <c r="M3342" t="s">
        <v>10628</v>
      </c>
      <c r="N3342" t="s">
        <v>10629</v>
      </c>
      <c r="O3342" t="s">
        <v>10630</v>
      </c>
    </row>
    <row r="3343" spans="1:15" x14ac:dyDescent="0.3">
      <c r="A3343">
        <v>3342</v>
      </c>
      <c r="B3343" t="s">
        <v>4765</v>
      </c>
      <c r="C3343" t="s">
        <v>246</v>
      </c>
      <c r="D3343" t="s">
        <v>28</v>
      </c>
      <c r="E3343" t="s">
        <v>162</v>
      </c>
      <c r="F3343" s="1">
        <v>31905</v>
      </c>
      <c r="G3343">
        <v>147</v>
      </c>
      <c r="H3343">
        <v>356</v>
      </c>
      <c r="I3343" t="s">
        <v>30</v>
      </c>
      <c r="J3343" t="s">
        <v>47</v>
      </c>
      <c r="K3343" t="s">
        <v>162</v>
      </c>
      <c r="L3343" t="s">
        <v>356</v>
      </c>
      <c r="M3343" t="s">
        <v>10631</v>
      </c>
      <c r="N3343" t="s">
        <v>10632</v>
      </c>
      <c r="O3343" t="s">
        <v>10633</v>
      </c>
    </row>
    <row r="3344" spans="1:15" x14ac:dyDescent="0.3">
      <c r="A3344">
        <v>3343</v>
      </c>
      <c r="B3344" t="s">
        <v>300</v>
      </c>
      <c r="C3344" t="s">
        <v>437</v>
      </c>
      <c r="D3344" t="s">
        <v>17</v>
      </c>
      <c r="E3344" t="s">
        <v>247</v>
      </c>
      <c r="F3344" s="1">
        <v>26039</v>
      </c>
      <c r="G3344">
        <v>179</v>
      </c>
      <c r="H3344">
        <v>300</v>
      </c>
      <c r="I3344" t="s">
        <v>30</v>
      </c>
      <c r="J3344" t="s">
        <v>161</v>
      </c>
      <c r="K3344" t="s">
        <v>247</v>
      </c>
      <c r="L3344" t="s">
        <v>468</v>
      </c>
      <c r="M3344" t="s">
        <v>10634</v>
      </c>
      <c r="N3344" t="s">
        <v>10635</v>
      </c>
      <c r="O3344" t="s">
        <v>10636</v>
      </c>
    </row>
    <row r="3345" spans="1:15" x14ac:dyDescent="0.3">
      <c r="A3345">
        <v>3344</v>
      </c>
      <c r="B3345" t="s">
        <v>336</v>
      </c>
      <c r="C3345" t="s">
        <v>146</v>
      </c>
      <c r="D3345" t="s">
        <v>17</v>
      </c>
      <c r="E3345" t="s">
        <v>39</v>
      </c>
      <c r="F3345" s="1">
        <v>23890</v>
      </c>
      <c r="G3345">
        <v>209</v>
      </c>
      <c r="H3345">
        <v>303</v>
      </c>
      <c r="I3345" t="s">
        <v>64</v>
      </c>
      <c r="J3345" t="s">
        <v>80</v>
      </c>
      <c r="K3345" t="s">
        <v>39</v>
      </c>
      <c r="L3345" t="s">
        <v>1464</v>
      </c>
      <c r="M3345" t="s">
        <v>10637</v>
      </c>
      <c r="N3345" t="s">
        <v>10638</v>
      </c>
      <c r="O3345" t="s">
        <v>10639</v>
      </c>
    </row>
    <row r="3346" spans="1:15" x14ac:dyDescent="0.3">
      <c r="A3346">
        <v>3345</v>
      </c>
      <c r="B3346" t="s">
        <v>1918</v>
      </c>
      <c r="C3346" t="s">
        <v>4044</v>
      </c>
      <c r="D3346" t="s">
        <v>28</v>
      </c>
      <c r="E3346" t="s">
        <v>379</v>
      </c>
      <c r="F3346" s="1">
        <v>27303</v>
      </c>
      <c r="G3346">
        <v>237</v>
      </c>
      <c r="H3346">
        <v>253</v>
      </c>
      <c r="I3346" t="s">
        <v>80</v>
      </c>
      <c r="J3346" t="s">
        <v>161</v>
      </c>
      <c r="K3346" t="s">
        <v>379</v>
      </c>
      <c r="L3346" t="s">
        <v>935</v>
      </c>
      <c r="M3346" t="s">
        <v>10640</v>
      </c>
      <c r="N3346" t="s">
        <v>10641</v>
      </c>
      <c r="O3346" t="s">
        <v>10642</v>
      </c>
    </row>
    <row r="3347" spans="1:15" x14ac:dyDescent="0.3">
      <c r="A3347">
        <v>3346</v>
      </c>
      <c r="B3347" t="s">
        <v>94</v>
      </c>
      <c r="C3347" t="s">
        <v>1056</v>
      </c>
      <c r="D3347" t="s">
        <v>17</v>
      </c>
      <c r="E3347" t="s">
        <v>247</v>
      </c>
      <c r="F3347" s="1">
        <v>14590</v>
      </c>
      <c r="G3347">
        <v>134</v>
      </c>
      <c r="H3347">
        <v>230</v>
      </c>
      <c r="I3347" t="s">
        <v>19</v>
      </c>
      <c r="J3347" t="s">
        <v>97</v>
      </c>
      <c r="K3347" t="s">
        <v>247</v>
      </c>
      <c r="L3347" t="s">
        <v>33</v>
      </c>
      <c r="M3347" t="s">
        <v>10643</v>
      </c>
      <c r="N3347" t="s">
        <v>10644</v>
      </c>
      <c r="O3347" t="s">
        <v>10645</v>
      </c>
    </row>
    <row r="3348" spans="1:15" x14ac:dyDescent="0.3">
      <c r="A3348">
        <v>3347</v>
      </c>
      <c r="B3348" t="s">
        <v>389</v>
      </c>
      <c r="C3348" t="s">
        <v>834</v>
      </c>
      <c r="D3348" t="s">
        <v>17</v>
      </c>
      <c r="E3348" t="s">
        <v>39</v>
      </c>
      <c r="F3348" s="1">
        <v>35119</v>
      </c>
      <c r="G3348">
        <v>202</v>
      </c>
      <c r="H3348">
        <v>458</v>
      </c>
      <c r="I3348" t="s">
        <v>170</v>
      </c>
      <c r="J3348" t="s">
        <v>31</v>
      </c>
      <c r="K3348" t="s">
        <v>39</v>
      </c>
      <c r="L3348" t="s">
        <v>291</v>
      </c>
      <c r="M3348" t="s">
        <v>10646</v>
      </c>
      <c r="N3348" t="s">
        <v>10647</v>
      </c>
      <c r="O3348" t="s">
        <v>10648</v>
      </c>
    </row>
    <row r="3349" spans="1:15" x14ac:dyDescent="0.3">
      <c r="A3349">
        <v>3348</v>
      </c>
      <c r="B3349" t="s">
        <v>146</v>
      </c>
      <c r="C3349" t="s">
        <v>1526</v>
      </c>
      <c r="D3349" t="s">
        <v>17</v>
      </c>
      <c r="E3349" t="s">
        <v>568</v>
      </c>
      <c r="F3349" s="1">
        <v>35149</v>
      </c>
      <c r="G3349">
        <v>233</v>
      </c>
      <c r="H3349">
        <v>361</v>
      </c>
      <c r="I3349" t="s">
        <v>105</v>
      </c>
      <c r="J3349" t="s">
        <v>73</v>
      </c>
      <c r="K3349" t="s">
        <v>568</v>
      </c>
      <c r="L3349" t="s">
        <v>730</v>
      </c>
      <c r="M3349" t="s">
        <v>10649</v>
      </c>
      <c r="N3349" t="s">
        <v>10650</v>
      </c>
      <c r="O3349" t="s">
        <v>10651</v>
      </c>
    </row>
    <row r="3350" spans="1:15" x14ac:dyDescent="0.3">
      <c r="A3350">
        <v>3349</v>
      </c>
      <c r="B3350" t="s">
        <v>684</v>
      </c>
      <c r="C3350" t="s">
        <v>506</v>
      </c>
      <c r="D3350" t="s">
        <v>28</v>
      </c>
      <c r="E3350" t="s">
        <v>135</v>
      </c>
      <c r="F3350" s="1">
        <v>20262</v>
      </c>
      <c r="G3350">
        <v>184</v>
      </c>
      <c r="H3350">
        <v>269</v>
      </c>
      <c r="I3350" t="s">
        <v>97</v>
      </c>
      <c r="J3350" t="s">
        <v>170</v>
      </c>
      <c r="K3350" t="s">
        <v>135</v>
      </c>
      <c r="L3350" t="s">
        <v>172</v>
      </c>
      <c r="M3350" t="s">
        <v>10652</v>
      </c>
      <c r="N3350" t="s">
        <v>10653</v>
      </c>
      <c r="O3350" t="s">
        <v>10654</v>
      </c>
    </row>
    <row r="3351" spans="1:15" x14ac:dyDescent="0.3">
      <c r="A3351">
        <v>3350</v>
      </c>
      <c r="B3351" t="s">
        <v>991</v>
      </c>
      <c r="C3351" t="s">
        <v>1094</v>
      </c>
      <c r="D3351" t="s">
        <v>17</v>
      </c>
      <c r="E3351" t="s">
        <v>39</v>
      </c>
      <c r="F3351" s="1">
        <v>31142</v>
      </c>
      <c r="G3351">
        <v>206</v>
      </c>
      <c r="H3351">
        <v>205</v>
      </c>
      <c r="I3351" t="s">
        <v>47</v>
      </c>
      <c r="J3351" t="s">
        <v>30</v>
      </c>
      <c r="K3351" t="s">
        <v>39</v>
      </c>
      <c r="L3351" t="s">
        <v>1245</v>
      </c>
      <c r="M3351" t="s">
        <v>10655</v>
      </c>
      <c r="N3351" t="s">
        <v>10656</v>
      </c>
      <c r="O3351" t="s">
        <v>10657</v>
      </c>
    </row>
    <row r="3352" spans="1:15" x14ac:dyDescent="0.3">
      <c r="A3352">
        <v>3351</v>
      </c>
      <c r="B3352" t="s">
        <v>240</v>
      </c>
      <c r="C3352" t="s">
        <v>1260</v>
      </c>
      <c r="D3352" t="s">
        <v>28</v>
      </c>
      <c r="E3352" t="s">
        <v>169</v>
      </c>
      <c r="F3352" s="1">
        <v>21499</v>
      </c>
      <c r="G3352">
        <v>151</v>
      </c>
      <c r="H3352">
        <v>316</v>
      </c>
      <c r="I3352" t="s">
        <v>55</v>
      </c>
      <c r="J3352" t="s">
        <v>55</v>
      </c>
      <c r="K3352" t="s">
        <v>169</v>
      </c>
      <c r="L3352" t="s">
        <v>956</v>
      </c>
      <c r="M3352" t="s">
        <v>10658</v>
      </c>
      <c r="N3352" t="s">
        <v>10659</v>
      </c>
      <c r="O3352" t="s">
        <v>10660</v>
      </c>
    </row>
    <row r="3353" spans="1:15" x14ac:dyDescent="0.3">
      <c r="A3353">
        <v>3352</v>
      </c>
      <c r="B3353" t="s">
        <v>15</v>
      </c>
      <c r="C3353" t="s">
        <v>689</v>
      </c>
      <c r="D3353" t="s">
        <v>17</v>
      </c>
      <c r="E3353" t="s">
        <v>104</v>
      </c>
      <c r="F3353" s="1">
        <v>18456</v>
      </c>
      <c r="G3353">
        <v>208</v>
      </c>
      <c r="H3353">
        <v>198</v>
      </c>
      <c r="I3353" t="s">
        <v>120</v>
      </c>
      <c r="J3353" t="s">
        <v>30</v>
      </c>
      <c r="K3353" t="s">
        <v>104</v>
      </c>
      <c r="L3353" t="s">
        <v>531</v>
      </c>
      <c r="M3353" t="s">
        <v>10661</v>
      </c>
      <c r="N3353" t="s">
        <v>10662</v>
      </c>
      <c r="O3353" t="s">
        <v>10663</v>
      </c>
    </row>
    <row r="3354" spans="1:15" x14ac:dyDescent="0.3">
      <c r="A3354">
        <v>3353</v>
      </c>
      <c r="B3354" t="s">
        <v>221</v>
      </c>
      <c r="C3354" t="s">
        <v>495</v>
      </c>
      <c r="D3354" t="s">
        <v>17</v>
      </c>
      <c r="E3354" t="s">
        <v>247</v>
      </c>
      <c r="F3354" s="1">
        <v>35311</v>
      </c>
      <c r="G3354">
        <v>193</v>
      </c>
      <c r="H3354">
        <v>181</v>
      </c>
      <c r="I3354" t="s">
        <v>90</v>
      </c>
      <c r="J3354" t="s">
        <v>170</v>
      </c>
      <c r="K3354" t="s">
        <v>247</v>
      </c>
      <c r="L3354" t="s">
        <v>40</v>
      </c>
      <c r="M3354" t="s">
        <v>10664</v>
      </c>
      <c r="N3354" t="s">
        <v>10665</v>
      </c>
      <c r="O3354" t="s">
        <v>10666</v>
      </c>
    </row>
    <row r="3355" spans="1:15" x14ac:dyDescent="0.3">
      <c r="A3355">
        <v>3354</v>
      </c>
      <c r="B3355" t="s">
        <v>1051</v>
      </c>
      <c r="C3355" t="s">
        <v>71</v>
      </c>
      <c r="D3355" t="s">
        <v>28</v>
      </c>
      <c r="E3355" t="s">
        <v>48</v>
      </c>
      <c r="F3355" s="1">
        <v>26164</v>
      </c>
      <c r="G3355">
        <v>205</v>
      </c>
      <c r="H3355">
        <v>134</v>
      </c>
      <c r="I3355" t="s">
        <v>73</v>
      </c>
      <c r="J3355" t="s">
        <v>96</v>
      </c>
      <c r="K3355" t="s">
        <v>48</v>
      </c>
      <c r="L3355" t="s">
        <v>531</v>
      </c>
      <c r="M3355" t="s">
        <v>10667</v>
      </c>
      <c r="N3355" t="s">
        <v>10668</v>
      </c>
      <c r="O3355" t="s">
        <v>10669</v>
      </c>
    </row>
    <row r="3356" spans="1:15" x14ac:dyDescent="0.3">
      <c r="A3356">
        <v>3355</v>
      </c>
      <c r="B3356" t="s">
        <v>1051</v>
      </c>
      <c r="C3356" t="s">
        <v>1109</v>
      </c>
      <c r="D3356" t="s">
        <v>28</v>
      </c>
      <c r="E3356" t="s">
        <v>119</v>
      </c>
      <c r="F3356" s="1">
        <v>12458</v>
      </c>
      <c r="G3356">
        <v>167</v>
      </c>
      <c r="H3356">
        <v>301</v>
      </c>
      <c r="I3356" t="s">
        <v>128</v>
      </c>
      <c r="J3356" t="s">
        <v>96</v>
      </c>
      <c r="K3356" t="s">
        <v>119</v>
      </c>
      <c r="L3356" t="s">
        <v>1245</v>
      </c>
      <c r="M3356" t="s">
        <v>10670</v>
      </c>
      <c r="N3356" t="s">
        <v>10671</v>
      </c>
      <c r="O3356" t="s">
        <v>10672</v>
      </c>
    </row>
    <row r="3357" spans="1:15" x14ac:dyDescent="0.3">
      <c r="A3357">
        <v>3356</v>
      </c>
      <c r="B3357" t="s">
        <v>794</v>
      </c>
      <c r="C3357" t="s">
        <v>1526</v>
      </c>
      <c r="D3357" t="s">
        <v>28</v>
      </c>
      <c r="E3357" t="s">
        <v>162</v>
      </c>
      <c r="F3357" s="1">
        <v>20248</v>
      </c>
      <c r="G3357">
        <v>206</v>
      </c>
      <c r="H3357">
        <v>202</v>
      </c>
      <c r="I3357" t="s">
        <v>96</v>
      </c>
      <c r="J3357" t="s">
        <v>170</v>
      </c>
      <c r="K3357" t="s">
        <v>162</v>
      </c>
      <c r="L3357" t="s">
        <v>787</v>
      </c>
      <c r="M3357" t="s">
        <v>10673</v>
      </c>
      <c r="N3357" t="s">
        <v>10674</v>
      </c>
      <c r="O3357" t="s">
        <v>10675</v>
      </c>
    </row>
    <row r="3358" spans="1:15" x14ac:dyDescent="0.3">
      <c r="A3358">
        <v>3357</v>
      </c>
      <c r="B3358" t="s">
        <v>615</v>
      </c>
      <c r="C3358" t="s">
        <v>619</v>
      </c>
      <c r="D3358" t="s">
        <v>17</v>
      </c>
      <c r="E3358" t="s">
        <v>39</v>
      </c>
      <c r="F3358" s="1">
        <v>23396</v>
      </c>
      <c r="G3358">
        <v>168</v>
      </c>
      <c r="H3358">
        <v>465</v>
      </c>
      <c r="I3358" t="s">
        <v>96</v>
      </c>
      <c r="J3358" t="s">
        <v>20</v>
      </c>
      <c r="K3358" t="s">
        <v>39</v>
      </c>
      <c r="L3358" t="s">
        <v>1261</v>
      </c>
      <c r="M3358" t="s">
        <v>10676</v>
      </c>
      <c r="N3358" t="s">
        <v>10677</v>
      </c>
      <c r="O3358" t="s">
        <v>10678</v>
      </c>
    </row>
    <row r="3359" spans="1:15" x14ac:dyDescent="0.3">
      <c r="A3359">
        <v>3358</v>
      </c>
      <c r="B3359" t="s">
        <v>1026</v>
      </c>
      <c r="C3359" t="s">
        <v>147</v>
      </c>
      <c r="D3359" t="s">
        <v>17</v>
      </c>
      <c r="E3359" t="s">
        <v>39</v>
      </c>
      <c r="F3359" s="1">
        <v>15934</v>
      </c>
      <c r="G3359">
        <v>216</v>
      </c>
      <c r="H3359">
        <v>402</v>
      </c>
      <c r="I3359" t="s">
        <v>56</v>
      </c>
      <c r="J3359" t="s">
        <v>161</v>
      </c>
      <c r="K3359" t="s">
        <v>39</v>
      </c>
      <c r="L3359" t="s">
        <v>57</v>
      </c>
      <c r="M3359" t="s">
        <v>10679</v>
      </c>
      <c r="N3359" t="s">
        <v>10680</v>
      </c>
      <c r="O3359" t="s">
        <v>10681</v>
      </c>
    </row>
    <row r="3360" spans="1:15" x14ac:dyDescent="0.3">
      <c r="A3360">
        <v>3359</v>
      </c>
      <c r="B3360" t="s">
        <v>1000</v>
      </c>
      <c r="C3360" t="s">
        <v>901</v>
      </c>
      <c r="D3360" t="s">
        <v>17</v>
      </c>
      <c r="E3360" t="s">
        <v>15575</v>
      </c>
      <c r="F3360" s="1">
        <v>17909</v>
      </c>
      <c r="G3360">
        <v>197</v>
      </c>
      <c r="H3360">
        <v>296</v>
      </c>
      <c r="I3360" t="s">
        <v>81</v>
      </c>
      <c r="J3360" t="s">
        <v>105</v>
      </c>
      <c r="K3360" t="s">
        <v>15575</v>
      </c>
      <c r="L3360" t="s">
        <v>1193</v>
      </c>
      <c r="M3360" t="s">
        <v>10682</v>
      </c>
      <c r="N3360" t="s">
        <v>10683</v>
      </c>
      <c r="O3360" t="s">
        <v>10684</v>
      </c>
    </row>
    <row r="3361" spans="1:15" x14ac:dyDescent="0.3">
      <c r="A3361">
        <v>3360</v>
      </c>
      <c r="B3361" t="s">
        <v>282</v>
      </c>
      <c r="C3361" t="s">
        <v>390</v>
      </c>
      <c r="D3361" t="s">
        <v>17</v>
      </c>
      <c r="E3361" t="s">
        <v>537</v>
      </c>
      <c r="F3361" s="1">
        <v>15129</v>
      </c>
      <c r="G3361">
        <v>225</v>
      </c>
      <c r="H3361">
        <v>359</v>
      </c>
      <c r="I3361" t="s">
        <v>170</v>
      </c>
      <c r="J3361" t="s">
        <v>97</v>
      </c>
      <c r="K3361" t="s">
        <v>537</v>
      </c>
      <c r="L3361" t="s">
        <v>309</v>
      </c>
      <c r="M3361" t="s">
        <v>10685</v>
      </c>
      <c r="N3361" t="s">
        <v>10686</v>
      </c>
      <c r="O3361" t="s">
        <v>10687</v>
      </c>
    </row>
    <row r="3362" spans="1:15" x14ac:dyDescent="0.3">
      <c r="A3362">
        <v>3361</v>
      </c>
      <c r="B3362" t="s">
        <v>2297</v>
      </c>
      <c r="C3362" t="s">
        <v>925</v>
      </c>
      <c r="D3362" t="s">
        <v>28</v>
      </c>
      <c r="E3362" t="s">
        <v>48</v>
      </c>
      <c r="F3362" s="1">
        <v>14545</v>
      </c>
      <c r="G3362">
        <v>181</v>
      </c>
      <c r="H3362">
        <v>200</v>
      </c>
      <c r="I3362" t="s">
        <v>128</v>
      </c>
      <c r="J3362" t="s">
        <v>105</v>
      </c>
      <c r="K3362" t="s">
        <v>48</v>
      </c>
      <c r="L3362" t="s">
        <v>474</v>
      </c>
      <c r="M3362" t="s">
        <v>10688</v>
      </c>
      <c r="N3362" t="s">
        <v>10689</v>
      </c>
      <c r="O3362" t="s">
        <v>10690</v>
      </c>
    </row>
    <row r="3363" spans="1:15" x14ac:dyDescent="0.3">
      <c r="A3363">
        <v>3362</v>
      </c>
      <c r="B3363" t="s">
        <v>324</v>
      </c>
      <c r="C3363" t="s">
        <v>301</v>
      </c>
      <c r="D3363" t="s">
        <v>28</v>
      </c>
      <c r="E3363" t="s">
        <v>48</v>
      </c>
      <c r="F3363" s="1">
        <v>31447</v>
      </c>
      <c r="G3363">
        <v>190</v>
      </c>
      <c r="H3363">
        <v>96</v>
      </c>
      <c r="I3363" t="s">
        <v>81</v>
      </c>
      <c r="J3363" t="s">
        <v>47</v>
      </c>
      <c r="K3363" t="s">
        <v>48</v>
      </c>
      <c r="L3363" t="s">
        <v>432</v>
      </c>
      <c r="M3363" t="s">
        <v>10691</v>
      </c>
      <c r="N3363" t="s">
        <v>10692</v>
      </c>
      <c r="O3363" t="s">
        <v>10693</v>
      </c>
    </row>
    <row r="3364" spans="1:15" x14ac:dyDescent="0.3">
      <c r="A3364">
        <v>3363</v>
      </c>
      <c r="B3364" t="s">
        <v>542</v>
      </c>
      <c r="C3364" t="s">
        <v>965</v>
      </c>
      <c r="D3364" t="s">
        <v>17</v>
      </c>
      <c r="E3364" t="s">
        <v>458</v>
      </c>
      <c r="F3364" s="1">
        <v>33561</v>
      </c>
      <c r="G3364">
        <v>226</v>
      </c>
      <c r="H3364">
        <v>475</v>
      </c>
      <c r="I3364" t="s">
        <v>20</v>
      </c>
      <c r="J3364" t="s">
        <v>30</v>
      </c>
      <c r="K3364" t="s">
        <v>458</v>
      </c>
      <c r="L3364" t="s">
        <v>179</v>
      </c>
      <c r="M3364" t="s">
        <v>10694</v>
      </c>
      <c r="N3364" t="s">
        <v>10695</v>
      </c>
      <c r="O3364" t="s">
        <v>10696</v>
      </c>
    </row>
    <row r="3365" spans="1:15" x14ac:dyDescent="0.3">
      <c r="A3365">
        <v>3364</v>
      </c>
      <c r="B3365" t="s">
        <v>711</v>
      </c>
      <c r="C3365" t="s">
        <v>1039</v>
      </c>
      <c r="D3365" t="s">
        <v>17</v>
      </c>
      <c r="E3365" t="s">
        <v>162</v>
      </c>
      <c r="F3365" s="1">
        <v>19216</v>
      </c>
      <c r="G3365">
        <v>136</v>
      </c>
      <c r="H3365">
        <v>99</v>
      </c>
      <c r="I3365" t="s">
        <v>80</v>
      </c>
      <c r="J3365" t="s">
        <v>120</v>
      </c>
      <c r="K3365" t="s">
        <v>162</v>
      </c>
      <c r="L3365" t="s">
        <v>373</v>
      </c>
      <c r="M3365" t="s">
        <v>10697</v>
      </c>
      <c r="N3365" t="s">
        <v>10698</v>
      </c>
      <c r="O3365" t="s">
        <v>10699</v>
      </c>
    </row>
    <row r="3366" spans="1:15" x14ac:dyDescent="0.3">
      <c r="A3366">
        <v>3365</v>
      </c>
      <c r="B3366" t="s">
        <v>1325</v>
      </c>
      <c r="C3366" t="s">
        <v>16</v>
      </c>
      <c r="D3366" t="s">
        <v>28</v>
      </c>
      <c r="E3366" t="s">
        <v>642</v>
      </c>
      <c r="F3366" s="1">
        <v>24225</v>
      </c>
      <c r="G3366">
        <v>158</v>
      </c>
      <c r="H3366">
        <v>260</v>
      </c>
      <c r="I3366" t="s">
        <v>170</v>
      </c>
      <c r="J3366" t="s">
        <v>81</v>
      </c>
      <c r="K3366" t="s">
        <v>642</v>
      </c>
      <c r="L3366" t="s">
        <v>1074</v>
      </c>
      <c r="M3366" t="s">
        <v>10700</v>
      </c>
      <c r="N3366" t="s">
        <v>10701</v>
      </c>
      <c r="O3366" t="s">
        <v>10702</v>
      </c>
    </row>
    <row r="3367" spans="1:15" x14ac:dyDescent="0.3">
      <c r="A3367">
        <v>3366</v>
      </c>
      <c r="B3367" t="s">
        <v>1631</v>
      </c>
      <c r="C3367" t="s">
        <v>419</v>
      </c>
      <c r="D3367" t="s">
        <v>28</v>
      </c>
      <c r="E3367" t="s">
        <v>141</v>
      </c>
      <c r="F3367" s="1">
        <v>26998</v>
      </c>
      <c r="G3367">
        <v>226</v>
      </c>
      <c r="H3367">
        <v>434</v>
      </c>
      <c r="I3367" t="s">
        <v>128</v>
      </c>
      <c r="J3367" t="s">
        <v>90</v>
      </c>
      <c r="K3367" t="s">
        <v>141</v>
      </c>
      <c r="L3367" t="s">
        <v>271</v>
      </c>
      <c r="M3367" t="s">
        <v>10703</v>
      </c>
      <c r="N3367" t="s">
        <v>10704</v>
      </c>
      <c r="O3367" t="s">
        <v>10705</v>
      </c>
    </row>
    <row r="3368" spans="1:15" x14ac:dyDescent="0.3">
      <c r="A3368">
        <v>3367</v>
      </c>
      <c r="B3368" t="s">
        <v>336</v>
      </c>
      <c r="C3368" t="s">
        <v>525</v>
      </c>
      <c r="D3368" t="s">
        <v>17</v>
      </c>
      <c r="E3368" t="s">
        <v>39</v>
      </c>
      <c r="F3368" s="1">
        <v>16441</v>
      </c>
      <c r="G3368">
        <v>133</v>
      </c>
      <c r="H3368">
        <v>368</v>
      </c>
      <c r="I3368" t="s">
        <v>56</v>
      </c>
      <c r="J3368" t="s">
        <v>161</v>
      </c>
      <c r="K3368" t="s">
        <v>39</v>
      </c>
      <c r="L3368" t="s">
        <v>373</v>
      </c>
      <c r="M3368" t="s">
        <v>10706</v>
      </c>
      <c r="N3368" t="s">
        <v>10707</v>
      </c>
      <c r="O3368" t="s">
        <v>10708</v>
      </c>
    </row>
    <row r="3369" spans="1:15" x14ac:dyDescent="0.3">
      <c r="A3369">
        <v>3368</v>
      </c>
      <c r="B3369" t="s">
        <v>1864</v>
      </c>
      <c r="C3369" t="s">
        <v>146</v>
      </c>
      <c r="D3369" t="s">
        <v>28</v>
      </c>
      <c r="E3369" t="s">
        <v>141</v>
      </c>
      <c r="F3369" s="1">
        <v>9182</v>
      </c>
      <c r="G3369">
        <v>148</v>
      </c>
      <c r="H3369">
        <v>221</v>
      </c>
      <c r="I3369" t="s">
        <v>81</v>
      </c>
      <c r="J3369" t="s">
        <v>105</v>
      </c>
      <c r="K3369" t="s">
        <v>141</v>
      </c>
      <c r="L3369" t="s">
        <v>278</v>
      </c>
      <c r="M3369" t="s">
        <v>10709</v>
      </c>
      <c r="N3369" t="s">
        <v>10710</v>
      </c>
      <c r="O3369" t="s">
        <v>10711</v>
      </c>
    </row>
    <row r="3370" spans="1:15" x14ac:dyDescent="0.3">
      <c r="A3370">
        <v>3369</v>
      </c>
      <c r="B3370" t="s">
        <v>973</v>
      </c>
      <c r="C3370" t="s">
        <v>1078</v>
      </c>
      <c r="D3370" t="s">
        <v>28</v>
      </c>
      <c r="E3370" t="s">
        <v>162</v>
      </c>
      <c r="F3370" s="1">
        <v>8674</v>
      </c>
      <c r="G3370">
        <v>141</v>
      </c>
      <c r="H3370">
        <v>388</v>
      </c>
      <c r="I3370" t="s">
        <v>31</v>
      </c>
      <c r="J3370" t="s">
        <v>55</v>
      </c>
      <c r="K3370" t="s">
        <v>162</v>
      </c>
      <c r="L3370" t="s">
        <v>402</v>
      </c>
      <c r="M3370" t="s">
        <v>10712</v>
      </c>
      <c r="N3370" t="s">
        <v>10713</v>
      </c>
      <c r="O3370" t="s">
        <v>10714</v>
      </c>
    </row>
    <row r="3371" spans="1:15" x14ac:dyDescent="0.3">
      <c r="A3371">
        <v>3370</v>
      </c>
      <c r="B3371" t="s">
        <v>462</v>
      </c>
      <c r="C3371" t="s">
        <v>610</v>
      </c>
      <c r="D3371" t="s">
        <v>17</v>
      </c>
      <c r="E3371" t="s">
        <v>39</v>
      </c>
      <c r="F3371" s="1">
        <v>21357</v>
      </c>
      <c r="G3371">
        <v>228</v>
      </c>
      <c r="H3371">
        <v>227</v>
      </c>
      <c r="I3371" t="s">
        <v>161</v>
      </c>
      <c r="J3371" t="s">
        <v>81</v>
      </c>
      <c r="K3371" t="s">
        <v>39</v>
      </c>
      <c r="L3371" t="s">
        <v>236</v>
      </c>
      <c r="M3371" t="s">
        <v>10715</v>
      </c>
      <c r="N3371" t="s">
        <v>10716</v>
      </c>
      <c r="O3371" t="s">
        <v>10717</v>
      </c>
    </row>
    <row r="3372" spans="1:15" x14ac:dyDescent="0.3">
      <c r="A3372">
        <v>3371</v>
      </c>
      <c r="B3372" t="s">
        <v>1220</v>
      </c>
      <c r="C3372" t="s">
        <v>202</v>
      </c>
      <c r="D3372" t="s">
        <v>28</v>
      </c>
      <c r="E3372" t="s">
        <v>1296</v>
      </c>
      <c r="F3372" s="1">
        <v>19605</v>
      </c>
      <c r="G3372">
        <v>171</v>
      </c>
      <c r="H3372">
        <v>433</v>
      </c>
      <c r="I3372" t="s">
        <v>20</v>
      </c>
      <c r="J3372" t="s">
        <v>73</v>
      </c>
      <c r="K3372" t="s">
        <v>1296</v>
      </c>
      <c r="L3372" t="s">
        <v>373</v>
      </c>
      <c r="M3372" t="s">
        <v>10718</v>
      </c>
      <c r="N3372" t="s">
        <v>10719</v>
      </c>
      <c r="O3372" t="s">
        <v>10720</v>
      </c>
    </row>
    <row r="3373" spans="1:15" x14ac:dyDescent="0.3">
      <c r="A3373">
        <v>3372</v>
      </c>
      <c r="B3373" t="s">
        <v>1790</v>
      </c>
      <c r="C3373" t="s">
        <v>195</v>
      </c>
      <c r="D3373" t="s">
        <v>17</v>
      </c>
      <c r="E3373" t="s">
        <v>39</v>
      </c>
      <c r="F3373" s="1">
        <v>35170</v>
      </c>
      <c r="G3373">
        <v>213</v>
      </c>
      <c r="H3373">
        <v>159</v>
      </c>
      <c r="I3373" t="s">
        <v>120</v>
      </c>
      <c r="J3373" t="s">
        <v>96</v>
      </c>
      <c r="K3373" t="s">
        <v>39</v>
      </c>
      <c r="L3373" t="s">
        <v>730</v>
      </c>
      <c r="M3373" t="s">
        <v>10721</v>
      </c>
      <c r="N3373" t="s">
        <v>10722</v>
      </c>
      <c r="O3373" t="s">
        <v>10723</v>
      </c>
    </row>
    <row r="3374" spans="1:15" x14ac:dyDescent="0.3">
      <c r="A3374">
        <v>3373</v>
      </c>
      <c r="B3374" t="s">
        <v>1816</v>
      </c>
      <c r="C3374" t="s">
        <v>697</v>
      </c>
      <c r="D3374" t="s">
        <v>28</v>
      </c>
      <c r="E3374" t="s">
        <v>643</v>
      </c>
      <c r="F3374" s="1">
        <v>35796</v>
      </c>
      <c r="G3374">
        <v>177</v>
      </c>
      <c r="H3374">
        <v>259</v>
      </c>
      <c r="I3374" t="s">
        <v>81</v>
      </c>
      <c r="J3374" t="s">
        <v>56</v>
      </c>
      <c r="K3374" t="s">
        <v>643</v>
      </c>
      <c r="L3374" t="s">
        <v>197</v>
      </c>
      <c r="M3374" t="s">
        <v>10724</v>
      </c>
      <c r="N3374" t="s">
        <v>10725</v>
      </c>
      <c r="O3374" t="s">
        <v>10726</v>
      </c>
    </row>
    <row r="3375" spans="1:15" x14ac:dyDescent="0.3">
      <c r="A3375">
        <v>3374</v>
      </c>
      <c r="B3375" t="s">
        <v>1647</v>
      </c>
      <c r="C3375" t="s">
        <v>543</v>
      </c>
      <c r="D3375" t="s">
        <v>28</v>
      </c>
      <c r="E3375" t="s">
        <v>39</v>
      </c>
      <c r="F3375" s="1">
        <v>20045</v>
      </c>
      <c r="G3375">
        <v>153</v>
      </c>
      <c r="H3375">
        <v>369</v>
      </c>
      <c r="I3375" t="s">
        <v>81</v>
      </c>
      <c r="J3375" t="s">
        <v>120</v>
      </c>
      <c r="K3375" t="s">
        <v>39</v>
      </c>
      <c r="L3375" t="s">
        <v>1205</v>
      </c>
      <c r="M3375" t="s">
        <v>10727</v>
      </c>
      <c r="N3375" t="s">
        <v>10728</v>
      </c>
      <c r="O3375" t="s">
        <v>10729</v>
      </c>
    </row>
    <row r="3376" spans="1:15" x14ac:dyDescent="0.3">
      <c r="A3376">
        <v>3375</v>
      </c>
      <c r="B3376" t="s">
        <v>371</v>
      </c>
      <c r="C3376" t="s">
        <v>202</v>
      </c>
      <c r="D3376" t="s">
        <v>17</v>
      </c>
      <c r="E3376" t="s">
        <v>15562</v>
      </c>
      <c r="F3376" s="1">
        <v>11815</v>
      </c>
      <c r="G3376">
        <v>149</v>
      </c>
      <c r="H3376">
        <v>302</v>
      </c>
      <c r="I3376" t="s">
        <v>64</v>
      </c>
      <c r="J3376" t="s">
        <v>20</v>
      </c>
      <c r="K3376" t="s">
        <v>15562</v>
      </c>
      <c r="L3376" t="s">
        <v>474</v>
      </c>
      <c r="M3376" t="s">
        <v>10730</v>
      </c>
      <c r="N3376" t="s">
        <v>10731</v>
      </c>
      <c r="O3376" t="s">
        <v>10732</v>
      </c>
    </row>
    <row r="3377" spans="1:15" x14ac:dyDescent="0.3">
      <c r="A3377">
        <v>3376</v>
      </c>
      <c r="B3377" t="s">
        <v>1959</v>
      </c>
      <c r="C3377" t="s">
        <v>1929</v>
      </c>
      <c r="D3377" t="s">
        <v>17</v>
      </c>
      <c r="E3377" t="s">
        <v>318</v>
      </c>
      <c r="F3377" s="1">
        <v>36999</v>
      </c>
      <c r="G3377">
        <v>212</v>
      </c>
      <c r="H3377">
        <v>155</v>
      </c>
      <c r="I3377" t="s">
        <v>96</v>
      </c>
      <c r="J3377" t="s">
        <v>47</v>
      </c>
      <c r="K3377" t="s">
        <v>318</v>
      </c>
      <c r="L3377" t="s">
        <v>551</v>
      </c>
      <c r="M3377" t="s">
        <v>10733</v>
      </c>
      <c r="N3377" t="s">
        <v>10734</v>
      </c>
      <c r="O3377" t="s">
        <v>10735</v>
      </c>
    </row>
    <row r="3378" spans="1:15" x14ac:dyDescent="0.3">
      <c r="A3378">
        <v>3377</v>
      </c>
      <c r="B3378" t="s">
        <v>2297</v>
      </c>
      <c r="C3378" t="s">
        <v>519</v>
      </c>
      <c r="D3378" t="s">
        <v>28</v>
      </c>
      <c r="E3378" t="s">
        <v>643</v>
      </c>
      <c r="F3378" s="1">
        <v>34545</v>
      </c>
      <c r="G3378">
        <v>195</v>
      </c>
      <c r="H3378">
        <v>145</v>
      </c>
      <c r="I3378" t="s">
        <v>73</v>
      </c>
      <c r="J3378" t="s">
        <v>20</v>
      </c>
      <c r="K3378" t="s">
        <v>643</v>
      </c>
      <c r="L3378" t="s">
        <v>468</v>
      </c>
      <c r="M3378" t="s">
        <v>10736</v>
      </c>
      <c r="N3378" t="s">
        <v>10737</v>
      </c>
      <c r="O3378" t="s">
        <v>10738</v>
      </c>
    </row>
    <row r="3379" spans="1:15" x14ac:dyDescent="0.3">
      <c r="A3379">
        <v>3378</v>
      </c>
      <c r="B3379" t="s">
        <v>656</v>
      </c>
      <c r="C3379" t="s">
        <v>583</v>
      </c>
      <c r="D3379" t="s">
        <v>28</v>
      </c>
      <c r="E3379" t="s">
        <v>1643</v>
      </c>
      <c r="F3379" s="1">
        <v>10572</v>
      </c>
      <c r="G3379">
        <v>135</v>
      </c>
      <c r="H3379">
        <v>479</v>
      </c>
      <c r="I3379" t="s">
        <v>56</v>
      </c>
      <c r="J3379" t="s">
        <v>90</v>
      </c>
      <c r="K3379" t="s">
        <v>1643</v>
      </c>
      <c r="L3379" t="s">
        <v>155</v>
      </c>
      <c r="M3379" t="s">
        <v>10739</v>
      </c>
      <c r="N3379" t="s">
        <v>10740</v>
      </c>
      <c r="O3379" t="s">
        <v>10741</v>
      </c>
    </row>
    <row r="3380" spans="1:15" x14ac:dyDescent="0.3">
      <c r="A3380">
        <v>3379</v>
      </c>
      <c r="B3380" t="s">
        <v>1631</v>
      </c>
      <c r="C3380" t="s">
        <v>901</v>
      </c>
      <c r="D3380" t="s">
        <v>28</v>
      </c>
      <c r="E3380" t="s">
        <v>338</v>
      </c>
      <c r="F3380" s="1">
        <v>9296</v>
      </c>
      <c r="G3380">
        <v>140</v>
      </c>
      <c r="H3380">
        <v>360</v>
      </c>
      <c r="I3380" t="s">
        <v>80</v>
      </c>
      <c r="J3380" t="s">
        <v>80</v>
      </c>
      <c r="K3380" t="s">
        <v>338</v>
      </c>
      <c r="L3380" t="s">
        <v>197</v>
      </c>
      <c r="M3380" t="s">
        <v>2005</v>
      </c>
      <c r="N3380" t="s">
        <v>10742</v>
      </c>
      <c r="O3380" t="s">
        <v>10743</v>
      </c>
    </row>
    <row r="3381" spans="1:15" x14ac:dyDescent="0.3">
      <c r="A3381">
        <v>3380</v>
      </c>
      <c r="B3381" t="s">
        <v>881</v>
      </c>
      <c r="C3381" t="s">
        <v>615</v>
      </c>
      <c r="D3381" t="s">
        <v>17</v>
      </c>
      <c r="E3381" t="s">
        <v>32</v>
      </c>
      <c r="F3381" s="1">
        <v>30972</v>
      </c>
      <c r="G3381">
        <v>164</v>
      </c>
      <c r="H3381">
        <v>331</v>
      </c>
      <c r="I3381" t="s">
        <v>90</v>
      </c>
      <c r="J3381" t="s">
        <v>96</v>
      </c>
      <c r="K3381" t="s">
        <v>32</v>
      </c>
      <c r="L3381" t="s">
        <v>703</v>
      </c>
      <c r="M3381" t="s">
        <v>10744</v>
      </c>
      <c r="N3381" t="s">
        <v>10745</v>
      </c>
      <c r="O3381" t="s">
        <v>10746</v>
      </c>
    </row>
    <row r="3382" spans="1:15" x14ac:dyDescent="0.3">
      <c r="A3382">
        <v>3381</v>
      </c>
      <c r="B3382" t="s">
        <v>44</v>
      </c>
      <c r="C3382" t="s">
        <v>419</v>
      </c>
      <c r="D3382" t="s">
        <v>28</v>
      </c>
      <c r="E3382" t="s">
        <v>48</v>
      </c>
      <c r="F3382" s="1">
        <v>34393</v>
      </c>
      <c r="G3382">
        <v>240</v>
      </c>
      <c r="H3382">
        <v>235</v>
      </c>
      <c r="I3382" t="s">
        <v>73</v>
      </c>
      <c r="J3382" t="s">
        <v>56</v>
      </c>
      <c r="K3382" t="s">
        <v>48</v>
      </c>
      <c r="L3382" t="s">
        <v>40</v>
      </c>
      <c r="M3382" t="s">
        <v>10747</v>
      </c>
      <c r="N3382" t="s">
        <v>10748</v>
      </c>
      <c r="O3382" t="s">
        <v>10749</v>
      </c>
    </row>
    <row r="3383" spans="1:15" x14ac:dyDescent="0.3">
      <c r="A3383">
        <v>3382</v>
      </c>
      <c r="B3383" t="s">
        <v>1038</v>
      </c>
      <c r="C3383" t="s">
        <v>960</v>
      </c>
      <c r="D3383" t="s">
        <v>17</v>
      </c>
      <c r="E3383" t="s">
        <v>643</v>
      </c>
      <c r="F3383" s="1">
        <v>24762</v>
      </c>
      <c r="G3383">
        <v>132</v>
      </c>
      <c r="H3383">
        <v>102</v>
      </c>
      <c r="I3383" t="s">
        <v>161</v>
      </c>
      <c r="J3383" t="s">
        <v>55</v>
      </c>
      <c r="K3383" t="s">
        <v>643</v>
      </c>
      <c r="L3383" t="s">
        <v>309</v>
      </c>
      <c r="M3383" t="s">
        <v>10750</v>
      </c>
      <c r="N3383" t="s">
        <v>10751</v>
      </c>
      <c r="O3383" t="s">
        <v>10752</v>
      </c>
    </row>
    <row r="3384" spans="1:15" x14ac:dyDescent="0.3">
      <c r="A3384">
        <v>3383</v>
      </c>
      <c r="B3384" t="s">
        <v>1771</v>
      </c>
      <c r="C3384" t="s">
        <v>419</v>
      </c>
      <c r="D3384" t="s">
        <v>28</v>
      </c>
      <c r="E3384" t="s">
        <v>530</v>
      </c>
      <c r="F3384" s="1">
        <v>31264</v>
      </c>
      <c r="G3384">
        <v>199</v>
      </c>
      <c r="H3384">
        <v>301</v>
      </c>
      <c r="I3384" t="s">
        <v>47</v>
      </c>
      <c r="J3384" t="s">
        <v>19</v>
      </c>
      <c r="K3384" t="s">
        <v>530</v>
      </c>
      <c r="L3384" t="s">
        <v>575</v>
      </c>
      <c r="M3384" t="s">
        <v>10753</v>
      </c>
      <c r="N3384" t="s">
        <v>10754</v>
      </c>
      <c r="O3384" t="s">
        <v>10755</v>
      </c>
    </row>
    <row r="3385" spans="1:15" x14ac:dyDescent="0.3">
      <c r="A3385">
        <v>3384</v>
      </c>
      <c r="B3385" t="s">
        <v>15</v>
      </c>
      <c r="C3385" t="s">
        <v>365</v>
      </c>
      <c r="D3385" t="s">
        <v>17</v>
      </c>
      <c r="E3385" t="s">
        <v>32</v>
      </c>
      <c r="F3385" s="1">
        <v>6085</v>
      </c>
      <c r="G3385">
        <v>220</v>
      </c>
      <c r="H3385">
        <v>106</v>
      </c>
      <c r="I3385" t="s">
        <v>56</v>
      </c>
      <c r="J3385" t="s">
        <v>64</v>
      </c>
      <c r="K3385" t="s">
        <v>32</v>
      </c>
      <c r="L3385" t="s">
        <v>1534</v>
      </c>
      <c r="M3385" t="s">
        <v>10756</v>
      </c>
      <c r="N3385" t="s">
        <v>10757</v>
      </c>
      <c r="O3385" t="s">
        <v>10758</v>
      </c>
    </row>
    <row r="3386" spans="1:15" x14ac:dyDescent="0.3">
      <c r="A3386">
        <v>3385</v>
      </c>
      <c r="B3386" t="s">
        <v>652</v>
      </c>
      <c r="C3386" t="s">
        <v>425</v>
      </c>
      <c r="D3386" t="s">
        <v>28</v>
      </c>
      <c r="E3386" t="s">
        <v>162</v>
      </c>
      <c r="F3386" s="1">
        <v>30041</v>
      </c>
      <c r="G3386">
        <v>230</v>
      </c>
      <c r="H3386">
        <v>335</v>
      </c>
      <c r="I3386" t="s">
        <v>30</v>
      </c>
      <c r="J3386" t="s">
        <v>161</v>
      </c>
      <c r="K3386" t="s">
        <v>162</v>
      </c>
      <c r="L3386" t="s">
        <v>531</v>
      </c>
      <c r="M3386" t="s">
        <v>2523</v>
      </c>
      <c r="N3386" t="s">
        <v>10759</v>
      </c>
      <c r="O3386" t="s">
        <v>10760</v>
      </c>
    </row>
    <row r="3387" spans="1:15" x14ac:dyDescent="0.3">
      <c r="A3387">
        <v>3386</v>
      </c>
      <c r="B3387" t="s">
        <v>973</v>
      </c>
      <c r="C3387" t="s">
        <v>110</v>
      </c>
      <c r="D3387" t="s">
        <v>28</v>
      </c>
      <c r="E3387" t="s">
        <v>39</v>
      </c>
      <c r="F3387" s="1">
        <v>30614</v>
      </c>
      <c r="G3387">
        <v>237</v>
      </c>
      <c r="H3387">
        <v>304</v>
      </c>
      <c r="I3387" t="s">
        <v>31</v>
      </c>
      <c r="J3387" t="s">
        <v>31</v>
      </c>
      <c r="K3387" t="s">
        <v>39</v>
      </c>
      <c r="L3387" t="s">
        <v>163</v>
      </c>
      <c r="M3387" t="s">
        <v>2823</v>
      </c>
      <c r="N3387" t="s">
        <v>10761</v>
      </c>
      <c r="O3387" t="s">
        <v>10762</v>
      </c>
    </row>
    <row r="3388" spans="1:15" x14ac:dyDescent="0.3">
      <c r="A3388">
        <v>3387</v>
      </c>
      <c r="B3388" t="s">
        <v>44</v>
      </c>
      <c r="C3388" t="s">
        <v>168</v>
      </c>
      <c r="D3388" t="s">
        <v>28</v>
      </c>
      <c r="E3388" t="s">
        <v>39</v>
      </c>
      <c r="F3388" s="1">
        <v>6300</v>
      </c>
      <c r="G3388">
        <v>190</v>
      </c>
      <c r="H3388">
        <v>334</v>
      </c>
      <c r="I3388" t="s">
        <v>64</v>
      </c>
      <c r="J3388" t="s">
        <v>19</v>
      </c>
      <c r="K3388" t="s">
        <v>39</v>
      </c>
      <c r="L3388" t="s">
        <v>1096</v>
      </c>
      <c r="M3388" t="s">
        <v>10763</v>
      </c>
      <c r="N3388" t="s">
        <v>10764</v>
      </c>
      <c r="O3388" t="s">
        <v>10765</v>
      </c>
    </row>
    <row r="3389" spans="1:15" x14ac:dyDescent="0.3">
      <c r="A3389">
        <v>3388</v>
      </c>
      <c r="B3389" t="s">
        <v>1638</v>
      </c>
      <c r="C3389" t="s">
        <v>45</v>
      </c>
      <c r="D3389" t="s">
        <v>17</v>
      </c>
      <c r="E3389" t="s">
        <v>29</v>
      </c>
      <c r="F3389" s="1">
        <v>15485</v>
      </c>
      <c r="G3389">
        <v>193</v>
      </c>
      <c r="H3389">
        <v>176</v>
      </c>
      <c r="I3389" t="s">
        <v>128</v>
      </c>
      <c r="J3389" t="s">
        <v>90</v>
      </c>
      <c r="K3389" t="s">
        <v>29</v>
      </c>
      <c r="L3389" t="s">
        <v>284</v>
      </c>
      <c r="M3389" t="s">
        <v>10766</v>
      </c>
      <c r="N3389" t="s">
        <v>10767</v>
      </c>
      <c r="O3389" t="s">
        <v>10768</v>
      </c>
    </row>
    <row r="3390" spans="1:15" x14ac:dyDescent="0.3">
      <c r="A3390">
        <v>3389</v>
      </c>
      <c r="B3390" t="s">
        <v>133</v>
      </c>
      <c r="C3390" t="s">
        <v>54</v>
      </c>
      <c r="D3390" t="s">
        <v>17</v>
      </c>
      <c r="E3390" t="s">
        <v>872</v>
      </c>
      <c r="F3390" s="1">
        <v>37040</v>
      </c>
      <c r="G3390">
        <v>191</v>
      </c>
      <c r="H3390">
        <v>481</v>
      </c>
      <c r="I3390" t="s">
        <v>73</v>
      </c>
      <c r="J3390" t="s">
        <v>128</v>
      </c>
      <c r="K3390" t="s">
        <v>872</v>
      </c>
      <c r="L3390" t="s">
        <v>956</v>
      </c>
      <c r="M3390" t="s">
        <v>10769</v>
      </c>
      <c r="N3390" t="s">
        <v>10770</v>
      </c>
      <c r="O3390" t="s">
        <v>10771</v>
      </c>
    </row>
    <row r="3391" spans="1:15" x14ac:dyDescent="0.3">
      <c r="A3391">
        <v>3390</v>
      </c>
      <c r="B3391" t="s">
        <v>1759</v>
      </c>
      <c r="C3391" t="s">
        <v>901</v>
      </c>
      <c r="D3391" t="s">
        <v>17</v>
      </c>
      <c r="E3391" t="s">
        <v>177</v>
      </c>
      <c r="F3391" s="1">
        <v>18000</v>
      </c>
      <c r="G3391">
        <v>171</v>
      </c>
      <c r="H3391">
        <v>217</v>
      </c>
      <c r="I3391" t="s">
        <v>20</v>
      </c>
      <c r="J3391" t="s">
        <v>19</v>
      </c>
      <c r="K3391" t="s">
        <v>177</v>
      </c>
      <c r="L3391" t="s">
        <v>648</v>
      </c>
      <c r="M3391" t="s">
        <v>10772</v>
      </c>
      <c r="N3391" t="s">
        <v>10773</v>
      </c>
      <c r="O3391" t="s">
        <v>10774</v>
      </c>
    </row>
    <row r="3392" spans="1:15" x14ac:dyDescent="0.3">
      <c r="A3392">
        <v>3391</v>
      </c>
      <c r="B3392" t="s">
        <v>152</v>
      </c>
      <c r="C3392" t="s">
        <v>1571</v>
      </c>
      <c r="D3392" t="s">
        <v>28</v>
      </c>
      <c r="E3392" t="s">
        <v>21</v>
      </c>
      <c r="F3392" s="1">
        <v>17308</v>
      </c>
      <c r="G3392">
        <v>207</v>
      </c>
      <c r="H3392">
        <v>137</v>
      </c>
      <c r="I3392" t="s">
        <v>20</v>
      </c>
      <c r="J3392" t="s">
        <v>170</v>
      </c>
      <c r="K3392" t="s">
        <v>21</v>
      </c>
      <c r="L3392" t="s">
        <v>1057</v>
      </c>
      <c r="M3392" t="s">
        <v>10775</v>
      </c>
      <c r="N3392" t="s">
        <v>10776</v>
      </c>
      <c r="O3392" t="s">
        <v>10777</v>
      </c>
    </row>
    <row r="3393" spans="1:15" x14ac:dyDescent="0.3">
      <c r="A3393">
        <v>3392</v>
      </c>
      <c r="B3393" t="s">
        <v>855</v>
      </c>
      <c r="C3393" t="s">
        <v>71</v>
      </c>
      <c r="D3393" t="s">
        <v>28</v>
      </c>
      <c r="E3393" t="s">
        <v>162</v>
      </c>
      <c r="F3393" s="1">
        <v>35325</v>
      </c>
      <c r="G3393">
        <v>235</v>
      </c>
      <c r="H3393">
        <v>360</v>
      </c>
      <c r="I3393" t="s">
        <v>120</v>
      </c>
      <c r="J3393" t="s">
        <v>64</v>
      </c>
      <c r="K3393" t="s">
        <v>162</v>
      </c>
      <c r="L3393" t="s">
        <v>129</v>
      </c>
      <c r="M3393" t="s">
        <v>10778</v>
      </c>
      <c r="N3393" t="s">
        <v>10779</v>
      </c>
      <c r="O3393" t="s">
        <v>10780</v>
      </c>
    </row>
    <row r="3394" spans="1:15" x14ac:dyDescent="0.3">
      <c r="A3394">
        <v>3393</v>
      </c>
      <c r="B3394" t="s">
        <v>1959</v>
      </c>
      <c r="C3394" t="s">
        <v>1929</v>
      </c>
      <c r="D3394" t="s">
        <v>17</v>
      </c>
      <c r="E3394" t="s">
        <v>82</v>
      </c>
      <c r="F3394" s="1">
        <v>7079</v>
      </c>
      <c r="G3394">
        <v>130</v>
      </c>
      <c r="H3394">
        <v>360</v>
      </c>
      <c r="I3394" t="s">
        <v>97</v>
      </c>
      <c r="J3394" t="s">
        <v>81</v>
      </c>
      <c r="K3394" t="s">
        <v>82</v>
      </c>
      <c r="L3394" t="s">
        <v>575</v>
      </c>
      <c r="M3394" t="s">
        <v>10733</v>
      </c>
      <c r="N3394" t="s">
        <v>10781</v>
      </c>
      <c r="O3394" t="s">
        <v>10782</v>
      </c>
    </row>
    <row r="3395" spans="1:15" x14ac:dyDescent="0.3">
      <c r="A3395">
        <v>3394</v>
      </c>
      <c r="B3395" t="s">
        <v>324</v>
      </c>
      <c r="C3395" t="s">
        <v>276</v>
      </c>
      <c r="D3395" t="s">
        <v>28</v>
      </c>
      <c r="E3395" t="s">
        <v>162</v>
      </c>
      <c r="F3395" s="1">
        <v>33612</v>
      </c>
      <c r="G3395">
        <v>168</v>
      </c>
      <c r="H3395">
        <v>307</v>
      </c>
      <c r="I3395" t="s">
        <v>128</v>
      </c>
      <c r="J3395" t="s">
        <v>90</v>
      </c>
      <c r="K3395" t="s">
        <v>162</v>
      </c>
      <c r="L3395" t="s">
        <v>896</v>
      </c>
      <c r="M3395" t="s">
        <v>10783</v>
      </c>
      <c r="N3395" t="s">
        <v>10784</v>
      </c>
      <c r="O3395" t="s">
        <v>10785</v>
      </c>
    </row>
    <row r="3396" spans="1:15" x14ac:dyDescent="0.3">
      <c r="A3396">
        <v>3395</v>
      </c>
      <c r="B3396" t="s">
        <v>1220</v>
      </c>
      <c r="C3396" t="s">
        <v>263</v>
      </c>
      <c r="D3396" t="s">
        <v>28</v>
      </c>
      <c r="E3396" t="s">
        <v>379</v>
      </c>
      <c r="F3396" s="1">
        <v>21929</v>
      </c>
      <c r="G3396">
        <v>212</v>
      </c>
      <c r="H3396">
        <v>442</v>
      </c>
      <c r="I3396" t="s">
        <v>55</v>
      </c>
      <c r="J3396" t="s">
        <v>80</v>
      </c>
      <c r="K3396" t="s">
        <v>379</v>
      </c>
      <c r="L3396" t="s">
        <v>230</v>
      </c>
      <c r="M3396" t="s">
        <v>10786</v>
      </c>
      <c r="N3396" t="s">
        <v>10787</v>
      </c>
      <c r="O3396" t="s">
        <v>10788</v>
      </c>
    </row>
    <row r="3397" spans="1:15" x14ac:dyDescent="0.3">
      <c r="A3397">
        <v>3396</v>
      </c>
      <c r="B3397" t="s">
        <v>566</v>
      </c>
      <c r="C3397" t="s">
        <v>627</v>
      </c>
      <c r="D3397" t="s">
        <v>28</v>
      </c>
      <c r="E3397" t="s">
        <v>29</v>
      </c>
      <c r="F3397" s="1">
        <v>14421</v>
      </c>
      <c r="G3397">
        <v>188</v>
      </c>
      <c r="H3397">
        <v>127</v>
      </c>
      <c r="I3397" t="s">
        <v>55</v>
      </c>
      <c r="J3397" t="s">
        <v>47</v>
      </c>
      <c r="K3397" t="s">
        <v>29</v>
      </c>
      <c r="L3397" t="s">
        <v>1193</v>
      </c>
      <c r="M3397" t="s">
        <v>10789</v>
      </c>
      <c r="N3397" t="s">
        <v>10790</v>
      </c>
      <c r="O3397" t="s">
        <v>10791</v>
      </c>
    </row>
    <row r="3398" spans="1:15" x14ac:dyDescent="0.3">
      <c r="A3398">
        <v>3397</v>
      </c>
      <c r="B3398" t="s">
        <v>786</v>
      </c>
      <c r="C3398" t="s">
        <v>1204</v>
      </c>
      <c r="D3398" t="s">
        <v>17</v>
      </c>
      <c r="E3398" t="s">
        <v>39</v>
      </c>
      <c r="F3398" s="1">
        <v>37920</v>
      </c>
      <c r="G3398">
        <v>138</v>
      </c>
      <c r="H3398">
        <v>94</v>
      </c>
      <c r="I3398" t="s">
        <v>19</v>
      </c>
      <c r="J3398" t="s">
        <v>170</v>
      </c>
      <c r="K3398" t="s">
        <v>39</v>
      </c>
      <c r="L3398" t="s">
        <v>22</v>
      </c>
      <c r="M3398" t="s">
        <v>10792</v>
      </c>
      <c r="N3398" t="s">
        <v>10793</v>
      </c>
      <c r="O3398" t="s">
        <v>10794</v>
      </c>
    </row>
    <row r="3399" spans="1:15" x14ac:dyDescent="0.3">
      <c r="A3399">
        <v>3398</v>
      </c>
      <c r="B3399" t="s">
        <v>354</v>
      </c>
      <c r="C3399" t="s">
        <v>79</v>
      </c>
      <c r="D3399" t="s">
        <v>17</v>
      </c>
      <c r="E3399" t="s">
        <v>217</v>
      </c>
      <c r="F3399" s="1">
        <v>14435</v>
      </c>
      <c r="G3399">
        <v>206</v>
      </c>
      <c r="H3399">
        <v>150</v>
      </c>
      <c r="I3399" t="s">
        <v>81</v>
      </c>
      <c r="J3399" t="s">
        <v>64</v>
      </c>
      <c r="K3399" t="s">
        <v>217</v>
      </c>
      <c r="L3399" t="s">
        <v>361</v>
      </c>
      <c r="M3399" t="s">
        <v>10795</v>
      </c>
      <c r="N3399" t="s">
        <v>10796</v>
      </c>
      <c r="O3399" t="s">
        <v>10797</v>
      </c>
    </row>
    <row r="3400" spans="1:15" x14ac:dyDescent="0.3">
      <c r="A3400">
        <v>3399</v>
      </c>
      <c r="B3400" t="s">
        <v>1300</v>
      </c>
      <c r="C3400" t="s">
        <v>1347</v>
      </c>
      <c r="D3400" t="s">
        <v>17</v>
      </c>
      <c r="E3400" t="s">
        <v>48</v>
      </c>
      <c r="F3400" s="1">
        <v>22307</v>
      </c>
      <c r="G3400">
        <v>223</v>
      </c>
      <c r="H3400">
        <v>299</v>
      </c>
      <c r="I3400" t="s">
        <v>30</v>
      </c>
      <c r="J3400" t="s">
        <v>30</v>
      </c>
      <c r="K3400" t="s">
        <v>48</v>
      </c>
      <c r="L3400" t="s">
        <v>278</v>
      </c>
      <c r="M3400" t="s">
        <v>10798</v>
      </c>
      <c r="N3400" t="s">
        <v>10799</v>
      </c>
      <c r="O3400" t="s">
        <v>10800</v>
      </c>
    </row>
    <row r="3401" spans="1:15" x14ac:dyDescent="0.3">
      <c r="A3401">
        <v>3400</v>
      </c>
      <c r="B3401" t="s">
        <v>2089</v>
      </c>
      <c r="C3401" t="s">
        <v>1526</v>
      </c>
      <c r="D3401" t="s">
        <v>28</v>
      </c>
      <c r="E3401" t="s">
        <v>162</v>
      </c>
      <c r="F3401" s="1">
        <v>20936</v>
      </c>
      <c r="G3401">
        <v>157</v>
      </c>
      <c r="H3401">
        <v>372</v>
      </c>
      <c r="I3401" t="s">
        <v>170</v>
      </c>
      <c r="J3401" t="s">
        <v>31</v>
      </c>
      <c r="K3401" t="s">
        <v>162</v>
      </c>
      <c r="L3401" t="s">
        <v>497</v>
      </c>
      <c r="M3401" t="s">
        <v>10801</v>
      </c>
      <c r="N3401" t="s">
        <v>10802</v>
      </c>
      <c r="O3401" t="s">
        <v>10803</v>
      </c>
    </row>
    <row r="3402" spans="1:15" x14ac:dyDescent="0.3">
      <c r="A3402">
        <v>3401</v>
      </c>
      <c r="B3402" t="s">
        <v>252</v>
      </c>
      <c r="C3402" t="s">
        <v>725</v>
      </c>
      <c r="D3402" t="s">
        <v>17</v>
      </c>
      <c r="E3402" t="s">
        <v>82</v>
      </c>
      <c r="F3402" s="1">
        <v>11638</v>
      </c>
      <c r="G3402">
        <v>190</v>
      </c>
      <c r="H3402">
        <v>166</v>
      </c>
      <c r="I3402" t="s">
        <v>81</v>
      </c>
      <c r="J3402" t="s">
        <v>128</v>
      </c>
      <c r="K3402" t="s">
        <v>82</v>
      </c>
      <c r="L3402" t="s">
        <v>551</v>
      </c>
      <c r="M3402" t="s">
        <v>10804</v>
      </c>
      <c r="N3402" t="s">
        <v>10805</v>
      </c>
      <c r="O3402" t="s">
        <v>10806</v>
      </c>
    </row>
    <row r="3403" spans="1:15" x14ac:dyDescent="0.3">
      <c r="A3403">
        <v>3402</v>
      </c>
      <c r="B3403" t="s">
        <v>952</v>
      </c>
      <c r="C3403" t="s">
        <v>909</v>
      </c>
      <c r="D3403" t="s">
        <v>17</v>
      </c>
      <c r="E3403" t="s">
        <v>569</v>
      </c>
      <c r="F3403" s="1">
        <v>3948</v>
      </c>
      <c r="G3403">
        <v>137</v>
      </c>
      <c r="H3403">
        <v>424</v>
      </c>
      <c r="I3403" t="s">
        <v>55</v>
      </c>
      <c r="J3403" t="s">
        <v>64</v>
      </c>
      <c r="K3403" t="s">
        <v>569</v>
      </c>
      <c r="L3403" t="s">
        <v>575</v>
      </c>
      <c r="M3403" t="s">
        <v>4361</v>
      </c>
      <c r="N3403" t="s">
        <v>10807</v>
      </c>
      <c r="O3403" t="s">
        <v>10808</v>
      </c>
    </row>
    <row r="3404" spans="1:15" x14ac:dyDescent="0.3">
      <c r="A3404">
        <v>3403</v>
      </c>
      <c r="B3404" t="s">
        <v>117</v>
      </c>
      <c r="C3404" t="s">
        <v>2924</v>
      </c>
      <c r="D3404" t="s">
        <v>17</v>
      </c>
      <c r="E3404" t="s">
        <v>162</v>
      </c>
      <c r="F3404" s="1">
        <v>9820</v>
      </c>
      <c r="G3404">
        <v>214</v>
      </c>
      <c r="H3404">
        <v>473</v>
      </c>
      <c r="I3404" t="s">
        <v>73</v>
      </c>
      <c r="J3404" t="s">
        <v>55</v>
      </c>
      <c r="K3404" t="s">
        <v>162</v>
      </c>
      <c r="L3404" t="s">
        <v>230</v>
      </c>
      <c r="M3404" t="s">
        <v>10809</v>
      </c>
      <c r="N3404" t="s">
        <v>10810</v>
      </c>
      <c r="O3404" t="s">
        <v>10811</v>
      </c>
    </row>
    <row r="3405" spans="1:15" x14ac:dyDescent="0.3">
      <c r="A3405">
        <v>3404</v>
      </c>
      <c r="B3405" t="s">
        <v>208</v>
      </c>
      <c r="C3405" t="s">
        <v>821</v>
      </c>
      <c r="D3405" t="s">
        <v>28</v>
      </c>
      <c r="E3405" t="s">
        <v>217</v>
      </c>
      <c r="F3405" s="1">
        <v>29587</v>
      </c>
      <c r="G3405">
        <v>212</v>
      </c>
      <c r="H3405">
        <v>351</v>
      </c>
      <c r="I3405" t="s">
        <v>170</v>
      </c>
      <c r="J3405" t="s">
        <v>73</v>
      </c>
      <c r="K3405" t="s">
        <v>217</v>
      </c>
      <c r="L3405" t="s">
        <v>545</v>
      </c>
      <c r="M3405" t="s">
        <v>10812</v>
      </c>
      <c r="N3405" t="s">
        <v>10813</v>
      </c>
      <c r="O3405" t="s">
        <v>10814</v>
      </c>
    </row>
    <row r="3406" spans="1:15" x14ac:dyDescent="0.3">
      <c r="A3406">
        <v>3405</v>
      </c>
      <c r="B3406" t="s">
        <v>275</v>
      </c>
      <c r="C3406" t="s">
        <v>1421</v>
      </c>
      <c r="D3406" t="s">
        <v>17</v>
      </c>
      <c r="E3406" t="s">
        <v>247</v>
      </c>
      <c r="F3406" s="1">
        <v>21985</v>
      </c>
      <c r="G3406">
        <v>147</v>
      </c>
      <c r="H3406">
        <v>471</v>
      </c>
      <c r="I3406" t="s">
        <v>128</v>
      </c>
      <c r="J3406" t="s">
        <v>81</v>
      </c>
      <c r="K3406" t="s">
        <v>247</v>
      </c>
      <c r="L3406" t="s">
        <v>575</v>
      </c>
      <c r="M3406" t="s">
        <v>10815</v>
      </c>
      <c r="N3406" t="s">
        <v>10816</v>
      </c>
      <c r="O3406" t="s">
        <v>10817</v>
      </c>
    </row>
    <row r="3407" spans="1:15" x14ac:dyDescent="0.3">
      <c r="A3407">
        <v>3406</v>
      </c>
      <c r="B3407" t="s">
        <v>1082</v>
      </c>
      <c r="C3407" t="s">
        <v>647</v>
      </c>
      <c r="D3407" t="s">
        <v>17</v>
      </c>
      <c r="E3407" t="s">
        <v>247</v>
      </c>
      <c r="F3407" s="1">
        <v>34657</v>
      </c>
      <c r="G3407">
        <v>210</v>
      </c>
      <c r="H3407">
        <v>244</v>
      </c>
      <c r="I3407" t="s">
        <v>97</v>
      </c>
      <c r="J3407" t="s">
        <v>47</v>
      </c>
      <c r="K3407" t="s">
        <v>247</v>
      </c>
      <c r="L3407" t="s">
        <v>685</v>
      </c>
      <c r="M3407" t="s">
        <v>1083</v>
      </c>
      <c r="N3407" t="s">
        <v>10818</v>
      </c>
      <c r="O3407" t="s">
        <v>10819</v>
      </c>
    </row>
    <row r="3408" spans="1:15" x14ac:dyDescent="0.3">
      <c r="A3408">
        <v>3407</v>
      </c>
      <c r="B3408" t="s">
        <v>604</v>
      </c>
      <c r="C3408" t="s">
        <v>775</v>
      </c>
      <c r="D3408" t="s">
        <v>28</v>
      </c>
      <c r="E3408" t="s">
        <v>39</v>
      </c>
      <c r="F3408" s="1">
        <v>33016</v>
      </c>
      <c r="G3408">
        <v>138</v>
      </c>
      <c r="H3408">
        <v>426</v>
      </c>
      <c r="I3408" t="s">
        <v>19</v>
      </c>
      <c r="J3408" t="s">
        <v>55</v>
      </c>
      <c r="K3408" t="s">
        <v>39</v>
      </c>
      <c r="L3408" t="s">
        <v>40</v>
      </c>
      <c r="M3408" t="s">
        <v>10820</v>
      </c>
      <c r="N3408" t="s">
        <v>10821</v>
      </c>
      <c r="O3408" t="s">
        <v>10822</v>
      </c>
    </row>
    <row r="3409" spans="1:15" x14ac:dyDescent="0.3">
      <c r="A3409">
        <v>3408</v>
      </c>
      <c r="B3409" t="s">
        <v>2476</v>
      </c>
      <c r="C3409" t="s">
        <v>289</v>
      </c>
      <c r="D3409" t="s">
        <v>28</v>
      </c>
      <c r="E3409" t="s">
        <v>141</v>
      </c>
      <c r="F3409" s="1">
        <v>34638</v>
      </c>
      <c r="G3409">
        <v>171</v>
      </c>
      <c r="H3409">
        <v>377</v>
      </c>
      <c r="I3409" t="s">
        <v>81</v>
      </c>
      <c r="J3409" t="s">
        <v>31</v>
      </c>
      <c r="K3409" t="s">
        <v>141</v>
      </c>
      <c r="L3409" t="s">
        <v>432</v>
      </c>
      <c r="M3409" t="s">
        <v>10823</v>
      </c>
      <c r="N3409" t="s">
        <v>10824</v>
      </c>
      <c r="O3409" t="s">
        <v>10825</v>
      </c>
    </row>
    <row r="3410" spans="1:15" x14ac:dyDescent="0.3">
      <c r="A3410">
        <v>3409</v>
      </c>
      <c r="B3410" t="s">
        <v>389</v>
      </c>
      <c r="C3410" t="s">
        <v>2816</v>
      </c>
      <c r="D3410" t="s">
        <v>17</v>
      </c>
      <c r="E3410" t="s">
        <v>89</v>
      </c>
      <c r="F3410" s="1">
        <v>4223</v>
      </c>
      <c r="G3410">
        <v>204</v>
      </c>
      <c r="H3410">
        <v>430</v>
      </c>
      <c r="I3410" t="s">
        <v>19</v>
      </c>
      <c r="J3410" t="s">
        <v>105</v>
      </c>
      <c r="K3410" t="s">
        <v>89</v>
      </c>
      <c r="L3410" t="s">
        <v>356</v>
      </c>
      <c r="M3410" t="s">
        <v>10826</v>
      </c>
      <c r="N3410" t="s">
        <v>10827</v>
      </c>
      <c r="O3410" t="s">
        <v>10828</v>
      </c>
    </row>
    <row r="3411" spans="1:15" x14ac:dyDescent="0.3">
      <c r="A3411">
        <v>3410</v>
      </c>
      <c r="B3411" t="s">
        <v>1043</v>
      </c>
      <c r="C3411" t="s">
        <v>3903</v>
      </c>
      <c r="D3411" t="s">
        <v>28</v>
      </c>
      <c r="E3411" t="s">
        <v>741</v>
      </c>
      <c r="F3411" s="1">
        <v>9117</v>
      </c>
      <c r="G3411">
        <v>188</v>
      </c>
      <c r="H3411">
        <v>222</v>
      </c>
      <c r="I3411" t="s">
        <v>56</v>
      </c>
      <c r="J3411" t="s">
        <v>19</v>
      </c>
      <c r="K3411" t="s">
        <v>741</v>
      </c>
      <c r="L3411" t="s">
        <v>717</v>
      </c>
      <c r="M3411" t="s">
        <v>10829</v>
      </c>
      <c r="N3411" t="s">
        <v>10830</v>
      </c>
      <c r="O3411" t="s">
        <v>10831</v>
      </c>
    </row>
    <row r="3412" spans="1:15" x14ac:dyDescent="0.3">
      <c r="A3412">
        <v>3411</v>
      </c>
      <c r="B3412" t="s">
        <v>4765</v>
      </c>
      <c r="C3412" t="s">
        <v>401</v>
      </c>
      <c r="D3412" t="s">
        <v>28</v>
      </c>
      <c r="E3412" t="s">
        <v>21</v>
      </c>
      <c r="F3412" s="1">
        <v>14210</v>
      </c>
      <c r="G3412">
        <v>182</v>
      </c>
      <c r="H3412">
        <v>441</v>
      </c>
      <c r="I3412" t="s">
        <v>120</v>
      </c>
      <c r="J3412" t="s">
        <v>30</v>
      </c>
      <c r="K3412" t="s">
        <v>21</v>
      </c>
      <c r="L3412" t="s">
        <v>1127</v>
      </c>
      <c r="M3412" t="s">
        <v>10832</v>
      </c>
      <c r="N3412" t="s">
        <v>10833</v>
      </c>
      <c r="O3412" t="s">
        <v>10834</v>
      </c>
    </row>
    <row r="3413" spans="1:15" x14ac:dyDescent="0.3">
      <c r="A3413">
        <v>3412</v>
      </c>
      <c r="B3413" t="s">
        <v>395</v>
      </c>
      <c r="C3413" t="s">
        <v>3673</v>
      </c>
      <c r="D3413" t="s">
        <v>28</v>
      </c>
      <c r="E3413" t="s">
        <v>162</v>
      </c>
      <c r="F3413" s="1">
        <v>22870</v>
      </c>
      <c r="G3413">
        <v>150</v>
      </c>
      <c r="H3413">
        <v>367</v>
      </c>
      <c r="I3413" t="s">
        <v>97</v>
      </c>
      <c r="J3413" t="s">
        <v>31</v>
      </c>
      <c r="K3413" t="s">
        <v>162</v>
      </c>
      <c r="L3413" t="s">
        <v>1534</v>
      </c>
      <c r="M3413" t="s">
        <v>10835</v>
      </c>
      <c r="N3413" t="s">
        <v>10836</v>
      </c>
      <c r="O3413" t="s">
        <v>10837</v>
      </c>
    </row>
    <row r="3414" spans="1:15" x14ac:dyDescent="0.3">
      <c r="A3414">
        <v>3413</v>
      </c>
      <c r="B3414" t="s">
        <v>991</v>
      </c>
      <c r="C3414" t="s">
        <v>1685</v>
      </c>
      <c r="D3414" t="s">
        <v>17</v>
      </c>
      <c r="E3414" t="s">
        <v>29</v>
      </c>
      <c r="F3414" s="1">
        <v>19373</v>
      </c>
      <c r="G3414">
        <v>224</v>
      </c>
      <c r="H3414">
        <v>145</v>
      </c>
      <c r="I3414" t="s">
        <v>170</v>
      </c>
      <c r="J3414" t="s">
        <v>90</v>
      </c>
      <c r="K3414" t="s">
        <v>29</v>
      </c>
      <c r="L3414" t="s">
        <v>211</v>
      </c>
      <c r="M3414" t="s">
        <v>10838</v>
      </c>
      <c r="N3414" t="s">
        <v>10839</v>
      </c>
      <c r="O3414" t="s">
        <v>10840</v>
      </c>
    </row>
    <row r="3415" spans="1:15" x14ac:dyDescent="0.3">
      <c r="A3415">
        <v>3414</v>
      </c>
      <c r="B3415" t="s">
        <v>801</v>
      </c>
      <c r="C3415" t="s">
        <v>1567</v>
      </c>
      <c r="D3415" t="s">
        <v>17</v>
      </c>
      <c r="E3415" t="s">
        <v>32</v>
      </c>
      <c r="F3415" s="1">
        <v>19605</v>
      </c>
      <c r="G3415">
        <v>129</v>
      </c>
      <c r="H3415">
        <v>267</v>
      </c>
      <c r="I3415" t="s">
        <v>73</v>
      </c>
      <c r="J3415" t="s">
        <v>105</v>
      </c>
      <c r="K3415" t="s">
        <v>32</v>
      </c>
      <c r="L3415" t="s">
        <v>106</v>
      </c>
      <c r="M3415" t="s">
        <v>10841</v>
      </c>
      <c r="N3415" t="s">
        <v>10842</v>
      </c>
      <c r="O3415" t="s">
        <v>10843</v>
      </c>
    </row>
    <row r="3416" spans="1:15" x14ac:dyDescent="0.3">
      <c r="A3416">
        <v>3415</v>
      </c>
      <c r="B3416" t="s">
        <v>490</v>
      </c>
      <c r="C3416" t="s">
        <v>1571</v>
      </c>
      <c r="D3416" t="s">
        <v>28</v>
      </c>
      <c r="E3416" t="s">
        <v>3009</v>
      </c>
      <c r="F3416" s="1">
        <v>28688</v>
      </c>
      <c r="G3416">
        <v>187</v>
      </c>
      <c r="H3416">
        <v>461</v>
      </c>
      <c r="I3416" t="s">
        <v>97</v>
      </c>
      <c r="J3416" t="s">
        <v>97</v>
      </c>
      <c r="K3416" t="s">
        <v>3009</v>
      </c>
      <c r="L3416" t="s">
        <v>106</v>
      </c>
      <c r="M3416" t="s">
        <v>10844</v>
      </c>
      <c r="N3416" t="s">
        <v>10845</v>
      </c>
      <c r="O3416" t="s">
        <v>10846</v>
      </c>
    </row>
    <row r="3417" spans="1:15" x14ac:dyDescent="0.3">
      <c r="A3417">
        <v>3416</v>
      </c>
      <c r="B3417" t="s">
        <v>467</v>
      </c>
      <c r="C3417" t="s">
        <v>1614</v>
      </c>
      <c r="D3417" t="s">
        <v>28</v>
      </c>
      <c r="E3417" t="s">
        <v>247</v>
      </c>
      <c r="F3417" s="1">
        <v>30868</v>
      </c>
      <c r="G3417">
        <v>226</v>
      </c>
      <c r="H3417">
        <v>235</v>
      </c>
      <c r="I3417" t="s">
        <v>128</v>
      </c>
      <c r="J3417" t="s">
        <v>81</v>
      </c>
      <c r="K3417" t="s">
        <v>247</v>
      </c>
      <c r="L3417" t="s">
        <v>1586</v>
      </c>
      <c r="M3417" t="s">
        <v>10847</v>
      </c>
      <c r="N3417" t="s">
        <v>10848</v>
      </c>
      <c r="O3417" t="s">
        <v>10849</v>
      </c>
    </row>
    <row r="3418" spans="1:15" x14ac:dyDescent="0.3">
      <c r="A3418">
        <v>3417</v>
      </c>
      <c r="B3418" t="s">
        <v>234</v>
      </c>
      <c r="C3418" t="s">
        <v>289</v>
      </c>
      <c r="D3418" t="s">
        <v>17</v>
      </c>
      <c r="E3418" t="s">
        <v>39</v>
      </c>
      <c r="F3418" s="1">
        <v>21376</v>
      </c>
      <c r="G3418">
        <v>146</v>
      </c>
      <c r="H3418">
        <v>159</v>
      </c>
      <c r="I3418" t="s">
        <v>20</v>
      </c>
      <c r="J3418" t="s">
        <v>20</v>
      </c>
      <c r="K3418" t="s">
        <v>39</v>
      </c>
      <c r="L3418" t="s">
        <v>730</v>
      </c>
      <c r="M3418" t="s">
        <v>9415</v>
      </c>
      <c r="N3418" t="s">
        <v>10850</v>
      </c>
      <c r="O3418" t="s">
        <v>10851</v>
      </c>
    </row>
    <row r="3419" spans="1:15" x14ac:dyDescent="0.3">
      <c r="A3419">
        <v>3418</v>
      </c>
      <c r="B3419" t="s">
        <v>215</v>
      </c>
      <c r="C3419" t="s">
        <v>511</v>
      </c>
      <c r="D3419" t="s">
        <v>28</v>
      </c>
      <c r="E3419" t="s">
        <v>169</v>
      </c>
      <c r="F3419" s="1">
        <v>20591</v>
      </c>
      <c r="G3419">
        <v>191</v>
      </c>
      <c r="H3419">
        <v>395</v>
      </c>
      <c r="I3419" t="s">
        <v>30</v>
      </c>
      <c r="J3419" t="s">
        <v>55</v>
      </c>
      <c r="K3419" t="s">
        <v>169</v>
      </c>
      <c r="L3419" t="s">
        <v>575</v>
      </c>
      <c r="M3419" t="s">
        <v>8953</v>
      </c>
      <c r="N3419" t="s">
        <v>10852</v>
      </c>
      <c r="O3419" t="s">
        <v>10853</v>
      </c>
    </row>
    <row r="3420" spans="1:15" x14ac:dyDescent="0.3">
      <c r="A3420">
        <v>3419</v>
      </c>
      <c r="B3420" t="s">
        <v>850</v>
      </c>
      <c r="C3420" t="s">
        <v>110</v>
      </c>
      <c r="D3420" t="s">
        <v>28</v>
      </c>
      <c r="E3420" t="s">
        <v>32</v>
      </c>
      <c r="F3420" s="1">
        <v>34139</v>
      </c>
      <c r="G3420">
        <v>146</v>
      </c>
      <c r="H3420">
        <v>379</v>
      </c>
      <c r="I3420" t="s">
        <v>96</v>
      </c>
      <c r="J3420" t="s">
        <v>56</v>
      </c>
      <c r="K3420" t="s">
        <v>32</v>
      </c>
      <c r="L3420" t="s">
        <v>1096</v>
      </c>
      <c r="M3420" t="s">
        <v>10854</v>
      </c>
      <c r="N3420" t="s">
        <v>10855</v>
      </c>
      <c r="O3420" t="s">
        <v>10856</v>
      </c>
    </row>
    <row r="3421" spans="1:15" x14ac:dyDescent="0.3">
      <c r="A3421">
        <v>3420</v>
      </c>
      <c r="B3421" t="s">
        <v>15</v>
      </c>
      <c r="C3421" t="s">
        <v>168</v>
      </c>
      <c r="D3421" t="s">
        <v>17</v>
      </c>
      <c r="E3421" t="s">
        <v>628</v>
      </c>
      <c r="F3421" s="1">
        <v>17469</v>
      </c>
      <c r="G3421">
        <v>131</v>
      </c>
      <c r="H3421">
        <v>258</v>
      </c>
      <c r="I3421" t="s">
        <v>105</v>
      </c>
      <c r="J3421" t="s">
        <v>19</v>
      </c>
      <c r="K3421" t="s">
        <v>628</v>
      </c>
      <c r="L3421" t="s">
        <v>468</v>
      </c>
      <c r="M3421" t="s">
        <v>10857</v>
      </c>
      <c r="N3421" t="s">
        <v>10858</v>
      </c>
      <c r="O3421" t="s">
        <v>10859</v>
      </c>
    </row>
    <row r="3422" spans="1:15" x14ac:dyDescent="0.3">
      <c r="A3422">
        <v>3421</v>
      </c>
      <c r="B3422" t="s">
        <v>596</v>
      </c>
      <c r="C3422" t="s">
        <v>638</v>
      </c>
      <c r="D3422" t="s">
        <v>17</v>
      </c>
      <c r="E3422" t="s">
        <v>177</v>
      </c>
      <c r="F3422" s="1">
        <v>9393</v>
      </c>
      <c r="G3422">
        <v>214</v>
      </c>
      <c r="H3422">
        <v>498</v>
      </c>
      <c r="I3422" t="s">
        <v>81</v>
      </c>
      <c r="J3422" t="s">
        <v>161</v>
      </c>
      <c r="K3422" t="s">
        <v>177</v>
      </c>
      <c r="L3422" t="s">
        <v>291</v>
      </c>
      <c r="M3422" t="s">
        <v>10860</v>
      </c>
      <c r="N3422" t="s">
        <v>10861</v>
      </c>
      <c r="O3422" t="s">
        <v>10862</v>
      </c>
    </row>
    <row r="3423" spans="1:15" x14ac:dyDescent="0.3">
      <c r="A3423">
        <v>3422</v>
      </c>
      <c r="B3423" t="s">
        <v>652</v>
      </c>
      <c r="C3423" t="s">
        <v>1162</v>
      </c>
      <c r="D3423" t="s">
        <v>28</v>
      </c>
      <c r="E3423" t="s">
        <v>48</v>
      </c>
      <c r="F3423" s="1">
        <v>22878</v>
      </c>
      <c r="G3423">
        <v>224</v>
      </c>
      <c r="H3423">
        <v>441</v>
      </c>
      <c r="I3423" t="s">
        <v>128</v>
      </c>
      <c r="J3423" t="s">
        <v>170</v>
      </c>
      <c r="K3423" t="s">
        <v>48</v>
      </c>
      <c r="L3423" t="s">
        <v>361</v>
      </c>
      <c r="M3423" t="s">
        <v>10863</v>
      </c>
      <c r="N3423" t="s">
        <v>10864</v>
      </c>
      <c r="O3423" t="s">
        <v>10865</v>
      </c>
    </row>
    <row r="3424" spans="1:15" x14ac:dyDescent="0.3">
      <c r="A3424">
        <v>3423</v>
      </c>
      <c r="B3424" t="s">
        <v>697</v>
      </c>
      <c r="C3424" t="s">
        <v>447</v>
      </c>
      <c r="D3424" t="s">
        <v>17</v>
      </c>
      <c r="E3424" t="s">
        <v>48</v>
      </c>
      <c r="F3424" s="1">
        <v>23225</v>
      </c>
      <c r="G3424">
        <v>137</v>
      </c>
      <c r="H3424">
        <v>282</v>
      </c>
      <c r="I3424" t="s">
        <v>73</v>
      </c>
      <c r="J3424" t="s">
        <v>105</v>
      </c>
      <c r="K3424" t="s">
        <v>48</v>
      </c>
      <c r="L3424" t="s">
        <v>136</v>
      </c>
      <c r="M3424" t="s">
        <v>10866</v>
      </c>
      <c r="N3424" t="s">
        <v>10867</v>
      </c>
      <c r="O3424" t="s">
        <v>10868</v>
      </c>
    </row>
    <row r="3425" spans="1:15" x14ac:dyDescent="0.3">
      <c r="A3425">
        <v>3424</v>
      </c>
      <c r="B3425" t="s">
        <v>1170</v>
      </c>
      <c r="C3425" t="s">
        <v>1849</v>
      </c>
      <c r="D3425" t="s">
        <v>17</v>
      </c>
      <c r="E3425" t="s">
        <v>39</v>
      </c>
      <c r="F3425" s="1">
        <v>18786</v>
      </c>
      <c r="G3425">
        <v>147</v>
      </c>
      <c r="H3425">
        <v>389</v>
      </c>
      <c r="I3425" t="s">
        <v>56</v>
      </c>
      <c r="J3425" t="s">
        <v>161</v>
      </c>
      <c r="K3425" t="s">
        <v>39</v>
      </c>
      <c r="L3425" t="s">
        <v>1530</v>
      </c>
      <c r="M3425" t="s">
        <v>10869</v>
      </c>
      <c r="N3425" t="s">
        <v>10870</v>
      </c>
      <c r="O3425" t="s">
        <v>10871</v>
      </c>
    </row>
    <row r="3426" spans="1:15" x14ac:dyDescent="0.3">
      <c r="A3426">
        <v>3425</v>
      </c>
      <c r="B3426" t="s">
        <v>2155</v>
      </c>
      <c r="C3426" t="s">
        <v>610</v>
      </c>
      <c r="D3426" t="s">
        <v>17</v>
      </c>
      <c r="E3426" t="s">
        <v>671</v>
      </c>
      <c r="F3426" s="1">
        <v>11246</v>
      </c>
      <c r="G3426">
        <v>143</v>
      </c>
      <c r="H3426">
        <v>461</v>
      </c>
      <c r="I3426" t="s">
        <v>120</v>
      </c>
      <c r="J3426" t="s">
        <v>120</v>
      </c>
      <c r="K3426" t="s">
        <v>671</v>
      </c>
      <c r="L3426" t="s">
        <v>531</v>
      </c>
      <c r="M3426" t="s">
        <v>10872</v>
      </c>
      <c r="N3426" t="s">
        <v>10873</v>
      </c>
      <c r="O3426" t="s">
        <v>10874</v>
      </c>
    </row>
    <row r="3427" spans="1:15" x14ac:dyDescent="0.3">
      <c r="A3427">
        <v>3426</v>
      </c>
      <c r="B3427" t="s">
        <v>159</v>
      </c>
      <c r="C3427" t="s">
        <v>95</v>
      </c>
      <c r="D3427" t="s">
        <v>28</v>
      </c>
      <c r="E3427" t="s">
        <v>48</v>
      </c>
      <c r="F3427" s="1">
        <v>8150</v>
      </c>
      <c r="G3427">
        <v>131</v>
      </c>
      <c r="H3427">
        <v>140</v>
      </c>
      <c r="I3427" t="s">
        <v>47</v>
      </c>
      <c r="J3427" t="s">
        <v>19</v>
      </c>
      <c r="K3427" t="s">
        <v>48</v>
      </c>
      <c r="L3427" t="s">
        <v>1193</v>
      </c>
      <c r="M3427" t="s">
        <v>10875</v>
      </c>
      <c r="N3427" t="s">
        <v>10876</v>
      </c>
      <c r="O3427" t="s">
        <v>10877</v>
      </c>
    </row>
    <row r="3428" spans="1:15" x14ac:dyDescent="0.3">
      <c r="A3428">
        <v>3427</v>
      </c>
      <c r="B3428" t="s">
        <v>1166</v>
      </c>
      <c r="C3428" t="s">
        <v>424</v>
      </c>
      <c r="D3428" t="s">
        <v>28</v>
      </c>
      <c r="E3428" t="s">
        <v>217</v>
      </c>
      <c r="F3428" s="1">
        <v>9962</v>
      </c>
      <c r="G3428">
        <v>152</v>
      </c>
      <c r="H3428">
        <v>161</v>
      </c>
      <c r="I3428" t="s">
        <v>31</v>
      </c>
      <c r="J3428" t="s">
        <v>47</v>
      </c>
      <c r="K3428" t="s">
        <v>217</v>
      </c>
      <c r="L3428" t="s">
        <v>224</v>
      </c>
      <c r="M3428" t="s">
        <v>10878</v>
      </c>
      <c r="N3428" t="s">
        <v>10879</v>
      </c>
      <c r="O3428" t="s">
        <v>10880</v>
      </c>
    </row>
    <row r="3429" spans="1:15" x14ac:dyDescent="0.3">
      <c r="A3429">
        <v>3428</v>
      </c>
      <c r="B3429" t="s">
        <v>901</v>
      </c>
      <c r="C3429" t="s">
        <v>289</v>
      </c>
      <c r="D3429" t="s">
        <v>17</v>
      </c>
      <c r="E3429" t="s">
        <v>408</v>
      </c>
      <c r="F3429" s="1">
        <v>31340</v>
      </c>
      <c r="G3429">
        <v>128</v>
      </c>
      <c r="H3429">
        <v>140</v>
      </c>
      <c r="I3429" t="s">
        <v>161</v>
      </c>
      <c r="J3429" t="s">
        <v>19</v>
      </c>
      <c r="K3429" t="s">
        <v>408</v>
      </c>
      <c r="L3429" t="s">
        <v>920</v>
      </c>
      <c r="M3429" t="s">
        <v>10881</v>
      </c>
      <c r="N3429" t="s">
        <v>10882</v>
      </c>
      <c r="O3429" t="s">
        <v>10883</v>
      </c>
    </row>
    <row r="3430" spans="1:15" x14ac:dyDescent="0.3">
      <c r="A3430">
        <v>3429</v>
      </c>
      <c r="B3430" t="s">
        <v>1332</v>
      </c>
      <c r="C3430" t="s">
        <v>633</v>
      </c>
      <c r="D3430" t="s">
        <v>28</v>
      </c>
      <c r="E3430" t="s">
        <v>643</v>
      </c>
      <c r="F3430" s="1">
        <v>6415</v>
      </c>
      <c r="G3430">
        <v>213</v>
      </c>
      <c r="H3430">
        <v>452</v>
      </c>
      <c r="I3430" t="s">
        <v>56</v>
      </c>
      <c r="J3430" t="s">
        <v>97</v>
      </c>
      <c r="K3430" t="s">
        <v>643</v>
      </c>
      <c r="L3430" t="s">
        <v>320</v>
      </c>
      <c r="M3430" t="s">
        <v>10884</v>
      </c>
      <c r="N3430" t="s">
        <v>10885</v>
      </c>
      <c r="O3430" t="s">
        <v>10886</v>
      </c>
    </row>
    <row r="3431" spans="1:15" x14ac:dyDescent="0.3">
      <c r="A3431">
        <v>3430</v>
      </c>
      <c r="B3431" t="s">
        <v>1790</v>
      </c>
      <c r="C3431" t="s">
        <v>1979</v>
      </c>
      <c r="D3431" t="s">
        <v>17</v>
      </c>
      <c r="E3431" t="s">
        <v>89</v>
      </c>
      <c r="F3431" s="1">
        <v>9298</v>
      </c>
      <c r="G3431">
        <v>163</v>
      </c>
      <c r="H3431">
        <v>420</v>
      </c>
      <c r="I3431" t="s">
        <v>105</v>
      </c>
      <c r="J3431" t="s">
        <v>105</v>
      </c>
      <c r="K3431" t="s">
        <v>89</v>
      </c>
      <c r="L3431" t="s">
        <v>787</v>
      </c>
      <c r="M3431" t="s">
        <v>10887</v>
      </c>
      <c r="N3431" t="s">
        <v>10888</v>
      </c>
      <c r="O3431" t="s">
        <v>10889</v>
      </c>
    </row>
    <row r="3432" spans="1:15" x14ac:dyDescent="0.3">
      <c r="A3432">
        <v>3431</v>
      </c>
      <c r="B3432" t="s">
        <v>78</v>
      </c>
      <c r="C3432" t="s">
        <v>396</v>
      </c>
      <c r="D3432" t="s">
        <v>28</v>
      </c>
      <c r="E3432" t="s">
        <v>530</v>
      </c>
      <c r="F3432" s="1">
        <v>22292</v>
      </c>
      <c r="G3432">
        <v>217</v>
      </c>
      <c r="H3432">
        <v>471</v>
      </c>
      <c r="I3432" t="s">
        <v>56</v>
      </c>
      <c r="J3432" t="s">
        <v>19</v>
      </c>
      <c r="K3432" t="s">
        <v>530</v>
      </c>
      <c r="L3432" t="s">
        <v>771</v>
      </c>
      <c r="M3432" t="s">
        <v>10890</v>
      </c>
      <c r="N3432" t="s">
        <v>10891</v>
      </c>
      <c r="O3432" t="s">
        <v>10892</v>
      </c>
    </row>
    <row r="3433" spans="1:15" x14ac:dyDescent="0.3">
      <c r="A3433">
        <v>3432</v>
      </c>
      <c r="B3433" t="s">
        <v>384</v>
      </c>
      <c r="C3433" t="s">
        <v>337</v>
      </c>
      <c r="D3433" t="s">
        <v>17</v>
      </c>
      <c r="E3433" t="s">
        <v>32</v>
      </c>
      <c r="F3433" s="1">
        <v>17908</v>
      </c>
      <c r="G3433">
        <v>185</v>
      </c>
      <c r="H3433">
        <v>166</v>
      </c>
      <c r="I3433" t="s">
        <v>31</v>
      </c>
      <c r="J3433" t="s">
        <v>55</v>
      </c>
      <c r="K3433" t="s">
        <v>32</v>
      </c>
      <c r="L3433" t="s">
        <v>420</v>
      </c>
      <c r="M3433" t="s">
        <v>10893</v>
      </c>
      <c r="N3433" t="s">
        <v>10894</v>
      </c>
      <c r="O3433" t="s">
        <v>10895</v>
      </c>
    </row>
    <row r="3434" spans="1:15" x14ac:dyDescent="0.3">
      <c r="A3434">
        <v>3433</v>
      </c>
      <c r="B3434" t="s">
        <v>208</v>
      </c>
      <c r="C3434" t="s">
        <v>960</v>
      </c>
      <c r="D3434" t="s">
        <v>28</v>
      </c>
      <c r="E3434" t="s">
        <v>1643</v>
      </c>
      <c r="F3434" s="1">
        <v>36450</v>
      </c>
      <c r="G3434">
        <v>150</v>
      </c>
      <c r="H3434">
        <v>321</v>
      </c>
      <c r="I3434" t="s">
        <v>128</v>
      </c>
      <c r="J3434" t="s">
        <v>56</v>
      </c>
      <c r="K3434" t="s">
        <v>1643</v>
      </c>
      <c r="L3434" t="s">
        <v>420</v>
      </c>
      <c r="M3434" t="s">
        <v>10896</v>
      </c>
      <c r="N3434" t="s">
        <v>10897</v>
      </c>
      <c r="O3434" t="s">
        <v>10898</v>
      </c>
    </row>
    <row r="3435" spans="1:15" x14ac:dyDescent="0.3">
      <c r="A3435">
        <v>3434</v>
      </c>
      <c r="B3435" t="s">
        <v>1192</v>
      </c>
      <c r="C3435" t="s">
        <v>289</v>
      </c>
      <c r="D3435" t="s">
        <v>17</v>
      </c>
      <c r="E3435" t="s">
        <v>643</v>
      </c>
      <c r="F3435" s="1">
        <v>30366</v>
      </c>
      <c r="G3435">
        <v>210</v>
      </c>
      <c r="H3435">
        <v>222</v>
      </c>
      <c r="I3435" t="s">
        <v>97</v>
      </c>
      <c r="J3435" t="s">
        <v>120</v>
      </c>
      <c r="K3435" t="s">
        <v>643</v>
      </c>
      <c r="L3435" t="s">
        <v>230</v>
      </c>
      <c r="M3435" t="s">
        <v>10899</v>
      </c>
      <c r="N3435" t="s">
        <v>10900</v>
      </c>
      <c r="O3435" t="s">
        <v>10901</v>
      </c>
    </row>
    <row r="3436" spans="1:15" x14ac:dyDescent="0.3">
      <c r="A3436">
        <v>3435</v>
      </c>
      <c r="B3436" t="s">
        <v>87</v>
      </c>
      <c r="C3436" t="s">
        <v>1739</v>
      </c>
      <c r="D3436" t="s">
        <v>28</v>
      </c>
      <c r="E3436" t="s">
        <v>39</v>
      </c>
      <c r="F3436" s="1">
        <v>31938</v>
      </c>
      <c r="G3436">
        <v>195</v>
      </c>
      <c r="H3436">
        <v>231</v>
      </c>
      <c r="I3436" t="s">
        <v>161</v>
      </c>
      <c r="J3436" t="s">
        <v>30</v>
      </c>
      <c r="K3436" t="s">
        <v>39</v>
      </c>
      <c r="L3436" t="s">
        <v>230</v>
      </c>
      <c r="M3436" t="s">
        <v>10902</v>
      </c>
      <c r="N3436" t="s">
        <v>10903</v>
      </c>
      <c r="O3436" t="s">
        <v>10904</v>
      </c>
    </row>
    <row r="3437" spans="1:15" x14ac:dyDescent="0.3">
      <c r="A3437">
        <v>3436</v>
      </c>
      <c r="B3437" t="s">
        <v>1607</v>
      </c>
      <c r="C3437" t="s">
        <v>925</v>
      </c>
      <c r="D3437" t="s">
        <v>17</v>
      </c>
      <c r="E3437" t="s">
        <v>177</v>
      </c>
      <c r="F3437" s="1">
        <v>27060</v>
      </c>
      <c r="G3437">
        <v>146</v>
      </c>
      <c r="H3437">
        <v>222</v>
      </c>
      <c r="I3437" t="s">
        <v>73</v>
      </c>
      <c r="J3437" t="s">
        <v>55</v>
      </c>
      <c r="K3437" t="s">
        <v>177</v>
      </c>
      <c r="L3437" t="s">
        <v>1534</v>
      </c>
      <c r="M3437" t="s">
        <v>10905</v>
      </c>
      <c r="N3437" t="s">
        <v>10906</v>
      </c>
      <c r="O3437" t="s">
        <v>10907</v>
      </c>
    </row>
    <row r="3438" spans="1:15" x14ac:dyDescent="0.3">
      <c r="A3438">
        <v>3437</v>
      </c>
      <c r="B3438" t="s">
        <v>1607</v>
      </c>
      <c r="C3438" t="s">
        <v>1478</v>
      </c>
      <c r="D3438" t="s">
        <v>17</v>
      </c>
      <c r="E3438" t="s">
        <v>39</v>
      </c>
      <c r="F3438" s="1">
        <v>11259</v>
      </c>
      <c r="G3438">
        <v>187</v>
      </c>
      <c r="H3438">
        <v>487</v>
      </c>
      <c r="I3438" t="s">
        <v>30</v>
      </c>
      <c r="J3438" t="s">
        <v>19</v>
      </c>
      <c r="K3438" t="s">
        <v>39</v>
      </c>
      <c r="L3438" t="s">
        <v>211</v>
      </c>
      <c r="M3438" t="s">
        <v>10908</v>
      </c>
      <c r="N3438" t="s">
        <v>10909</v>
      </c>
      <c r="O3438" t="s">
        <v>10910</v>
      </c>
    </row>
    <row r="3439" spans="1:15" x14ac:dyDescent="0.3">
      <c r="A3439">
        <v>3438</v>
      </c>
      <c r="B3439" t="s">
        <v>684</v>
      </c>
      <c r="C3439" t="s">
        <v>270</v>
      </c>
      <c r="D3439" t="s">
        <v>28</v>
      </c>
      <c r="E3439" t="s">
        <v>141</v>
      </c>
      <c r="F3439" s="1">
        <v>11946</v>
      </c>
      <c r="G3439">
        <v>191</v>
      </c>
      <c r="H3439">
        <v>382</v>
      </c>
      <c r="I3439" t="s">
        <v>96</v>
      </c>
      <c r="J3439" t="s">
        <v>120</v>
      </c>
      <c r="K3439" t="s">
        <v>141</v>
      </c>
      <c r="L3439" t="s">
        <v>1096</v>
      </c>
      <c r="M3439" t="s">
        <v>10911</v>
      </c>
      <c r="N3439" t="s">
        <v>10912</v>
      </c>
      <c r="O3439" t="s">
        <v>10913</v>
      </c>
    </row>
    <row r="3440" spans="1:15" x14ac:dyDescent="0.3">
      <c r="A3440">
        <v>3439</v>
      </c>
      <c r="B3440" t="s">
        <v>478</v>
      </c>
      <c r="C3440" t="s">
        <v>519</v>
      </c>
      <c r="D3440" t="s">
        <v>28</v>
      </c>
      <c r="E3440" t="s">
        <v>822</v>
      </c>
      <c r="F3440" s="1">
        <v>33264</v>
      </c>
      <c r="G3440">
        <v>126</v>
      </c>
      <c r="H3440">
        <v>429</v>
      </c>
      <c r="I3440" t="s">
        <v>19</v>
      </c>
      <c r="J3440" t="s">
        <v>19</v>
      </c>
      <c r="K3440" t="s">
        <v>822</v>
      </c>
      <c r="L3440" t="s">
        <v>1548</v>
      </c>
      <c r="M3440" t="s">
        <v>10914</v>
      </c>
      <c r="N3440" t="s">
        <v>10915</v>
      </c>
      <c r="O3440" t="s">
        <v>10916</v>
      </c>
    </row>
    <row r="3441" spans="1:15" x14ac:dyDescent="0.3">
      <c r="A3441">
        <v>3440</v>
      </c>
      <c r="B3441" t="s">
        <v>715</v>
      </c>
      <c r="C3441" t="s">
        <v>2001</v>
      </c>
      <c r="D3441" t="s">
        <v>28</v>
      </c>
      <c r="E3441" t="s">
        <v>141</v>
      </c>
      <c r="F3441" s="1">
        <v>20392</v>
      </c>
      <c r="G3441">
        <v>227</v>
      </c>
      <c r="H3441">
        <v>279</v>
      </c>
      <c r="I3441" t="s">
        <v>96</v>
      </c>
      <c r="J3441" t="s">
        <v>30</v>
      </c>
      <c r="K3441" t="s">
        <v>141</v>
      </c>
      <c r="L3441" t="s">
        <v>248</v>
      </c>
      <c r="M3441" t="s">
        <v>10917</v>
      </c>
      <c r="N3441" t="s">
        <v>10918</v>
      </c>
      <c r="O3441" t="s">
        <v>10919</v>
      </c>
    </row>
    <row r="3442" spans="1:15" x14ac:dyDescent="0.3">
      <c r="A3442">
        <v>3441</v>
      </c>
      <c r="B3442" t="s">
        <v>885</v>
      </c>
      <c r="C3442" t="s">
        <v>2053</v>
      </c>
      <c r="D3442" t="s">
        <v>17</v>
      </c>
      <c r="E3442" t="s">
        <v>290</v>
      </c>
      <c r="F3442" s="1">
        <v>31187</v>
      </c>
      <c r="G3442">
        <v>151</v>
      </c>
      <c r="H3442">
        <v>334</v>
      </c>
      <c r="I3442" t="s">
        <v>80</v>
      </c>
      <c r="J3442" t="s">
        <v>105</v>
      </c>
      <c r="K3442" t="s">
        <v>290</v>
      </c>
      <c r="L3442" t="s">
        <v>742</v>
      </c>
      <c r="M3442" t="s">
        <v>10920</v>
      </c>
      <c r="N3442" t="s">
        <v>10921</v>
      </c>
      <c r="O3442" t="s">
        <v>10922</v>
      </c>
    </row>
    <row r="3443" spans="1:15" x14ac:dyDescent="0.3">
      <c r="A3443">
        <v>3442</v>
      </c>
      <c r="B3443" t="s">
        <v>1707</v>
      </c>
      <c r="C3443" t="s">
        <v>1175</v>
      </c>
      <c r="D3443" t="s">
        <v>28</v>
      </c>
      <c r="E3443" t="s">
        <v>2283</v>
      </c>
      <c r="F3443" s="1">
        <v>11311</v>
      </c>
      <c r="G3443">
        <v>193</v>
      </c>
      <c r="H3443">
        <v>476</v>
      </c>
      <c r="I3443" t="s">
        <v>47</v>
      </c>
      <c r="J3443" t="s">
        <v>30</v>
      </c>
      <c r="K3443" t="s">
        <v>2283</v>
      </c>
      <c r="L3443" t="s">
        <v>1534</v>
      </c>
      <c r="M3443" t="s">
        <v>10923</v>
      </c>
      <c r="N3443" t="s">
        <v>10924</v>
      </c>
      <c r="O3443" t="s">
        <v>10925</v>
      </c>
    </row>
    <row r="3444" spans="1:15" x14ac:dyDescent="0.3">
      <c r="A3444">
        <v>3443</v>
      </c>
      <c r="B3444" t="s">
        <v>347</v>
      </c>
      <c r="C3444" t="s">
        <v>1321</v>
      </c>
      <c r="D3444" t="s">
        <v>28</v>
      </c>
      <c r="E3444" t="s">
        <v>29</v>
      </c>
      <c r="F3444" s="1">
        <v>16831</v>
      </c>
      <c r="G3444">
        <v>133</v>
      </c>
      <c r="H3444">
        <v>453</v>
      </c>
      <c r="I3444" t="s">
        <v>31</v>
      </c>
      <c r="J3444" t="s">
        <v>161</v>
      </c>
      <c r="K3444" t="s">
        <v>29</v>
      </c>
      <c r="L3444" t="s">
        <v>332</v>
      </c>
      <c r="M3444" t="s">
        <v>10926</v>
      </c>
      <c r="N3444" t="s">
        <v>10927</v>
      </c>
      <c r="O3444" t="s">
        <v>10928</v>
      </c>
    </row>
    <row r="3445" spans="1:15" x14ac:dyDescent="0.3">
      <c r="A3445">
        <v>3444</v>
      </c>
      <c r="B3445" t="s">
        <v>429</v>
      </c>
      <c r="C3445" t="s">
        <v>258</v>
      </c>
      <c r="D3445" t="s">
        <v>28</v>
      </c>
      <c r="E3445" t="s">
        <v>29</v>
      </c>
      <c r="F3445" s="1">
        <v>32950</v>
      </c>
      <c r="G3445">
        <v>133</v>
      </c>
      <c r="H3445">
        <v>313</v>
      </c>
      <c r="I3445" t="s">
        <v>56</v>
      </c>
      <c r="J3445" t="s">
        <v>170</v>
      </c>
      <c r="K3445" t="s">
        <v>29</v>
      </c>
      <c r="L3445" t="s">
        <v>1074</v>
      </c>
      <c r="M3445" t="s">
        <v>10929</v>
      </c>
      <c r="N3445" t="s">
        <v>10930</v>
      </c>
      <c r="O3445" t="s">
        <v>10931</v>
      </c>
    </row>
    <row r="3446" spans="1:15" x14ac:dyDescent="0.3">
      <c r="A3446">
        <v>3445</v>
      </c>
      <c r="B3446" t="s">
        <v>324</v>
      </c>
      <c r="C3446" t="s">
        <v>2069</v>
      </c>
      <c r="D3446" t="s">
        <v>28</v>
      </c>
      <c r="E3446" t="s">
        <v>217</v>
      </c>
      <c r="F3446" s="1">
        <v>20415</v>
      </c>
      <c r="G3446">
        <v>165</v>
      </c>
      <c r="H3446">
        <v>257</v>
      </c>
      <c r="I3446" t="s">
        <v>31</v>
      </c>
      <c r="J3446" t="s">
        <v>30</v>
      </c>
      <c r="K3446" t="s">
        <v>217</v>
      </c>
      <c r="L3446" t="s">
        <v>242</v>
      </c>
      <c r="M3446" t="s">
        <v>10932</v>
      </c>
      <c r="N3446" t="s">
        <v>10933</v>
      </c>
      <c r="O3446" t="s">
        <v>10934</v>
      </c>
    </row>
    <row r="3447" spans="1:15" x14ac:dyDescent="0.3">
      <c r="A3447">
        <v>3446</v>
      </c>
      <c r="B3447" t="s">
        <v>964</v>
      </c>
      <c r="C3447" t="s">
        <v>442</v>
      </c>
      <c r="D3447" t="s">
        <v>28</v>
      </c>
      <c r="E3447" t="s">
        <v>1853</v>
      </c>
      <c r="F3447" s="1">
        <v>14677</v>
      </c>
      <c r="G3447">
        <v>158</v>
      </c>
      <c r="H3447">
        <v>414</v>
      </c>
      <c r="I3447" t="s">
        <v>31</v>
      </c>
      <c r="J3447" t="s">
        <v>120</v>
      </c>
      <c r="K3447" t="s">
        <v>1853</v>
      </c>
      <c r="L3447" t="s">
        <v>468</v>
      </c>
      <c r="M3447" t="s">
        <v>10935</v>
      </c>
      <c r="N3447" t="s">
        <v>10936</v>
      </c>
      <c r="O3447" t="s">
        <v>10937</v>
      </c>
    </row>
    <row r="3448" spans="1:15" x14ac:dyDescent="0.3">
      <c r="A3448">
        <v>3447</v>
      </c>
      <c r="B3448" t="s">
        <v>240</v>
      </c>
      <c r="C3448" t="s">
        <v>289</v>
      </c>
      <c r="D3448" t="s">
        <v>28</v>
      </c>
      <c r="E3448" t="s">
        <v>89</v>
      </c>
      <c r="F3448" s="1">
        <v>34126</v>
      </c>
      <c r="G3448">
        <v>156</v>
      </c>
      <c r="H3448">
        <v>416</v>
      </c>
      <c r="I3448" t="s">
        <v>30</v>
      </c>
      <c r="J3448" t="s">
        <v>31</v>
      </c>
      <c r="K3448" t="s">
        <v>89</v>
      </c>
      <c r="L3448" t="s">
        <v>545</v>
      </c>
      <c r="M3448" t="s">
        <v>10938</v>
      </c>
      <c r="N3448" t="s">
        <v>10939</v>
      </c>
      <c r="O3448" t="s">
        <v>10940</v>
      </c>
    </row>
    <row r="3449" spans="1:15" x14ac:dyDescent="0.3">
      <c r="A3449">
        <v>3448</v>
      </c>
      <c r="B3449" t="s">
        <v>2297</v>
      </c>
      <c r="C3449" t="s">
        <v>697</v>
      </c>
      <c r="D3449" t="s">
        <v>28</v>
      </c>
      <c r="E3449" t="s">
        <v>39</v>
      </c>
      <c r="F3449" s="1">
        <v>19922</v>
      </c>
      <c r="G3449">
        <v>159</v>
      </c>
      <c r="H3449">
        <v>165</v>
      </c>
      <c r="I3449" t="s">
        <v>64</v>
      </c>
      <c r="J3449" t="s">
        <v>19</v>
      </c>
      <c r="K3449" t="s">
        <v>39</v>
      </c>
      <c r="L3449" t="s">
        <v>685</v>
      </c>
      <c r="M3449" t="s">
        <v>10941</v>
      </c>
      <c r="N3449" t="s">
        <v>10942</v>
      </c>
      <c r="O3449" t="s">
        <v>10943</v>
      </c>
    </row>
    <row r="3450" spans="1:15" x14ac:dyDescent="0.3">
      <c r="A3450">
        <v>3449</v>
      </c>
      <c r="B3450" t="s">
        <v>684</v>
      </c>
      <c r="C3450" t="s">
        <v>246</v>
      </c>
      <c r="D3450" t="s">
        <v>28</v>
      </c>
      <c r="E3450" t="s">
        <v>1337</v>
      </c>
      <c r="F3450" s="1">
        <v>28092</v>
      </c>
      <c r="G3450">
        <v>188</v>
      </c>
      <c r="H3450">
        <v>212</v>
      </c>
      <c r="I3450" t="s">
        <v>90</v>
      </c>
      <c r="J3450" t="s">
        <v>170</v>
      </c>
      <c r="K3450" t="s">
        <v>1337</v>
      </c>
      <c r="L3450" t="s">
        <v>230</v>
      </c>
      <c r="M3450" t="s">
        <v>10944</v>
      </c>
      <c r="N3450" t="s">
        <v>10945</v>
      </c>
      <c r="O3450" t="s">
        <v>10946</v>
      </c>
    </row>
    <row r="3451" spans="1:15" x14ac:dyDescent="0.3">
      <c r="A3451">
        <v>3450</v>
      </c>
      <c r="B3451" t="s">
        <v>228</v>
      </c>
      <c r="C3451" t="s">
        <v>1260</v>
      </c>
      <c r="D3451" t="s">
        <v>17</v>
      </c>
      <c r="E3451" t="s">
        <v>171</v>
      </c>
      <c r="F3451" s="1">
        <v>15066</v>
      </c>
      <c r="G3451">
        <v>169</v>
      </c>
      <c r="H3451">
        <v>364</v>
      </c>
      <c r="I3451" t="s">
        <v>105</v>
      </c>
      <c r="J3451" t="s">
        <v>90</v>
      </c>
      <c r="K3451" t="s">
        <v>171</v>
      </c>
      <c r="L3451" t="s">
        <v>531</v>
      </c>
      <c r="M3451" t="s">
        <v>10947</v>
      </c>
      <c r="N3451" t="s">
        <v>10948</v>
      </c>
      <c r="O3451" t="s">
        <v>10949</v>
      </c>
    </row>
    <row r="3452" spans="1:15" x14ac:dyDescent="0.3">
      <c r="A3452">
        <v>3451</v>
      </c>
      <c r="B3452" t="s">
        <v>637</v>
      </c>
      <c r="C3452" t="s">
        <v>2096</v>
      </c>
      <c r="D3452" t="s">
        <v>28</v>
      </c>
      <c r="E3452" t="s">
        <v>82</v>
      </c>
      <c r="F3452" s="1">
        <v>8506</v>
      </c>
      <c r="G3452">
        <v>162</v>
      </c>
      <c r="H3452">
        <v>286</v>
      </c>
      <c r="I3452" t="s">
        <v>19</v>
      </c>
      <c r="J3452" t="s">
        <v>31</v>
      </c>
      <c r="K3452" t="s">
        <v>82</v>
      </c>
      <c r="L3452" t="s">
        <v>672</v>
      </c>
      <c r="M3452" t="s">
        <v>10950</v>
      </c>
      <c r="N3452" t="s">
        <v>10951</v>
      </c>
      <c r="O3452" t="s">
        <v>10952</v>
      </c>
    </row>
    <row r="3453" spans="1:15" x14ac:dyDescent="0.3">
      <c r="A3453">
        <v>3452</v>
      </c>
      <c r="B3453" t="s">
        <v>44</v>
      </c>
      <c r="C3453" t="s">
        <v>615</v>
      </c>
      <c r="D3453" t="s">
        <v>28</v>
      </c>
      <c r="E3453" t="s">
        <v>48</v>
      </c>
      <c r="F3453" s="1">
        <v>23710</v>
      </c>
      <c r="G3453">
        <v>162</v>
      </c>
      <c r="H3453">
        <v>478</v>
      </c>
      <c r="I3453" t="s">
        <v>120</v>
      </c>
      <c r="J3453" t="s">
        <v>96</v>
      </c>
      <c r="K3453" t="s">
        <v>48</v>
      </c>
      <c r="L3453" t="s">
        <v>113</v>
      </c>
      <c r="M3453" t="s">
        <v>10953</v>
      </c>
      <c r="N3453" t="s">
        <v>10954</v>
      </c>
      <c r="O3453" t="s">
        <v>10955</v>
      </c>
    </row>
    <row r="3454" spans="1:15" x14ac:dyDescent="0.3">
      <c r="A3454">
        <v>3453</v>
      </c>
      <c r="B3454" t="s">
        <v>1142</v>
      </c>
      <c r="C3454" t="s">
        <v>864</v>
      </c>
      <c r="D3454" t="s">
        <v>28</v>
      </c>
      <c r="E3454" t="s">
        <v>39</v>
      </c>
      <c r="F3454" s="1">
        <v>26883</v>
      </c>
      <c r="G3454">
        <v>215</v>
      </c>
      <c r="H3454">
        <v>490</v>
      </c>
      <c r="I3454" t="s">
        <v>170</v>
      </c>
      <c r="J3454" t="s">
        <v>170</v>
      </c>
      <c r="K3454" t="s">
        <v>39</v>
      </c>
      <c r="L3454" t="s">
        <v>717</v>
      </c>
      <c r="M3454" t="s">
        <v>10956</v>
      </c>
      <c r="N3454" t="s">
        <v>10957</v>
      </c>
      <c r="O3454" t="s">
        <v>10958</v>
      </c>
    </row>
    <row r="3455" spans="1:15" x14ac:dyDescent="0.3">
      <c r="A3455">
        <v>3454</v>
      </c>
      <c r="B3455" t="s">
        <v>817</v>
      </c>
      <c r="C3455" t="s">
        <v>1667</v>
      </c>
      <c r="D3455" t="s">
        <v>28</v>
      </c>
      <c r="E3455" t="s">
        <v>29</v>
      </c>
      <c r="F3455" s="1">
        <v>29789</v>
      </c>
      <c r="G3455">
        <v>126</v>
      </c>
      <c r="H3455">
        <v>234</v>
      </c>
      <c r="I3455" t="s">
        <v>47</v>
      </c>
      <c r="J3455" t="s">
        <v>97</v>
      </c>
      <c r="K3455" t="s">
        <v>29</v>
      </c>
      <c r="L3455" t="s">
        <v>350</v>
      </c>
      <c r="M3455" t="s">
        <v>10959</v>
      </c>
      <c r="N3455" t="s">
        <v>10960</v>
      </c>
      <c r="O3455" t="s">
        <v>10961</v>
      </c>
    </row>
    <row r="3456" spans="1:15" x14ac:dyDescent="0.3">
      <c r="A3456">
        <v>3455</v>
      </c>
      <c r="B3456" t="s">
        <v>2297</v>
      </c>
      <c r="C3456" t="s">
        <v>1237</v>
      </c>
      <c r="D3456" t="s">
        <v>28</v>
      </c>
      <c r="E3456" t="s">
        <v>15576</v>
      </c>
      <c r="F3456" s="1">
        <v>7787</v>
      </c>
      <c r="G3456">
        <v>162</v>
      </c>
      <c r="H3456">
        <v>223</v>
      </c>
      <c r="I3456" t="s">
        <v>55</v>
      </c>
      <c r="J3456" t="s">
        <v>128</v>
      </c>
      <c r="K3456" t="s">
        <v>15576</v>
      </c>
      <c r="L3456" t="s">
        <v>136</v>
      </c>
      <c r="M3456" t="s">
        <v>10962</v>
      </c>
      <c r="N3456" t="s">
        <v>10963</v>
      </c>
      <c r="O3456" t="s">
        <v>10964</v>
      </c>
    </row>
    <row r="3457" spans="1:15" x14ac:dyDescent="0.3">
      <c r="A3457">
        <v>3456</v>
      </c>
      <c r="B3457" t="s">
        <v>1618</v>
      </c>
      <c r="C3457" t="s">
        <v>1450</v>
      </c>
      <c r="D3457" t="s">
        <v>28</v>
      </c>
      <c r="E3457" t="s">
        <v>2870</v>
      </c>
      <c r="F3457" s="1">
        <v>32147</v>
      </c>
      <c r="G3457">
        <v>185</v>
      </c>
      <c r="H3457">
        <v>427</v>
      </c>
      <c r="I3457" t="s">
        <v>55</v>
      </c>
      <c r="J3457" t="s">
        <v>96</v>
      </c>
      <c r="K3457" t="s">
        <v>2870</v>
      </c>
      <c r="L3457" t="s">
        <v>420</v>
      </c>
      <c r="M3457" t="s">
        <v>10965</v>
      </c>
      <c r="N3457" t="s">
        <v>10966</v>
      </c>
      <c r="O3457" t="s">
        <v>10967</v>
      </c>
    </row>
    <row r="3458" spans="1:15" x14ac:dyDescent="0.3">
      <c r="A3458">
        <v>3457</v>
      </c>
      <c r="B3458" t="s">
        <v>964</v>
      </c>
      <c r="C3458" t="s">
        <v>396</v>
      </c>
      <c r="D3458" t="s">
        <v>28</v>
      </c>
      <c r="E3458" t="s">
        <v>537</v>
      </c>
      <c r="F3458" s="1">
        <v>33320</v>
      </c>
      <c r="G3458">
        <v>127</v>
      </c>
      <c r="H3458">
        <v>278</v>
      </c>
      <c r="I3458" t="s">
        <v>19</v>
      </c>
      <c r="J3458" t="s">
        <v>170</v>
      </c>
      <c r="K3458" t="s">
        <v>537</v>
      </c>
      <c r="L3458" t="s">
        <v>278</v>
      </c>
      <c r="M3458" t="s">
        <v>10968</v>
      </c>
      <c r="N3458" t="s">
        <v>10969</v>
      </c>
      <c r="O3458" t="s">
        <v>10970</v>
      </c>
    </row>
    <row r="3459" spans="1:15" x14ac:dyDescent="0.3">
      <c r="A3459">
        <v>3458</v>
      </c>
      <c r="B3459" t="s">
        <v>850</v>
      </c>
      <c r="C3459" t="s">
        <v>647</v>
      </c>
      <c r="D3459" t="s">
        <v>28</v>
      </c>
      <c r="E3459" t="s">
        <v>550</v>
      </c>
      <c r="F3459" s="1">
        <v>18842</v>
      </c>
      <c r="G3459">
        <v>168</v>
      </c>
      <c r="H3459">
        <v>356</v>
      </c>
      <c r="I3459" t="s">
        <v>161</v>
      </c>
      <c r="J3459" t="s">
        <v>80</v>
      </c>
      <c r="K3459" t="s">
        <v>550</v>
      </c>
      <c r="L3459" t="s">
        <v>361</v>
      </c>
      <c r="M3459" t="s">
        <v>3138</v>
      </c>
      <c r="N3459" t="s">
        <v>10971</v>
      </c>
      <c r="O3459" t="s">
        <v>10972</v>
      </c>
    </row>
    <row r="3460" spans="1:15" x14ac:dyDescent="0.3">
      <c r="A3460">
        <v>3459</v>
      </c>
      <c r="B3460" t="s">
        <v>208</v>
      </c>
      <c r="C3460" t="s">
        <v>2738</v>
      </c>
      <c r="D3460" t="s">
        <v>28</v>
      </c>
      <c r="E3460" t="s">
        <v>119</v>
      </c>
      <c r="F3460" s="1">
        <v>16295</v>
      </c>
      <c r="G3460">
        <v>133</v>
      </c>
      <c r="H3460">
        <v>222</v>
      </c>
      <c r="I3460" t="s">
        <v>170</v>
      </c>
      <c r="J3460" t="s">
        <v>170</v>
      </c>
      <c r="K3460" t="s">
        <v>119</v>
      </c>
      <c r="L3460" t="s">
        <v>22</v>
      </c>
      <c r="M3460" t="s">
        <v>10973</v>
      </c>
      <c r="N3460" t="s">
        <v>10974</v>
      </c>
      <c r="O3460" t="s">
        <v>10975</v>
      </c>
    </row>
    <row r="3461" spans="1:15" x14ac:dyDescent="0.3">
      <c r="A3461">
        <v>3460</v>
      </c>
      <c r="B3461" t="s">
        <v>384</v>
      </c>
      <c r="C3461" t="s">
        <v>407</v>
      </c>
      <c r="D3461" t="s">
        <v>17</v>
      </c>
      <c r="E3461" t="s">
        <v>1555</v>
      </c>
      <c r="F3461" s="1">
        <v>30141</v>
      </c>
      <c r="G3461">
        <v>178</v>
      </c>
      <c r="H3461">
        <v>313</v>
      </c>
      <c r="I3461" t="s">
        <v>47</v>
      </c>
      <c r="J3461" t="s">
        <v>47</v>
      </c>
      <c r="K3461" t="s">
        <v>1555</v>
      </c>
      <c r="L3461" t="s">
        <v>1464</v>
      </c>
      <c r="M3461" t="s">
        <v>10976</v>
      </c>
      <c r="N3461" t="s">
        <v>10977</v>
      </c>
      <c r="O3461" t="s">
        <v>10978</v>
      </c>
    </row>
    <row r="3462" spans="1:15" x14ac:dyDescent="0.3">
      <c r="A3462">
        <v>3461</v>
      </c>
      <c r="B3462" t="s">
        <v>1460</v>
      </c>
      <c r="C3462" t="s">
        <v>693</v>
      </c>
      <c r="D3462" t="s">
        <v>17</v>
      </c>
      <c r="E3462" t="s">
        <v>217</v>
      </c>
      <c r="F3462" s="1">
        <v>33427</v>
      </c>
      <c r="G3462">
        <v>154</v>
      </c>
      <c r="H3462">
        <v>446</v>
      </c>
      <c r="I3462" t="s">
        <v>96</v>
      </c>
      <c r="J3462" t="s">
        <v>96</v>
      </c>
      <c r="K3462" t="s">
        <v>217</v>
      </c>
      <c r="L3462" t="s">
        <v>122</v>
      </c>
      <c r="M3462" t="s">
        <v>10979</v>
      </c>
      <c r="N3462" t="s">
        <v>10980</v>
      </c>
      <c r="O3462" t="s">
        <v>10981</v>
      </c>
    </row>
    <row r="3463" spans="1:15" x14ac:dyDescent="0.3">
      <c r="A3463">
        <v>3462</v>
      </c>
      <c r="B3463" t="s">
        <v>711</v>
      </c>
      <c r="C3463" t="s">
        <v>725</v>
      </c>
      <c r="D3463" t="s">
        <v>17</v>
      </c>
      <c r="E3463" t="s">
        <v>247</v>
      </c>
      <c r="F3463" s="1">
        <v>11814</v>
      </c>
      <c r="G3463">
        <v>169</v>
      </c>
      <c r="H3463">
        <v>353</v>
      </c>
      <c r="I3463" t="s">
        <v>64</v>
      </c>
      <c r="J3463" t="s">
        <v>73</v>
      </c>
      <c r="K3463" t="s">
        <v>247</v>
      </c>
      <c r="L3463" t="s">
        <v>197</v>
      </c>
      <c r="M3463" t="s">
        <v>10982</v>
      </c>
      <c r="N3463" t="s">
        <v>10983</v>
      </c>
      <c r="O3463" t="s">
        <v>10984</v>
      </c>
    </row>
    <row r="3464" spans="1:15" x14ac:dyDescent="0.3">
      <c r="A3464">
        <v>3463</v>
      </c>
      <c r="B3464" t="s">
        <v>275</v>
      </c>
      <c r="C3464" t="s">
        <v>821</v>
      </c>
      <c r="D3464" t="s">
        <v>17</v>
      </c>
      <c r="E3464" t="s">
        <v>318</v>
      </c>
      <c r="F3464" s="1">
        <v>4385</v>
      </c>
      <c r="G3464">
        <v>205</v>
      </c>
      <c r="H3464">
        <v>436</v>
      </c>
      <c r="I3464" t="s">
        <v>90</v>
      </c>
      <c r="J3464" t="s">
        <v>73</v>
      </c>
      <c r="K3464" t="s">
        <v>318</v>
      </c>
      <c r="L3464" t="s">
        <v>771</v>
      </c>
      <c r="M3464" t="s">
        <v>10985</v>
      </c>
      <c r="N3464" t="s">
        <v>10986</v>
      </c>
      <c r="O3464" t="s">
        <v>10987</v>
      </c>
    </row>
    <row r="3465" spans="1:15" x14ac:dyDescent="0.3">
      <c r="A3465">
        <v>3464</v>
      </c>
      <c r="B3465" t="s">
        <v>1069</v>
      </c>
      <c r="C3465" t="s">
        <v>27</v>
      </c>
      <c r="D3465" t="s">
        <v>28</v>
      </c>
      <c r="E3465" t="s">
        <v>39</v>
      </c>
      <c r="F3465" s="1">
        <v>8729</v>
      </c>
      <c r="G3465">
        <v>204</v>
      </c>
      <c r="H3465">
        <v>388</v>
      </c>
      <c r="I3465" t="s">
        <v>55</v>
      </c>
      <c r="J3465" t="s">
        <v>19</v>
      </c>
      <c r="K3465" t="s">
        <v>39</v>
      </c>
      <c r="L3465" t="s">
        <v>717</v>
      </c>
      <c r="M3465" t="s">
        <v>10988</v>
      </c>
      <c r="N3465" t="s">
        <v>10989</v>
      </c>
      <c r="O3465" t="s">
        <v>10990</v>
      </c>
    </row>
    <row r="3466" spans="1:15" x14ac:dyDescent="0.3">
      <c r="A3466">
        <v>3465</v>
      </c>
      <c r="B3466" t="s">
        <v>1816</v>
      </c>
      <c r="C3466" t="s">
        <v>1094</v>
      </c>
      <c r="D3466" t="s">
        <v>28</v>
      </c>
      <c r="E3466" t="s">
        <v>217</v>
      </c>
      <c r="F3466" s="1">
        <v>13836</v>
      </c>
      <c r="G3466">
        <v>175</v>
      </c>
      <c r="H3466">
        <v>122</v>
      </c>
      <c r="I3466" t="s">
        <v>97</v>
      </c>
      <c r="J3466" t="s">
        <v>90</v>
      </c>
      <c r="K3466" t="s">
        <v>217</v>
      </c>
      <c r="L3466" t="s">
        <v>57</v>
      </c>
      <c r="M3466" t="s">
        <v>10991</v>
      </c>
      <c r="N3466" t="s">
        <v>10992</v>
      </c>
      <c r="O3466" t="s">
        <v>10993</v>
      </c>
    </row>
    <row r="3467" spans="1:15" x14ac:dyDescent="0.3">
      <c r="A3467">
        <v>3466</v>
      </c>
      <c r="B3467" t="s">
        <v>1220</v>
      </c>
      <c r="C3467" t="s">
        <v>1156</v>
      </c>
      <c r="D3467" t="s">
        <v>28</v>
      </c>
      <c r="E3467" t="s">
        <v>169</v>
      </c>
      <c r="F3467" s="1">
        <v>7937</v>
      </c>
      <c r="G3467">
        <v>202</v>
      </c>
      <c r="H3467">
        <v>487</v>
      </c>
      <c r="I3467" t="s">
        <v>81</v>
      </c>
      <c r="J3467" t="s">
        <v>96</v>
      </c>
      <c r="K3467" t="s">
        <v>169</v>
      </c>
      <c r="L3467" t="s">
        <v>1586</v>
      </c>
      <c r="M3467" t="s">
        <v>10994</v>
      </c>
      <c r="N3467" t="s">
        <v>10995</v>
      </c>
      <c r="O3467" t="s">
        <v>10996</v>
      </c>
    </row>
    <row r="3468" spans="1:15" x14ac:dyDescent="0.3">
      <c r="A3468">
        <v>3467</v>
      </c>
      <c r="B3468" t="s">
        <v>535</v>
      </c>
      <c r="C3468" t="s">
        <v>1735</v>
      </c>
      <c r="D3468" t="s">
        <v>17</v>
      </c>
      <c r="E3468" t="s">
        <v>177</v>
      </c>
      <c r="F3468" s="1">
        <v>7036</v>
      </c>
      <c r="G3468">
        <v>230</v>
      </c>
      <c r="H3468">
        <v>176</v>
      </c>
      <c r="I3468" t="s">
        <v>170</v>
      </c>
      <c r="J3468" t="s">
        <v>30</v>
      </c>
      <c r="K3468" t="s">
        <v>177</v>
      </c>
      <c r="L3468" t="s">
        <v>432</v>
      </c>
      <c r="M3468" t="s">
        <v>10997</v>
      </c>
      <c r="N3468" t="s">
        <v>10998</v>
      </c>
      <c r="O3468" t="s">
        <v>10999</v>
      </c>
    </row>
    <row r="3469" spans="1:15" x14ac:dyDescent="0.3">
      <c r="A3469">
        <v>3468</v>
      </c>
      <c r="B3469" t="s">
        <v>1026</v>
      </c>
      <c r="C3469" t="s">
        <v>1717</v>
      </c>
      <c r="D3469" t="s">
        <v>17</v>
      </c>
      <c r="E3469" t="s">
        <v>1337</v>
      </c>
      <c r="F3469" s="1">
        <v>16605</v>
      </c>
      <c r="G3469">
        <v>237</v>
      </c>
      <c r="H3469">
        <v>402</v>
      </c>
      <c r="I3469" t="s">
        <v>73</v>
      </c>
      <c r="J3469" t="s">
        <v>19</v>
      </c>
      <c r="K3469" t="s">
        <v>1337</v>
      </c>
      <c r="L3469" t="s">
        <v>896</v>
      </c>
      <c r="M3469" t="s">
        <v>11000</v>
      </c>
      <c r="N3469" t="s">
        <v>11001</v>
      </c>
      <c r="O3469" t="s">
        <v>11002</v>
      </c>
    </row>
    <row r="3470" spans="1:15" x14ac:dyDescent="0.3">
      <c r="A3470">
        <v>3469</v>
      </c>
      <c r="B3470" t="s">
        <v>1332</v>
      </c>
      <c r="C3470" t="s">
        <v>1772</v>
      </c>
      <c r="D3470" t="s">
        <v>28</v>
      </c>
      <c r="E3470" t="s">
        <v>15577</v>
      </c>
      <c r="F3470" s="1">
        <v>10400</v>
      </c>
      <c r="G3470">
        <v>183</v>
      </c>
      <c r="H3470">
        <v>367</v>
      </c>
      <c r="I3470" t="s">
        <v>31</v>
      </c>
      <c r="J3470" t="s">
        <v>96</v>
      </c>
      <c r="K3470" t="s">
        <v>15577</v>
      </c>
      <c r="L3470" t="s">
        <v>703</v>
      </c>
      <c r="M3470" t="s">
        <v>11003</v>
      </c>
      <c r="N3470" t="s">
        <v>11004</v>
      </c>
      <c r="O3470" t="s">
        <v>11005</v>
      </c>
    </row>
    <row r="3471" spans="1:15" x14ac:dyDescent="0.3">
      <c r="A3471">
        <v>3470</v>
      </c>
      <c r="B3471" t="s">
        <v>412</v>
      </c>
      <c r="C3471" t="s">
        <v>1396</v>
      </c>
      <c r="D3471" t="s">
        <v>17</v>
      </c>
      <c r="E3471" t="s">
        <v>1143</v>
      </c>
      <c r="F3471" s="1">
        <v>6247</v>
      </c>
      <c r="G3471">
        <v>168</v>
      </c>
      <c r="H3471">
        <v>95</v>
      </c>
      <c r="I3471" t="s">
        <v>96</v>
      </c>
      <c r="J3471" t="s">
        <v>47</v>
      </c>
      <c r="K3471" t="s">
        <v>1143</v>
      </c>
      <c r="L3471" t="s">
        <v>592</v>
      </c>
      <c r="M3471" t="s">
        <v>11006</v>
      </c>
      <c r="N3471" t="s">
        <v>11007</v>
      </c>
      <c r="O3471" t="s">
        <v>11008</v>
      </c>
    </row>
    <row r="3472" spans="1:15" x14ac:dyDescent="0.3">
      <c r="A3472">
        <v>3471</v>
      </c>
      <c r="B3472" t="s">
        <v>1122</v>
      </c>
      <c r="C3472" t="s">
        <v>856</v>
      </c>
      <c r="D3472" t="s">
        <v>17</v>
      </c>
      <c r="E3472" t="s">
        <v>379</v>
      </c>
      <c r="F3472" s="1">
        <v>14731</v>
      </c>
      <c r="G3472">
        <v>195</v>
      </c>
      <c r="H3472">
        <v>382</v>
      </c>
      <c r="I3472" t="s">
        <v>73</v>
      </c>
      <c r="J3472" t="s">
        <v>170</v>
      </c>
      <c r="K3472" t="s">
        <v>379</v>
      </c>
      <c r="L3472" t="s">
        <v>545</v>
      </c>
      <c r="M3472" t="s">
        <v>11009</v>
      </c>
      <c r="N3472" t="s">
        <v>11010</v>
      </c>
      <c r="O3472" t="s">
        <v>11011</v>
      </c>
    </row>
    <row r="3473" spans="1:15" x14ac:dyDescent="0.3">
      <c r="A3473">
        <v>3472</v>
      </c>
      <c r="B3473" t="s">
        <v>1138</v>
      </c>
      <c r="C3473" t="s">
        <v>965</v>
      </c>
      <c r="D3473" t="s">
        <v>17</v>
      </c>
      <c r="E3473" t="s">
        <v>623</v>
      </c>
      <c r="F3473" s="1">
        <v>18224</v>
      </c>
      <c r="G3473">
        <v>213</v>
      </c>
      <c r="H3473">
        <v>157</v>
      </c>
      <c r="I3473" t="s">
        <v>161</v>
      </c>
      <c r="J3473" t="s">
        <v>56</v>
      </c>
      <c r="K3473" t="s">
        <v>623</v>
      </c>
      <c r="L3473" t="s">
        <v>278</v>
      </c>
      <c r="M3473" t="s">
        <v>11012</v>
      </c>
      <c r="N3473" t="s">
        <v>11013</v>
      </c>
      <c r="O3473" t="s">
        <v>11014</v>
      </c>
    </row>
    <row r="3474" spans="1:15" x14ac:dyDescent="0.3">
      <c r="A3474">
        <v>3473</v>
      </c>
      <c r="B3474" t="s">
        <v>1073</v>
      </c>
      <c r="C3474" t="s">
        <v>1017</v>
      </c>
      <c r="D3474" t="s">
        <v>17</v>
      </c>
      <c r="E3474" t="s">
        <v>3376</v>
      </c>
      <c r="F3474" s="1">
        <v>21755</v>
      </c>
      <c r="G3474">
        <v>226</v>
      </c>
      <c r="H3474">
        <v>246</v>
      </c>
      <c r="I3474" t="s">
        <v>20</v>
      </c>
      <c r="J3474" t="s">
        <v>55</v>
      </c>
      <c r="K3474" t="s">
        <v>3376</v>
      </c>
      <c r="L3474" t="s">
        <v>896</v>
      </c>
      <c r="M3474" t="s">
        <v>11015</v>
      </c>
      <c r="N3474" t="s">
        <v>11016</v>
      </c>
      <c r="O3474" t="s">
        <v>11017</v>
      </c>
    </row>
    <row r="3475" spans="1:15" x14ac:dyDescent="0.3">
      <c r="A3475">
        <v>3474</v>
      </c>
      <c r="B3475" t="s">
        <v>924</v>
      </c>
      <c r="C3475" t="s">
        <v>4044</v>
      </c>
      <c r="D3475" t="s">
        <v>28</v>
      </c>
      <c r="E3475" t="s">
        <v>162</v>
      </c>
      <c r="F3475" s="1">
        <v>15048</v>
      </c>
      <c r="G3475">
        <v>215</v>
      </c>
      <c r="H3475">
        <v>181</v>
      </c>
      <c r="I3475" t="s">
        <v>80</v>
      </c>
      <c r="J3475" t="s">
        <v>105</v>
      </c>
      <c r="K3475" t="s">
        <v>162</v>
      </c>
      <c r="L3475" t="s">
        <v>420</v>
      </c>
      <c r="M3475" t="s">
        <v>11018</v>
      </c>
      <c r="N3475" t="s">
        <v>11019</v>
      </c>
      <c r="O3475" t="s">
        <v>11020</v>
      </c>
    </row>
    <row r="3476" spans="1:15" x14ac:dyDescent="0.3">
      <c r="A3476">
        <v>3475</v>
      </c>
      <c r="B3476" t="s">
        <v>2203</v>
      </c>
      <c r="C3476" t="s">
        <v>525</v>
      </c>
      <c r="D3476" t="s">
        <v>17</v>
      </c>
      <c r="E3476" t="s">
        <v>48</v>
      </c>
      <c r="F3476" s="1">
        <v>33321</v>
      </c>
      <c r="G3476">
        <v>129</v>
      </c>
      <c r="H3476">
        <v>303</v>
      </c>
      <c r="I3476" t="s">
        <v>31</v>
      </c>
      <c r="J3476" t="s">
        <v>161</v>
      </c>
      <c r="K3476" t="s">
        <v>48</v>
      </c>
      <c r="L3476" t="s">
        <v>956</v>
      </c>
      <c r="M3476" t="s">
        <v>11021</v>
      </c>
      <c r="N3476" t="s">
        <v>11022</v>
      </c>
      <c r="O3476" t="s">
        <v>11023</v>
      </c>
    </row>
    <row r="3477" spans="1:15" x14ac:dyDescent="0.3">
      <c r="A3477">
        <v>3476</v>
      </c>
      <c r="B3477" t="s">
        <v>347</v>
      </c>
      <c r="C3477" t="s">
        <v>337</v>
      </c>
      <c r="D3477" t="s">
        <v>28</v>
      </c>
      <c r="E3477" t="s">
        <v>89</v>
      </c>
      <c r="F3477" s="1">
        <v>7132</v>
      </c>
      <c r="G3477">
        <v>235</v>
      </c>
      <c r="H3477">
        <v>115</v>
      </c>
      <c r="I3477" t="s">
        <v>128</v>
      </c>
      <c r="J3477" t="s">
        <v>55</v>
      </c>
      <c r="K3477" t="s">
        <v>89</v>
      </c>
      <c r="L3477" t="s">
        <v>350</v>
      </c>
      <c r="M3477" t="s">
        <v>11024</v>
      </c>
      <c r="N3477" t="s">
        <v>11025</v>
      </c>
      <c r="O3477" t="s">
        <v>11026</v>
      </c>
    </row>
    <row r="3478" spans="1:15" x14ac:dyDescent="0.3">
      <c r="A3478">
        <v>3477</v>
      </c>
      <c r="B3478" t="s">
        <v>371</v>
      </c>
      <c r="C3478" t="s">
        <v>1156</v>
      </c>
      <c r="D3478" t="s">
        <v>17</v>
      </c>
      <c r="E3478" t="s">
        <v>21</v>
      </c>
      <c r="F3478" s="1">
        <v>13457</v>
      </c>
      <c r="G3478">
        <v>130</v>
      </c>
      <c r="H3478">
        <v>109</v>
      </c>
      <c r="I3478" t="s">
        <v>81</v>
      </c>
      <c r="J3478" t="s">
        <v>170</v>
      </c>
      <c r="K3478" t="s">
        <v>21</v>
      </c>
      <c r="L3478" t="s">
        <v>296</v>
      </c>
      <c r="M3478" t="s">
        <v>8342</v>
      </c>
      <c r="N3478" t="s">
        <v>11027</v>
      </c>
      <c r="O3478" t="s">
        <v>11028</v>
      </c>
    </row>
    <row r="3479" spans="1:15" x14ac:dyDescent="0.3">
      <c r="A3479">
        <v>3478</v>
      </c>
      <c r="B3479" t="s">
        <v>2529</v>
      </c>
      <c r="C3479" t="s">
        <v>1052</v>
      </c>
      <c r="D3479" t="s">
        <v>17</v>
      </c>
      <c r="E3479" t="s">
        <v>1184</v>
      </c>
      <c r="F3479" s="1">
        <v>12502</v>
      </c>
      <c r="G3479">
        <v>232</v>
      </c>
      <c r="H3479">
        <v>236</v>
      </c>
      <c r="I3479" t="s">
        <v>128</v>
      </c>
      <c r="J3479" t="s">
        <v>97</v>
      </c>
      <c r="K3479" t="s">
        <v>1184</v>
      </c>
      <c r="L3479" t="s">
        <v>1245</v>
      </c>
      <c r="M3479" t="s">
        <v>11029</v>
      </c>
      <c r="N3479" t="s">
        <v>11030</v>
      </c>
      <c r="O3479" t="s">
        <v>11031</v>
      </c>
    </row>
    <row r="3480" spans="1:15" x14ac:dyDescent="0.3">
      <c r="A3480">
        <v>3479</v>
      </c>
      <c r="B3480" t="s">
        <v>418</v>
      </c>
      <c r="C3480" t="s">
        <v>1571</v>
      </c>
      <c r="D3480" t="s">
        <v>28</v>
      </c>
      <c r="E3480" t="s">
        <v>21</v>
      </c>
      <c r="F3480" s="1">
        <v>23636</v>
      </c>
      <c r="G3480">
        <v>135</v>
      </c>
      <c r="H3480">
        <v>213</v>
      </c>
      <c r="I3480" t="s">
        <v>73</v>
      </c>
      <c r="J3480" t="s">
        <v>64</v>
      </c>
      <c r="K3480" t="s">
        <v>21</v>
      </c>
      <c r="L3480" t="s">
        <v>545</v>
      </c>
      <c r="M3480" t="s">
        <v>11032</v>
      </c>
      <c r="N3480" t="s">
        <v>11033</v>
      </c>
      <c r="O3480" t="s">
        <v>11034</v>
      </c>
    </row>
    <row r="3481" spans="1:15" x14ac:dyDescent="0.3">
      <c r="A3481">
        <v>3480</v>
      </c>
      <c r="B3481" t="s">
        <v>1061</v>
      </c>
      <c r="C3481" t="s">
        <v>916</v>
      </c>
      <c r="D3481" t="s">
        <v>28</v>
      </c>
      <c r="E3481" t="s">
        <v>48</v>
      </c>
      <c r="F3481" s="1">
        <v>27361</v>
      </c>
      <c r="G3481">
        <v>176</v>
      </c>
      <c r="H3481">
        <v>433</v>
      </c>
      <c r="I3481" t="s">
        <v>20</v>
      </c>
      <c r="J3481" t="s">
        <v>90</v>
      </c>
      <c r="K3481" t="s">
        <v>48</v>
      </c>
      <c r="L3481" t="s">
        <v>291</v>
      </c>
      <c r="M3481" t="s">
        <v>11035</v>
      </c>
      <c r="N3481" t="s">
        <v>11036</v>
      </c>
      <c r="O3481" t="s">
        <v>11037</v>
      </c>
    </row>
    <row r="3482" spans="1:15" x14ac:dyDescent="0.3">
      <c r="A3482">
        <v>3481</v>
      </c>
      <c r="B3482" t="s">
        <v>159</v>
      </c>
      <c r="C3482" t="s">
        <v>1226</v>
      </c>
      <c r="D3482" t="s">
        <v>28</v>
      </c>
      <c r="E3482" t="s">
        <v>162</v>
      </c>
      <c r="F3482" s="1">
        <v>4229</v>
      </c>
      <c r="G3482">
        <v>194</v>
      </c>
      <c r="H3482">
        <v>318</v>
      </c>
      <c r="I3482" t="s">
        <v>105</v>
      </c>
      <c r="J3482" t="s">
        <v>19</v>
      </c>
      <c r="K3482" t="s">
        <v>162</v>
      </c>
      <c r="L3482" t="s">
        <v>935</v>
      </c>
      <c r="M3482" t="s">
        <v>11038</v>
      </c>
      <c r="N3482" t="s">
        <v>11039</v>
      </c>
      <c r="O3482" t="s">
        <v>11040</v>
      </c>
    </row>
    <row r="3483" spans="1:15" x14ac:dyDescent="0.3">
      <c r="A3483">
        <v>3482</v>
      </c>
      <c r="B3483" t="s">
        <v>1113</v>
      </c>
      <c r="C3483" t="s">
        <v>146</v>
      </c>
      <c r="D3483" t="s">
        <v>17</v>
      </c>
      <c r="E3483" t="s">
        <v>379</v>
      </c>
      <c r="F3483" s="1">
        <v>11910</v>
      </c>
      <c r="G3483">
        <v>131</v>
      </c>
      <c r="H3483">
        <v>284</v>
      </c>
      <c r="I3483" t="s">
        <v>55</v>
      </c>
      <c r="J3483" t="s">
        <v>47</v>
      </c>
      <c r="K3483" t="s">
        <v>379</v>
      </c>
      <c r="L3483" t="s">
        <v>538</v>
      </c>
      <c r="M3483" t="s">
        <v>11041</v>
      </c>
      <c r="N3483" t="s">
        <v>11042</v>
      </c>
      <c r="O3483" t="s">
        <v>11043</v>
      </c>
    </row>
    <row r="3484" spans="1:15" x14ac:dyDescent="0.3">
      <c r="A3484">
        <v>3483</v>
      </c>
      <c r="B3484" t="s">
        <v>881</v>
      </c>
      <c r="C3484" t="s">
        <v>969</v>
      </c>
      <c r="D3484" t="s">
        <v>17</v>
      </c>
      <c r="E3484" t="s">
        <v>217</v>
      </c>
      <c r="F3484" s="1">
        <v>18604</v>
      </c>
      <c r="G3484">
        <v>168</v>
      </c>
      <c r="H3484">
        <v>344</v>
      </c>
      <c r="I3484" t="s">
        <v>120</v>
      </c>
      <c r="J3484" t="s">
        <v>96</v>
      </c>
      <c r="K3484" t="s">
        <v>217</v>
      </c>
      <c r="L3484" t="s">
        <v>782</v>
      </c>
      <c r="M3484" t="s">
        <v>11044</v>
      </c>
      <c r="N3484" t="s">
        <v>11045</v>
      </c>
      <c r="O3484" t="s">
        <v>11046</v>
      </c>
    </row>
    <row r="3485" spans="1:15" x14ac:dyDescent="0.3">
      <c r="A3485">
        <v>3484</v>
      </c>
      <c r="B3485" t="s">
        <v>201</v>
      </c>
      <c r="C3485" t="s">
        <v>276</v>
      </c>
      <c r="D3485" t="s">
        <v>17</v>
      </c>
      <c r="E3485" t="s">
        <v>112</v>
      </c>
      <c r="F3485" s="1">
        <v>5141</v>
      </c>
      <c r="G3485">
        <v>176</v>
      </c>
      <c r="H3485">
        <v>196</v>
      </c>
      <c r="I3485" t="s">
        <v>56</v>
      </c>
      <c r="J3485" t="s">
        <v>73</v>
      </c>
      <c r="K3485" t="s">
        <v>112</v>
      </c>
      <c r="L3485" t="s">
        <v>224</v>
      </c>
      <c r="M3485" t="s">
        <v>11047</v>
      </c>
      <c r="N3485" t="s">
        <v>11048</v>
      </c>
      <c r="O3485" t="s">
        <v>11049</v>
      </c>
    </row>
    <row r="3486" spans="1:15" x14ac:dyDescent="0.3">
      <c r="A3486">
        <v>3485</v>
      </c>
      <c r="B3486" t="s">
        <v>215</v>
      </c>
      <c r="C3486" t="s">
        <v>813</v>
      </c>
      <c r="D3486" t="s">
        <v>28</v>
      </c>
      <c r="E3486" t="s">
        <v>39</v>
      </c>
      <c r="F3486" s="1">
        <v>27849</v>
      </c>
      <c r="G3486">
        <v>131</v>
      </c>
      <c r="H3486">
        <v>237</v>
      </c>
      <c r="I3486" t="s">
        <v>55</v>
      </c>
      <c r="J3486" t="s">
        <v>170</v>
      </c>
      <c r="K3486" t="s">
        <v>39</v>
      </c>
      <c r="L3486" t="s">
        <v>320</v>
      </c>
      <c r="M3486" t="s">
        <v>11050</v>
      </c>
      <c r="N3486" t="s">
        <v>11051</v>
      </c>
      <c r="O3486" t="s">
        <v>11052</v>
      </c>
    </row>
    <row r="3487" spans="1:15" x14ac:dyDescent="0.3">
      <c r="A3487">
        <v>3486</v>
      </c>
      <c r="B3487" t="s">
        <v>908</v>
      </c>
      <c r="C3487" t="s">
        <v>263</v>
      </c>
      <c r="D3487" t="s">
        <v>17</v>
      </c>
      <c r="E3487" t="s">
        <v>48</v>
      </c>
      <c r="F3487" s="1">
        <v>26232</v>
      </c>
      <c r="G3487">
        <v>191</v>
      </c>
      <c r="H3487">
        <v>411</v>
      </c>
      <c r="I3487" t="s">
        <v>19</v>
      </c>
      <c r="J3487" t="s">
        <v>97</v>
      </c>
      <c r="K3487" t="s">
        <v>48</v>
      </c>
      <c r="L3487" t="s">
        <v>291</v>
      </c>
      <c r="M3487" t="s">
        <v>11053</v>
      </c>
      <c r="N3487" t="s">
        <v>11054</v>
      </c>
      <c r="O3487" t="s">
        <v>11055</v>
      </c>
    </row>
    <row r="3488" spans="1:15" x14ac:dyDescent="0.3">
      <c r="A3488">
        <v>3487</v>
      </c>
      <c r="B3488" t="s">
        <v>343</v>
      </c>
      <c r="C3488" t="s">
        <v>2504</v>
      </c>
      <c r="D3488" t="s">
        <v>28</v>
      </c>
      <c r="E3488" t="s">
        <v>39</v>
      </c>
      <c r="F3488" s="1">
        <v>13018</v>
      </c>
      <c r="G3488">
        <v>217</v>
      </c>
      <c r="H3488">
        <v>213</v>
      </c>
      <c r="I3488" t="s">
        <v>96</v>
      </c>
      <c r="J3488" t="s">
        <v>120</v>
      </c>
      <c r="K3488" t="s">
        <v>39</v>
      </c>
      <c r="L3488" t="s">
        <v>230</v>
      </c>
      <c r="M3488" t="s">
        <v>11056</v>
      </c>
      <c r="N3488" t="s">
        <v>11057</v>
      </c>
      <c r="O3488" t="s">
        <v>11058</v>
      </c>
    </row>
    <row r="3489" spans="1:15" x14ac:dyDescent="0.3">
      <c r="A3489">
        <v>3488</v>
      </c>
      <c r="B3489" t="s">
        <v>479</v>
      </c>
      <c r="C3489" t="s">
        <v>1237</v>
      </c>
      <c r="D3489" t="s">
        <v>17</v>
      </c>
      <c r="E3489" t="s">
        <v>39</v>
      </c>
      <c r="F3489" s="1">
        <v>29564</v>
      </c>
      <c r="G3489">
        <v>166</v>
      </c>
      <c r="H3489">
        <v>326</v>
      </c>
      <c r="I3489" t="s">
        <v>105</v>
      </c>
      <c r="J3489" t="s">
        <v>55</v>
      </c>
      <c r="K3489" t="s">
        <v>39</v>
      </c>
      <c r="L3489" t="s">
        <v>113</v>
      </c>
      <c r="M3489" t="s">
        <v>11059</v>
      </c>
      <c r="N3489" t="s">
        <v>11060</v>
      </c>
      <c r="O3489" t="s">
        <v>11061</v>
      </c>
    </row>
    <row r="3490" spans="1:15" x14ac:dyDescent="0.3">
      <c r="A3490">
        <v>3489</v>
      </c>
      <c r="B3490" t="s">
        <v>2049</v>
      </c>
      <c r="C3490" t="s">
        <v>916</v>
      </c>
      <c r="D3490" t="s">
        <v>17</v>
      </c>
      <c r="E3490" t="s">
        <v>217</v>
      </c>
      <c r="F3490" s="1">
        <v>36587</v>
      </c>
      <c r="G3490">
        <v>143</v>
      </c>
      <c r="H3490">
        <v>201</v>
      </c>
      <c r="I3490" t="s">
        <v>64</v>
      </c>
      <c r="J3490" t="s">
        <v>161</v>
      </c>
      <c r="K3490" t="s">
        <v>217</v>
      </c>
      <c r="L3490" t="s">
        <v>191</v>
      </c>
      <c r="M3490" t="s">
        <v>11062</v>
      </c>
      <c r="N3490" t="s">
        <v>11063</v>
      </c>
      <c r="O3490" t="s">
        <v>11064</v>
      </c>
    </row>
    <row r="3491" spans="1:15" x14ac:dyDescent="0.3">
      <c r="A3491">
        <v>3490</v>
      </c>
      <c r="B3491" t="s">
        <v>2331</v>
      </c>
      <c r="C3491" t="s">
        <v>740</v>
      </c>
      <c r="D3491" t="s">
        <v>28</v>
      </c>
      <c r="E3491" t="s">
        <v>217</v>
      </c>
      <c r="F3491" s="1">
        <v>11644</v>
      </c>
      <c r="G3491">
        <v>150</v>
      </c>
      <c r="H3491">
        <v>407</v>
      </c>
      <c r="I3491" t="s">
        <v>30</v>
      </c>
      <c r="J3491" t="s">
        <v>19</v>
      </c>
      <c r="K3491" t="s">
        <v>217</v>
      </c>
      <c r="L3491" t="s">
        <v>33</v>
      </c>
      <c r="M3491" t="s">
        <v>11065</v>
      </c>
      <c r="N3491" t="s">
        <v>11066</v>
      </c>
      <c r="O3491" t="s">
        <v>11067</v>
      </c>
    </row>
    <row r="3492" spans="1:15" x14ac:dyDescent="0.3">
      <c r="A3492">
        <v>3491</v>
      </c>
      <c r="B3492" t="s">
        <v>1300</v>
      </c>
      <c r="C3492" t="s">
        <v>1404</v>
      </c>
      <c r="D3492" t="s">
        <v>17</v>
      </c>
      <c r="E3492" t="s">
        <v>550</v>
      </c>
      <c r="F3492" s="1">
        <v>27630</v>
      </c>
      <c r="G3492">
        <v>133</v>
      </c>
      <c r="H3492">
        <v>257</v>
      </c>
      <c r="I3492" t="s">
        <v>81</v>
      </c>
      <c r="J3492" t="s">
        <v>30</v>
      </c>
      <c r="K3492" t="s">
        <v>550</v>
      </c>
      <c r="L3492" t="s">
        <v>148</v>
      </c>
      <c r="M3492" t="s">
        <v>11068</v>
      </c>
      <c r="N3492" t="s">
        <v>11069</v>
      </c>
      <c r="O3492" t="s">
        <v>11070</v>
      </c>
    </row>
    <row r="3493" spans="1:15" x14ac:dyDescent="0.3">
      <c r="A3493">
        <v>3492</v>
      </c>
      <c r="B3493" t="s">
        <v>637</v>
      </c>
      <c r="C3493" t="s">
        <v>1039</v>
      </c>
      <c r="D3493" t="s">
        <v>28</v>
      </c>
      <c r="E3493" t="s">
        <v>32</v>
      </c>
      <c r="F3493" s="1">
        <v>37160</v>
      </c>
      <c r="G3493">
        <v>150</v>
      </c>
      <c r="H3493">
        <v>95</v>
      </c>
      <c r="I3493" t="s">
        <v>96</v>
      </c>
      <c r="J3493" t="s">
        <v>170</v>
      </c>
      <c r="K3493" t="s">
        <v>32</v>
      </c>
      <c r="L3493" t="s">
        <v>155</v>
      </c>
      <c r="M3493" t="s">
        <v>11071</v>
      </c>
      <c r="N3493" t="s">
        <v>11072</v>
      </c>
      <c r="O3493" t="s">
        <v>11073</v>
      </c>
    </row>
    <row r="3494" spans="1:15" x14ac:dyDescent="0.3">
      <c r="A3494">
        <v>3493</v>
      </c>
      <c r="B3494" t="s">
        <v>1241</v>
      </c>
      <c r="C3494" t="s">
        <v>1151</v>
      </c>
      <c r="D3494" t="s">
        <v>28</v>
      </c>
      <c r="E3494" t="s">
        <v>1555</v>
      </c>
      <c r="F3494" s="1">
        <v>25101</v>
      </c>
      <c r="G3494">
        <v>212</v>
      </c>
      <c r="H3494">
        <v>224</v>
      </c>
      <c r="I3494" t="s">
        <v>56</v>
      </c>
      <c r="J3494" t="s">
        <v>128</v>
      </c>
      <c r="K3494" t="s">
        <v>1555</v>
      </c>
      <c r="L3494" t="s">
        <v>685</v>
      </c>
      <c r="M3494" t="s">
        <v>11074</v>
      </c>
      <c r="N3494" t="s">
        <v>11075</v>
      </c>
      <c r="O3494" t="s">
        <v>11076</v>
      </c>
    </row>
    <row r="3495" spans="1:15" x14ac:dyDescent="0.3">
      <c r="A3495">
        <v>3494</v>
      </c>
      <c r="B3495" t="s">
        <v>1460</v>
      </c>
      <c r="C3495" t="s">
        <v>2404</v>
      </c>
      <c r="D3495" t="s">
        <v>17</v>
      </c>
      <c r="E3495" t="s">
        <v>550</v>
      </c>
      <c r="F3495" s="1">
        <v>8245</v>
      </c>
      <c r="G3495">
        <v>194</v>
      </c>
      <c r="H3495">
        <v>258</v>
      </c>
      <c r="I3495" t="s">
        <v>161</v>
      </c>
      <c r="J3495" t="s">
        <v>55</v>
      </c>
      <c r="K3495" t="s">
        <v>550</v>
      </c>
      <c r="L3495" t="s">
        <v>248</v>
      </c>
      <c r="M3495" t="s">
        <v>11077</v>
      </c>
      <c r="N3495" t="s">
        <v>11078</v>
      </c>
      <c r="O3495" t="s">
        <v>11079</v>
      </c>
    </row>
    <row r="3496" spans="1:15" x14ac:dyDescent="0.3">
      <c r="A3496">
        <v>3495</v>
      </c>
      <c r="B3496" t="s">
        <v>817</v>
      </c>
      <c r="C3496" t="s">
        <v>45</v>
      </c>
      <c r="D3496" t="s">
        <v>28</v>
      </c>
      <c r="E3496" t="s">
        <v>39</v>
      </c>
      <c r="F3496" s="1">
        <v>25764</v>
      </c>
      <c r="G3496">
        <v>174</v>
      </c>
      <c r="H3496">
        <v>260</v>
      </c>
      <c r="I3496" t="s">
        <v>81</v>
      </c>
      <c r="J3496" t="s">
        <v>81</v>
      </c>
      <c r="K3496" t="s">
        <v>39</v>
      </c>
      <c r="L3496" t="s">
        <v>129</v>
      </c>
      <c r="M3496" t="s">
        <v>11080</v>
      </c>
      <c r="N3496" t="s">
        <v>11081</v>
      </c>
      <c r="O3496" t="s">
        <v>11082</v>
      </c>
    </row>
    <row r="3497" spans="1:15" x14ac:dyDescent="0.3">
      <c r="A3497">
        <v>3496</v>
      </c>
      <c r="B3497" t="s">
        <v>1113</v>
      </c>
      <c r="C3497" t="s">
        <v>1667</v>
      </c>
      <c r="D3497" t="s">
        <v>17</v>
      </c>
      <c r="E3497" t="s">
        <v>979</v>
      </c>
      <c r="F3497" s="1">
        <v>15163</v>
      </c>
      <c r="G3497">
        <v>230</v>
      </c>
      <c r="H3497">
        <v>100</v>
      </c>
      <c r="I3497" t="s">
        <v>20</v>
      </c>
      <c r="J3497" t="s">
        <v>120</v>
      </c>
      <c r="K3497" t="s">
        <v>979</v>
      </c>
      <c r="L3497" t="s">
        <v>1548</v>
      </c>
      <c r="M3497" t="s">
        <v>11083</v>
      </c>
      <c r="N3497" t="s">
        <v>11084</v>
      </c>
      <c r="O3497" t="s">
        <v>11085</v>
      </c>
    </row>
    <row r="3498" spans="1:15" x14ac:dyDescent="0.3">
      <c r="A3498">
        <v>3497</v>
      </c>
      <c r="B3498" t="s">
        <v>2049</v>
      </c>
      <c r="C3498" t="s">
        <v>1052</v>
      </c>
      <c r="D3498" t="s">
        <v>17</v>
      </c>
      <c r="E3498" t="s">
        <v>39</v>
      </c>
      <c r="F3498" s="1">
        <v>32866</v>
      </c>
      <c r="G3498">
        <v>154</v>
      </c>
      <c r="H3498">
        <v>460</v>
      </c>
      <c r="I3498" t="s">
        <v>55</v>
      </c>
      <c r="J3498" t="s">
        <v>81</v>
      </c>
      <c r="K3498" t="s">
        <v>39</v>
      </c>
      <c r="L3498" t="s">
        <v>846</v>
      </c>
      <c r="M3498" t="s">
        <v>11086</v>
      </c>
      <c r="N3498" t="s">
        <v>11087</v>
      </c>
      <c r="O3498" t="s">
        <v>11088</v>
      </c>
    </row>
    <row r="3499" spans="1:15" x14ac:dyDescent="0.3">
      <c r="A3499">
        <v>3498</v>
      </c>
      <c r="B3499" t="s">
        <v>1425</v>
      </c>
      <c r="C3499" t="s">
        <v>1200</v>
      </c>
      <c r="D3499" t="s">
        <v>28</v>
      </c>
      <c r="E3499" t="s">
        <v>550</v>
      </c>
      <c r="F3499" s="1">
        <v>13254</v>
      </c>
      <c r="G3499">
        <v>135</v>
      </c>
      <c r="H3499">
        <v>464</v>
      </c>
      <c r="I3499" t="s">
        <v>128</v>
      </c>
      <c r="J3499" t="s">
        <v>105</v>
      </c>
      <c r="K3499" t="s">
        <v>550</v>
      </c>
      <c r="L3499" t="s">
        <v>148</v>
      </c>
      <c r="M3499" t="s">
        <v>8868</v>
      </c>
      <c r="N3499" t="s">
        <v>11089</v>
      </c>
      <c r="O3499" t="s">
        <v>11090</v>
      </c>
    </row>
    <row r="3500" spans="1:15" x14ac:dyDescent="0.3">
      <c r="A3500">
        <v>3499</v>
      </c>
      <c r="B3500" t="s">
        <v>850</v>
      </c>
      <c r="C3500" t="s">
        <v>430</v>
      </c>
      <c r="D3500" t="s">
        <v>28</v>
      </c>
      <c r="E3500" t="s">
        <v>290</v>
      </c>
      <c r="F3500" s="1">
        <v>19630</v>
      </c>
      <c r="G3500">
        <v>159</v>
      </c>
      <c r="H3500">
        <v>280</v>
      </c>
      <c r="I3500" t="s">
        <v>64</v>
      </c>
      <c r="J3500" t="s">
        <v>128</v>
      </c>
      <c r="K3500" t="s">
        <v>290</v>
      </c>
      <c r="L3500" t="s">
        <v>940</v>
      </c>
      <c r="M3500" t="s">
        <v>11091</v>
      </c>
      <c r="N3500" t="s">
        <v>11092</v>
      </c>
      <c r="O3500" t="s">
        <v>11093</v>
      </c>
    </row>
    <row r="3501" spans="1:15" x14ac:dyDescent="0.3">
      <c r="A3501">
        <v>3500</v>
      </c>
      <c r="B3501" t="s">
        <v>702</v>
      </c>
      <c r="C3501" t="s">
        <v>1382</v>
      </c>
      <c r="D3501" t="s">
        <v>17</v>
      </c>
      <c r="E3501" t="s">
        <v>48</v>
      </c>
      <c r="F3501" s="1">
        <v>30174</v>
      </c>
      <c r="G3501">
        <v>150</v>
      </c>
      <c r="H3501">
        <v>398</v>
      </c>
      <c r="I3501" t="s">
        <v>80</v>
      </c>
      <c r="J3501" t="s">
        <v>128</v>
      </c>
      <c r="K3501" t="s">
        <v>48</v>
      </c>
      <c r="L3501" t="s">
        <v>271</v>
      </c>
      <c r="M3501" t="s">
        <v>11094</v>
      </c>
      <c r="N3501" t="s">
        <v>11095</v>
      </c>
      <c r="O3501" t="s">
        <v>11096</v>
      </c>
    </row>
    <row r="3502" spans="1:15" x14ac:dyDescent="0.3">
      <c r="A3502">
        <v>3501</v>
      </c>
      <c r="B3502" t="s">
        <v>257</v>
      </c>
      <c r="C3502" t="s">
        <v>1188</v>
      </c>
      <c r="D3502" t="s">
        <v>17</v>
      </c>
      <c r="E3502" t="s">
        <v>781</v>
      </c>
      <c r="F3502" s="1">
        <v>21716</v>
      </c>
      <c r="G3502">
        <v>198</v>
      </c>
      <c r="H3502">
        <v>188</v>
      </c>
      <c r="I3502" t="s">
        <v>90</v>
      </c>
      <c r="J3502" t="s">
        <v>90</v>
      </c>
      <c r="K3502" t="s">
        <v>781</v>
      </c>
      <c r="L3502" t="s">
        <v>940</v>
      </c>
      <c r="M3502" t="s">
        <v>11097</v>
      </c>
      <c r="N3502" t="s">
        <v>11098</v>
      </c>
      <c r="O3502" t="s">
        <v>11099</v>
      </c>
    </row>
    <row r="3503" spans="1:15" x14ac:dyDescent="0.3">
      <c r="A3503">
        <v>3502</v>
      </c>
      <c r="B3503" t="s">
        <v>2000</v>
      </c>
      <c r="C3503" t="s">
        <v>355</v>
      </c>
      <c r="D3503" t="s">
        <v>17</v>
      </c>
      <c r="E3503" t="s">
        <v>21</v>
      </c>
      <c r="F3503" s="1">
        <v>34907</v>
      </c>
      <c r="G3503">
        <v>205</v>
      </c>
      <c r="H3503">
        <v>174</v>
      </c>
      <c r="I3503" t="s">
        <v>120</v>
      </c>
      <c r="J3503" t="s">
        <v>56</v>
      </c>
      <c r="K3503" t="s">
        <v>21</v>
      </c>
      <c r="L3503" t="s">
        <v>1090</v>
      </c>
      <c r="M3503" t="s">
        <v>11100</v>
      </c>
      <c r="N3503" t="s">
        <v>11101</v>
      </c>
      <c r="O3503" t="s">
        <v>11102</v>
      </c>
    </row>
    <row r="3504" spans="1:15" x14ac:dyDescent="0.3">
      <c r="A3504">
        <v>3503</v>
      </c>
      <c r="B3504" t="s">
        <v>983</v>
      </c>
      <c r="C3504" t="s">
        <v>1039</v>
      </c>
      <c r="D3504" t="s">
        <v>28</v>
      </c>
      <c r="E3504" t="s">
        <v>39</v>
      </c>
      <c r="F3504" s="1">
        <v>31609</v>
      </c>
      <c r="G3504">
        <v>192</v>
      </c>
      <c r="H3504">
        <v>316</v>
      </c>
      <c r="I3504" t="s">
        <v>55</v>
      </c>
      <c r="J3504" t="s">
        <v>97</v>
      </c>
      <c r="K3504" t="s">
        <v>39</v>
      </c>
      <c r="L3504" t="s">
        <v>629</v>
      </c>
      <c r="M3504" t="s">
        <v>11103</v>
      </c>
      <c r="N3504" t="s">
        <v>11104</v>
      </c>
      <c r="O3504" t="s">
        <v>11105</v>
      </c>
    </row>
    <row r="3505" spans="1:15" x14ac:dyDescent="0.3">
      <c r="A3505">
        <v>3504</v>
      </c>
      <c r="B3505" t="s">
        <v>347</v>
      </c>
      <c r="C3505" t="s">
        <v>1226</v>
      </c>
      <c r="D3505" t="s">
        <v>28</v>
      </c>
      <c r="E3505" t="s">
        <v>217</v>
      </c>
      <c r="F3505" s="1">
        <v>29192</v>
      </c>
      <c r="G3505">
        <v>149</v>
      </c>
      <c r="H3505">
        <v>182</v>
      </c>
      <c r="I3505" t="s">
        <v>55</v>
      </c>
      <c r="J3505" t="s">
        <v>73</v>
      </c>
      <c r="K3505" t="s">
        <v>217</v>
      </c>
      <c r="L3505" t="s">
        <v>163</v>
      </c>
      <c r="M3505" t="s">
        <v>11106</v>
      </c>
      <c r="N3505" t="s">
        <v>11107</v>
      </c>
      <c r="O3505" t="s">
        <v>11108</v>
      </c>
    </row>
    <row r="3506" spans="1:15" x14ac:dyDescent="0.3">
      <c r="A3506">
        <v>3505</v>
      </c>
      <c r="B3506" t="s">
        <v>780</v>
      </c>
      <c r="C3506" t="s">
        <v>1478</v>
      </c>
      <c r="D3506" t="s">
        <v>28</v>
      </c>
      <c r="E3506" t="s">
        <v>338</v>
      </c>
      <c r="F3506" s="1">
        <v>9126</v>
      </c>
      <c r="G3506">
        <v>190</v>
      </c>
      <c r="H3506">
        <v>205</v>
      </c>
      <c r="I3506" t="s">
        <v>73</v>
      </c>
      <c r="J3506" t="s">
        <v>55</v>
      </c>
      <c r="K3506" t="s">
        <v>338</v>
      </c>
      <c r="L3506" t="s">
        <v>468</v>
      </c>
      <c r="M3506" t="s">
        <v>11109</v>
      </c>
      <c r="N3506" t="s">
        <v>11110</v>
      </c>
      <c r="O3506" t="s">
        <v>11111</v>
      </c>
    </row>
    <row r="3507" spans="1:15" x14ac:dyDescent="0.3">
      <c r="A3507">
        <v>3506</v>
      </c>
      <c r="B3507" t="s">
        <v>44</v>
      </c>
      <c r="C3507" t="s">
        <v>64</v>
      </c>
      <c r="D3507" t="s">
        <v>28</v>
      </c>
      <c r="E3507" t="s">
        <v>39</v>
      </c>
      <c r="F3507" s="1">
        <v>27447</v>
      </c>
      <c r="G3507">
        <v>167</v>
      </c>
      <c r="H3507">
        <v>417</v>
      </c>
      <c r="I3507" t="s">
        <v>96</v>
      </c>
      <c r="J3507" t="s">
        <v>105</v>
      </c>
      <c r="K3507" t="s">
        <v>39</v>
      </c>
      <c r="L3507" t="s">
        <v>204</v>
      </c>
      <c r="M3507" t="s">
        <v>11112</v>
      </c>
      <c r="N3507" t="s">
        <v>11113</v>
      </c>
      <c r="O3507" t="s">
        <v>11114</v>
      </c>
    </row>
    <row r="3508" spans="1:15" x14ac:dyDescent="0.3">
      <c r="A3508">
        <v>3507</v>
      </c>
      <c r="B3508" t="s">
        <v>615</v>
      </c>
      <c r="C3508" t="s">
        <v>1078</v>
      </c>
      <c r="D3508" t="s">
        <v>17</v>
      </c>
      <c r="E3508" t="s">
        <v>29</v>
      </c>
      <c r="F3508" s="1">
        <v>19326</v>
      </c>
      <c r="G3508">
        <v>223</v>
      </c>
      <c r="H3508">
        <v>295</v>
      </c>
      <c r="I3508" t="s">
        <v>170</v>
      </c>
      <c r="J3508" t="s">
        <v>120</v>
      </c>
      <c r="K3508" t="s">
        <v>29</v>
      </c>
      <c r="L3508" t="s">
        <v>22</v>
      </c>
      <c r="M3508" t="s">
        <v>11115</v>
      </c>
      <c r="N3508" t="s">
        <v>11116</v>
      </c>
      <c r="O3508" t="s">
        <v>11117</v>
      </c>
    </row>
    <row r="3509" spans="1:15" x14ac:dyDescent="0.3">
      <c r="A3509">
        <v>3508</v>
      </c>
      <c r="B3509" t="s">
        <v>715</v>
      </c>
      <c r="C3509" t="s">
        <v>960</v>
      </c>
      <c r="D3509" t="s">
        <v>28</v>
      </c>
      <c r="E3509" t="s">
        <v>643</v>
      </c>
      <c r="F3509" s="1">
        <v>28995</v>
      </c>
      <c r="G3509">
        <v>207</v>
      </c>
      <c r="H3509">
        <v>312</v>
      </c>
      <c r="I3509" t="s">
        <v>20</v>
      </c>
      <c r="J3509" t="s">
        <v>47</v>
      </c>
      <c r="K3509" t="s">
        <v>643</v>
      </c>
      <c r="L3509" t="s">
        <v>538</v>
      </c>
      <c r="M3509" t="s">
        <v>11118</v>
      </c>
      <c r="N3509" t="s">
        <v>11119</v>
      </c>
      <c r="O3509" t="s">
        <v>11120</v>
      </c>
    </row>
    <row r="3510" spans="1:15" x14ac:dyDescent="0.3">
      <c r="A3510">
        <v>3509</v>
      </c>
      <c r="B3510" t="s">
        <v>306</v>
      </c>
      <c r="C3510" t="s">
        <v>1151</v>
      </c>
      <c r="D3510" t="s">
        <v>28</v>
      </c>
      <c r="E3510" t="s">
        <v>162</v>
      </c>
      <c r="F3510" s="1">
        <v>33431</v>
      </c>
      <c r="G3510">
        <v>190</v>
      </c>
      <c r="H3510">
        <v>487</v>
      </c>
      <c r="I3510" t="s">
        <v>19</v>
      </c>
      <c r="J3510" t="s">
        <v>55</v>
      </c>
      <c r="K3510" t="s">
        <v>162</v>
      </c>
      <c r="L3510" t="s">
        <v>291</v>
      </c>
      <c r="M3510" t="s">
        <v>11121</v>
      </c>
      <c r="N3510" t="s">
        <v>11122</v>
      </c>
      <c r="O3510" t="s">
        <v>11123</v>
      </c>
    </row>
    <row r="3511" spans="1:15" x14ac:dyDescent="0.3">
      <c r="A3511">
        <v>3510</v>
      </c>
      <c r="B3511" t="s">
        <v>924</v>
      </c>
      <c r="C3511" t="s">
        <v>1056</v>
      </c>
      <c r="D3511" t="s">
        <v>28</v>
      </c>
      <c r="E3511" t="s">
        <v>89</v>
      </c>
      <c r="F3511" s="1">
        <v>18376</v>
      </c>
      <c r="G3511">
        <v>205</v>
      </c>
      <c r="H3511">
        <v>414</v>
      </c>
      <c r="I3511" t="s">
        <v>128</v>
      </c>
      <c r="J3511" t="s">
        <v>96</v>
      </c>
      <c r="K3511" t="s">
        <v>89</v>
      </c>
      <c r="L3511" t="s">
        <v>1057</v>
      </c>
      <c r="M3511" t="s">
        <v>11124</v>
      </c>
      <c r="N3511" t="s">
        <v>11125</v>
      </c>
      <c r="O3511" t="s">
        <v>11126</v>
      </c>
    </row>
    <row r="3512" spans="1:15" x14ac:dyDescent="0.3">
      <c r="A3512">
        <v>3511</v>
      </c>
      <c r="B3512" t="s">
        <v>429</v>
      </c>
      <c r="C3512" t="s">
        <v>984</v>
      </c>
      <c r="D3512" t="s">
        <v>28</v>
      </c>
      <c r="E3512" t="s">
        <v>463</v>
      </c>
      <c r="F3512" s="1">
        <v>18957</v>
      </c>
      <c r="G3512">
        <v>182</v>
      </c>
      <c r="H3512">
        <v>404</v>
      </c>
      <c r="I3512" t="s">
        <v>105</v>
      </c>
      <c r="J3512" t="s">
        <v>30</v>
      </c>
      <c r="K3512" t="s">
        <v>463</v>
      </c>
      <c r="L3512" t="s">
        <v>551</v>
      </c>
      <c r="M3512" t="s">
        <v>11127</v>
      </c>
      <c r="N3512" t="s">
        <v>11128</v>
      </c>
      <c r="O3512" t="s">
        <v>11129</v>
      </c>
    </row>
    <row r="3513" spans="1:15" x14ac:dyDescent="0.3">
      <c r="A3513">
        <v>3512</v>
      </c>
      <c r="B3513" t="s">
        <v>240</v>
      </c>
      <c r="C3513" t="s">
        <v>5114</v>
      </c>
      <c r="D3513" t="s">
        <v>28</v>
      </c>
      <c r="E3513" t="s">
        <v>1104</v>
      </c>
      <c r="F3513" s="1">
        <v>9111</v>
      </c>
      <c r="G3513">
        <v>204</v>
      </c>
      <c r="H3513">
        <v>319</v>
      </c>
      <c r="I3513" t="s">
        <v>47</v>
      </c>
      <c r="J3513" t="s">
        <v>55</v>
      </c>
      <c r="K3513" t="s">
        <v>1104</v>
      </c>
      <c r="L3513" t="s">
        <v>380</v>
      </c>
      <c r="M3513" t="s">
        <v>11130</v>
      </c>
      <c r="N3513" t="s">
        <v>11131</v>
      </c>
      <c r="O3513" t="s">
        <v>11132</v>
      </c>
    </row>
    <row r="3514" spans="1:15" x14ac:dyDescent="0.3">
      <c r="A3514">
        <v>3513</v>
      </c>
      <c r="B3514" t="s">
        <v>1638</v>
      </c>
      <c r="C3514" t="s">
        <v>813</v>
      </c>
      <c r="D3514" t="s">
        <v>17</v>
      </c>
      <c r="E3514" t="s">
        <v>39</v>
      </c>
      <c r="F3514" s="1">
        <v>18074</v>
      </c>
      <c r="G3514">
        <v>196</v>
      </c>
      <c r="H3514">
        <v>104</v>
      </c>
      <c r="I3514" t="s">
        <v>31</v>
      </c>
      <c r="J3514" t="s">
        <v>30</v>
      </c>
      <c r="K3514" t="s">
        <v>39</v>
      </c>
      <c r="L3514" t="s">
        <v>367</v>
      </c>
      <c r="M3514" t="s">
        <v>11133</v>
      </c>
      <c r="N3514" t="s">
        <v>11134</v>
      </c>
      <c r="O3514" t="s">
        <v>11135</v>
      </c>
    </row>
    <row r="3515" spans="1:15" x14ac:dyDescent="0.3">
      <c r="A3515">
        <v>3514</v>
      </c>
      <c r="B3515" t="s">
        <v>1021</v>
      </c>
      <c r="C3515" t="s">
        <v>2069</v>
      </c>
      <c r="D3515" t="s">
        <v>28</v>
      </c>
      <c r="E3515" t="s">
        <v>39</v>
      </c>
      <c r="F3515" s="1">
        <v>26493</v>
      </c>
      <c r="G3515">
        <v>153</v>
      </c>
      <c r="H3515">
        <v>386</v>
      </c>
      <c r="I3515" t="s">
        <v>30</v>
      </c>
      <c r="J3515" t="s">
        <v>81</v>
      </c>
      <c r="K3515" t="s">
        <v>39</v>
      </c>
      <c r="L3515" t="s">
        <v>129</v>
      </c>
      <c r="M3515" t="s">
        <v>11136</v>
      </c>
      <c r="N3515" t="s">
        <v>11137</v>
      </c>
      <c r="O3515" t="s">
        <v>11138</v>
      </c>
    </row>
    <row r="3516" spans="1:15" x14ac:dyDescent="0.3">
      <c r="A3516">
        <v>3515</v>
      </c>
      <c r="B3516" t="s">
        <v>1192</v>
      </c>
      <c r="C3516" t="s">
        <v>110</v>
      </c>
      <c r="D3516" t="s">
        <v>17</v>
      </c>
      <c r="E3516" t="s">
        <v>318</v>
      </c>
      <c r="F3516" s="1">
        <v>21483</v>
      </c>
      <c r="G3516">
        <v>204</v>
      </c>
      <c r="H3516">
        <v>135</v>
      </c>
      <c r="I3516" t="s">
        <v>80</v>
      </c>
      <c r="J3516" t="s">
        <v>80</v>
      </c>
      <c r="K3516" t="s">
        <v>318</v>
      </c>
      <c r="L3516" t="s">
        <v>291</v>
      </c>
      <c r="M3516" t="s">
        <v>11139</v>
      </c>
      <c r="N3516" t="s">
        <v>11140</v>
      </c>
      <c r="O3516" t="s">
        <v>11141</v>
      </c>
    </row>
    <row r="3517" spans="1:15" x14ac:dyDescent="0.3">
      <c r="A3517">
        <v>3516</v>
      </c>
      <c r="B3517" t="s">
        <v>429</v>
      </c>
      <c r="C3517" t="s">
        <v>1094</v>
      </c>
      <c r="D3517" t="s">
        <v>28</v>
      </c>
      <c r="E3517" t="s">
        <v>781</v>
      </c>
      <c r="F3517" s="1">
        <v>25858</v>
      </c>
      <c r="G3517">
        <v>221</v>
      </c>
      <c r="H3517">
        <v>466</v>
      </c>
      <c r="I3517" t="s">
        <v>161</v>
      </c>
      <c r="J3517" t="s">
        <v>20</v>
      </c>
      <c r="K3517" t="s">
        <v>781</v>
      </c>
      <c r="L3517" t="s">
        <v>224</v>
      </c>
      <c r="M3517" t="s">
        <v>11142</v>
      </c>
      <c r="N3517" t="s">
        <v>11143</v>
      </c>
      <c r="O3517" t="s">
        <v>11144</v>
      </c>
    </row>
    <row r="3518" spans="1:15" x14ac:dyDescent="0.3">
      <c r="A3518">
        <v>3517</v>
      </c>
      <c r="B3518" t="s">
        <v>3107</v>
      </c>
      <c r="C3518" t="s">
        <v>2504</v>
      </c>
      <c r="D3518" t="s">
        <v>28</v>
      </c>
      <c r="E3518" t="s">
        <v>537</v>
      </c>
      <c r="F3518" s="1">
        <v>23327</v>
      </c>
      <c r="G3518">
        <v>223</v>
      </c>
      <c r="H3518">
        <v>176</v>
      </c>
      <c r="I3518" t="s">
        <v>20</v>
      </c>
      <c r="J3518" t="s">
        <v>80</v>
      </c>
      <c r="K3518" t="s">
        <v>537</v>
      </c>
      <c r="L3518" t="s">
        <v>204</v>
      </c>
      <c r="M3518" t="s">
        <v>11145</v>
      </c>
      <c r="N3518" t="s">
        <v>11146</v>
      </c>
      <c r="O3518" t="s">
        <v>11147</v>
      </c>
    </row>
    <row r="3519" spans="1:15" x14ac:dyDescent="0.3">
      <c r="A3519">
        <v>3518</v>
      </c>
      <c r="B3519" t="s">
        <v>1291</v>
      </c>
      <c r="C3519" t="s">
        <v>1772</v>
      </c>
      <c r="D3519" t="s">
        <v>28</v>
      </c>
      <c r="E3519" t="s">
        <v>162</v>
      </c>
      <c r="F3519" s="1">
        <v>21480</v>
      </c>
      <c r="G3519">
        <v>217</v>
      </c>
      <c r="H3519">
        <v>482</v>
      </c>
      <c r="I3519" t="s">
        <v>31</v>
      </c>
      <c r="J3519" t="s">
        <v>80</v>
      </c>
      <c r="K3519" t="s">
        <v>162</v>
      </c>
      <c r="L3519" t="s">
        <v>1222</v>
      </c>
      <c r="M3519" t="s">
        <v>11148</v>
      </c>
      <c r="N3519" t="s">
        <v>11149</v>
      </c>
      <c r="O3519" t="s">
        <v>11150</v>
      </c>
    </row>
    <row r="3520" spans="1:15" x14ac:dyDescent="0.3">
      <c r="A3520">
        <v>3519</v>
      </c>
      <c r="B3520" t="s">
        <v>483</v>
      </c>
      <c r="C3520" t="s">
        <v>153</v>
      </c>
      <c r="D3520" t="s">
        <v>28</v>
      </c>
      <c r="E3520" t="s">
        <v>162</v>
      </c>
      <c r="F3520" s="1">
        <v>35398</v>
      </c>
      <c r="G3520">
        <v>134</v>
      </c>
      <c r="H3520">
        <v>468</v>
      </c>
      <c r="I3520" t="s">
        <v>105</v>
      </c>
      <c r="J3520" t="s">
        <v>20</v>
      </c>
      <c r="K3520" t="s">
        <v>162</v>
      </c>
      <c r="L3520" t="s">
        <v>1205</v>
      </c>
      <c r="M3520" t="s">
        <v>11151</v>
      </c>
      <c r="N3520" t="s">
        <v>11152</v>
      </c>
      <c r="O3520" t="s">
        <v>11153</v>
      </c>
    </row>
    <row r="3521" spans="1:15" x14ac:dyDescent="0.3">
      <c r="A3521">
        <v>3520</v>
      </c>
      <c r="B3521" t="s">
        <v>817</v>
      </c>
      <c r="C3521" t="s">
        <v>1301</v>
      </c>
      <c r="D3521" t="s">
        <v>28</v>
      </c>
      <c r="E3521" t="s">
        <v>48</v>
      </c>
      <c r="F3521" s="1">
        <v>10372</v>
      </c>
      <c r="G3521">
        <v>138</v>
      </c>
      <c r="H3521">
        <v>428</v>
      </c>
      <c r="I3521" t="s">
        <v>170</v>
      </c>
      <c r="J3521" t="s">
        <v>30</v>
      </c>
      <c r="K3521" t="s">
        <v>48</v>
      </c>
      <c r="L3521" t="s">
        <v>98</v>
      </c>
      <c r="M3521" t="s">
        <v>11154</v>
      </c>
      <c r="N3521" t="s">
        <v>11155</v>
      </c>
      <c r="O3521" t="s">
        <v>11156</v>
      </c>
    </row>
    <row r="3522" spans="1:15" x14ac:dyDescent="0.3">
      <c r="A3522">
        <v>3521</v>
      </c>
      <c r="B3522" t="s">
        <v>1108</v>
      </c>
      <c r="C3522" t="s">
        <v>969</v>
      </c>
      <c r="D3522" t="s">
        <v>17</v>
      </c>
      <c r="E3522" t="s">
        <v>141</v>
      </c>
      <c r="F3522" s="1">
        <v>19862</v>
      </c>
      <c r="G3522">
        <v>228</v>
      </c>
      <c r="H3522">
        <v>144</v>
      </c>
      <c r="I3522" t="s">
        <v>56</v>
      </c>
      <c r="J3522" t="s">
        <v>105</v>
      </c>
      <c r="K3522" t="s">
        <v>141</v>
      </c>
      <c r="L3522" t="s">
        <v>846</v>
      </c>
      <c r="M3522" t="s">
        <v>11157</v>
      </c>
      <c r="N3522" t="s">
        <v>11158</v>
      </c>
      <c r="O3522" t="s">
        <v>11159</v>
      </c>
    </row>
    <row r="3523" spans="1:15" x14ac:dyDescent="0.3">
      <c r="A3523">
        <v>3522</v>
      </c>
      <c r="B3523" t="s">
        <v>78</v>
      </c>
      <c r="C3523" t="s">
        <v>1316</v>
      </c>
      <c r="D3523" t="s">
        <v>28</v>
      </c>
      <c r="E3523" t="s">
        <v>162</v>
      </c>
      <c r="F3523" s="1">
        <v>25286</v>
      </c>
      <c r="G3523">
        <v>215</v>
      </c>
      <c r="H3523">
        <v>218</v>
      </c>
      <c r="I3523" t="s">
        <v>64</v>
      </c>
      <c r="J3523" t="s">
        <v>81</v>
      </c>
      <c r="K3523" t="s">
        <v>162</v>
      </c>
      <c r="L3523" t="s">
        <v>332</v>
      </c>
      <c r="M3523" t="s">
        <v>11160</v>
      </c>
      <c r="N3523" t="s">
        <v>11161</v>
      </c>
      <c r="O3523" t="s">
        <v>11162</v>
      </c>
    </row>
    <row r="3524" spans="1:15" x14ac:dyDescent="0.3">
      <c r="A3524">
        <v>3523</v>
      </c>
      <c r="B3524" t="s">
        <v>652</v>
      </c>
      <c r="C3524" t="s">
        <v>110</v>
      </c>
      <c r="D3524" t="s">
        <v>28</v>
      </c>
      <c r="E3524" t="s">
        <v>550</v>
      </c>
      <c r="F3524" s="1">
        <v>22167</v>
      </c>
      <c r="G3524">
        <v>227</v>
      </c>
      <c r="H3524">
        <v>99</v>
      </c>
      <c r="I3524" t="s">
        <v>30</v>
      </c>
      <c r="J3524" t="s">
        <v>96</v>
      </c>
      <c r="K3524" t="s">
        <v>550</v>
      </c>
      <c r="L3524" t="s">
        <v>224</v>
      </c>
      <c r="M3524" t="s">
        <v>11163</v>
      </c>
      <c r="N3524" t="s">
        <v>11164</v>
      </c>
      <c r="O3524" t="s">
        <v>11165</v>
      </c>
    </row>
    <row r="3525" spans="1:15" x14ac:dyDescent="0.3">
      <c r="A3525">
        <v>3524</v>
      </c>
      <c r="B3525" t="s">
        <v>1731</v>
      </c>
      <c r="C3525" t="s">
        <v>365</v>
      </c>
      <c r="D3525" t="s">
        <v>28</v>
      </c>
      <c r="E3525" t="s">
        <v>162</v>
      </c>
      <c r="F3525" s="1">
        <v>22195</v>
      </c>
      <c r="G3525">
        <v>143</v>
      </c>
      <c r="H3525">
        <v>450</v>
      </c>
      <c r="I3525" t="s">
        <v>90</v>
      </c>
      <c r="J3525" t="s">
        <v>90</v>
      </c>
      <c r="K3525" t="s">
        <v>162</v>
      </c>
      <c r="L3525" t="s">
        <v>703</v>
      </c>
      <c r="M3525" t="s">
        <v>11166</v>
      </c>
      <c r="N3525" t="s">
        <v>11167</v>
      </c>
      <c r="O3525" t="s">
        <v>11168</v>
      </c>
    </row>
    <row r="3526" spans="1:15" x14ac:dyDescent="0.3">
      <c r="A3526">
        <v>3525</v>
      </c>
      <c r="B3526" t="s">
        <v>336</v>
      </c>
      <c r="C3526" t="s">
        <v>430</v>
      </c>
      <c r="D3526" t="s">
        <v>17</v>
      </c>
      <c r="E3526" t="s">
        <v>458</v>
      </c>
      <c r="F3526" s="1">
        <v>32800</v>
      </c>
      <c r="G3526">
        <v>185</v>
      </c>
      <c r="H3526">
        <v>226</v>
      </c>
      <c r="I3526" t="s">
        <v>120</v>
      </c>
      <c r="J3526" t="s">
        <v>97</v>
      </c>
      <c r="K3526" t="s">
        <v>458</v>
      </c>
      <c r="L3526" t="s">
        <v>545</v>
      </c>
      <c r="M3526" t="s">
        <v>11169</v>
      </c>
      <c r="N3526" t="s">
        <v>11170</v>
      </c>
      <c r="O3526" t="s">
        <v>11171</v>
      </c>
    </row>
    <row r="3527" spans="1:15" x14ac:dyDescent="0.3">
      <c r="A3527">
        <v>3526</v>
      </c>
      <c r="B3527" t="s">
        <v>201</v>
      </c>
      <c r="C3527" t="s">
        <v>1571</v>
      </c>
      <c r="D3527" t="s">
        <v>17</v>
      </c>
      <c r="E3527" t="s">
        <v>318</v>
      </c>
      <c r="F3527" s="1">
        <v>11708</v>
      </c>
      <c r="G3527">
        <v>205</v>
      </c>
      <c r="H3527">
        <v>137</v>
      </c>
      <c r="I3527" t="s">
        <v>96</v>
      </c>
      <c r="J3527" t="s">
        <v>64</v>
      </c>
      <c r="K3527" t="s">
        <v>318</v>
      </c>
      <c r="L3527" t="s">
        <v>896</v>
      </c>
      <c r="M3527" t="s">
        <v>3767</v>
      </c>
      <c r="N3527" t="s">
        <v>11172</v>
      </c>
      <c r="O3527" t="s">
        <v>11173</v>
      </c>
    </row>
    <row r="3528" spans="1:15" x14ac:dyDescent="0.3">
      <c r="A3528">
        <v>3527</v>
      </c>
      <c r="B3528" t="s">
        <v>1647</v>
      </c>
      <c r="C3528" t="s">
        <v>331</v>
      </c>
      <c r="D3528" t="s">
        <v>28</v>
      </c>
      <c r="E3528" t="s">
        <v>569</v>
      </c>
      <c r="F3528" s="1">
        <v>22008</v>
      </c>
      <c r="G3528">
        <v>146</v>
      </c>
      <c r="H3528">
        <v>163</v>
      </c>
      <c r="I3528" t="s">
        <v>96</v>
      </c>
      <c r="J3528" t="s">
        <v>170</v>
      </c>
      <c r="K3528" t="s">
        <v>569</v>
      </c>
      <c r="L3528" t="s">
        <v>1096</v>
      </c>
      <c r="M3528" t="s">
        <v>11174</v>
      </c>
      <c r="N3528" t="s">
        <v>11175</v>
      </c>
      <c r="O3528" t="s">
        <v>11176</v>
      </c>
    </row>
    <row r="3529" spans="1:15" x14ac:dyDescent="0.3">
      <c r="A3529">
        <v>3528</v>
      </c>
      <c r="B3529" t="s">
        <v>1325</v>
      </c>
      <c r="C3529" t="s">
        <v>62</v>
      </c>
      <c r="D3529" t="s">
        <v>28</v>
      </c>
      <c r="E3529" t="s">
        <v>32</v>
      </c>
      <c r="F3529" s="1">
        <v>13693</v>
      </c>
      <c r="G3529">
        <v>218</v>
      </c>
      <c r="H3529">
        <v>435</v>
      </c>
      <c r="I3529" t="s">
        <v>96</v>
      </c>
      <c r="J3529" t="s">
        <v>47</v>
      </c>
      <c r="K3529" t="s">
        <v>32</v>
      </c>
      <c r="L3529" t="s">
        <v>896</v>
      </c>
      <c r="M3529" t="s">
        <v>11177</v>
      </c>
      <c r="N3529" t="s">
        <v>11178</v>
      </c>
      <c r="O3529" t="s">
        <v>11179</v>
      </c>
    </row>
    <row r="3530" spans="1:15" x14ac:dyDescent="0.3">
      <c r="A3530">
        <v>3529</v>
      </c>
      <c r="B3530" t="s">
        <v>1108</v>
      </c>
      <c r="C3530" t="s">
        <v>301</v>
      </c>
      <c r="D3530" t="s">
        <v>17</v>
      </c>
      <c r="E3530" t="s">
        <v>537</v>
      </c>
      <c r="F3530" s="1">
        <v>21022</v>
      </c>
      <c r="G3530">
        <v>230</v>
      </c>
      <c r="H3530">
        <v>106</v>
      </c>
      <c r="I3530" t="s">
        <v>128</v>
      </c>
      <c r="J3530" t="s">
        <v>73</v>
      </c>
      <c r="K3530" t="s">
        <v>537</v>
      </c>
      <c r="L3530" t="s">
        <v>339</v>
      </c>
      <c r="M3530" t="s">
        <v>11180</v>
      </c>
      <c r="N3530" t="s">
        <v>11181</v>
      </c>
      <c r="O3530" t="s">
        <v>11182</v>
      </c>
    </row>
    <row r="3531" spans="1:15" x14ac:dyDescent="0.3">
      <c r="A3531">
        <v>3530</v>
      </c>
      <c r="B3531" t="s">
        <v>406</v>
      </c>
      <c r="C3531" t="s">
        <v>1563</v>
      </c>
      <c r="D3531" t="s">
        <v>28</v>
      </c>
      <c r="E3531" t="s">
        <v>569</v>
      </c>
      <c r="F3531" s="1">
        <v>16320</v>
      </c>
      <c r="G3531">
        <v>185</v>
      </c>
      <c r="H3531">
        <v>197</v>
      </c>
      <c r="I3531" t="s">
        <v>56</v>
      </c>
      <c r="J3531" t="s">
        <v>47</v>
      </c>
      <c r="K3531" t="s">
        <v>569</v>
      </c>
      <c r="L3531" t="s">
        <v>242</v>
      </c>
      <c r="M3531" t="s">
        <v>11183</v>
      </c>
      <c r="N3531" t="s">
        <v>11184</v>
      </c>
      <c r="O3531" t="s">
        <v>11185</v>
      </c>
    </row>
    <row r="3532" spans="1:15" x14ac:dyDescent="0.3">
      <c r="A3532">
        <v>3531</v>
      </c>
      <c r="B3532" t="s">
        <v>1038</v>
      </c>
      <c r="C3532" t="s">
        <v>1474</v>
      </c>
      <c r="D3532" t="s">
        <v>17</v>
      </c>
      <c r="E3532" t="s">
        <v>48</v>
      </c>
      <c r="F3532" s="1">
        <v>34158</v>
      </c>
      <c r="G3532">
        <v>183</v>
      </c>
      <c r="H3532">
        <v>382</v>
      </c>
      <c r="I3532" t="s">
        <v>47</v>
      </c>
      <c r="J3532" t="s">
        <v>47</v>
      </c>
      <c r="K3532" t="s">
        <v>48</v>
      </c>
      <c r="L3532" t="s">
        <v>685</v>
      </c>
      <c r="M3532" t="s">
        <v>11186</v>
      </c>
      <c r="N3532" t="s">
        <v>11187</v>
      </c>
      <c r="O3532" t="s">
        <v>11188</v>
      </c>
    </row>
    <row r="3533" spans="1:15" x14ac:dyDescent="0.3">
      <c r="A3533">
        <v>3532</v>
      </c>
      <c r="B3533" t="s">
        <v>510</v>
      </c>
      <c r="C3533" t="s">
        <v>1960</v>
      </c>
      <c r="D3533" t="s">
        <v>28</v>
      </c>
      <c r="E3533" t="s">
        <v>486</v>
      </c>
      <c r="F3533" s="1">
        <v>36010</v>
      </c>
      <c r="G3533">
        <v>193</v>
      </c>
      <c r="H3533">
        <v>405</v>
      </c>
      <c r="I3533" t="s">
        <v>73</v>
      </c>
      <c r="J3533" t="s">
        <v>55</v>
      </c>
      <c r="K3533" t="s">
        <v>486</v>
      </c>
      <c r="L3533" t="s">
        <v>672</v>
      </c>
      <c r="M3533" t="s">
        <v>11189</v>
      </c>
      <c r="N3533" t="s">
        <v>11190</v>
      </c>
      <c r="O3533" t="s">
        <v>11191</v>
      </c>
    </row>
    <row r="3534" spans="1:15" x14ac:dyDescent="0.3">
      <c r="A3534">
        <v>3533</v>
      </c>
      <c r="B3534" t="s">
        <v>1166</v>
      </c>
      <c r="C3534" t="s">
        <v>1585</v>
      </c>
      <c r="D3534" t="s">
        <v>28</v>
      </c>
      <c r="E3534" t="s">
        <v>39</v>
      </c>
      <c r="F3534" s="1">
        <v>19905</v>
      </c>
      <c r="G3534">
        <v>187</v>
      </c>
      <c r="H3534">
        <v>411</v>
      </c>
      <c r="I3534" t="s">
        <v>31</v>
      </c>
      <c r="J3534" t="s">
        <v>81</v>
      </c>
      <c r="K3534" t="s">
        <v>39</v>
      </c>
      <c r="L3534" t="s">
        <v>787</v>
      </c>
      <c r="M3534" t="s">
        <v>11192</v>
      </c>
      <c r="N3534" t="s">
        <v>11193</v>
      </c>
      <c r="O3534" t="s">
        <v>11194</v>
      </c>
    </row>
    <row r="3535" spans="1:15" x14ac:dyDescent="0.3">
      <c r="A3535">
        <v>3534</v>
      </c>
      <c r="B3535" t="s">
        <v>300</v>
      </c>
      <c r="C3535" t="s">
        <v>184</v>
      </c>
      <c r="D3535" t="s">
        <v>17</v>
      </c>
      <c r="E3535" t="s">
        <v>162</v>
      </c>
      <c r="F3535" s="1">
        <v>31454</v>
      </c>
      <c r="G3535">
        <v>195</v>
      </c>
      <c r="H3535">
        <v>232</v>
      </c>
      <c r="I3535" t="s">
        <v>170</v>
      </c>
      <c r="J3535" t="s">
        <v>73</v>
      </c>
      <c r="K3535" t="s">
        <v>162</v>
      </c>
      <c r="L3535" t="s">
        <v>367</v>
      </c>
      <c r="M3535" t="s">
        <v>11195</v>
      </c>
      <c r="N3535" t="s">
        <v>11196</v>
      </c>
      <c r="O3535" t="s">
        <v>11197</v>
      </c>
    </row>
    <row r="3536" spans="1:15" x14ac:dyDescent="0.3">
      <c r="A3536">
        <v>3535</v>
      </c>
      <c r="B3536" t="s">
        <v>615</v>
      </c>
      <c r="C3536" t="s">
        <v>1260</v>
      </c>
      <c r="D3536" t="s">
        <v>17</v>
      </c>
      <c r="E3536" t="s">
        <v>29</v>
      </c>
      <c r="F3536" s="1">
        <v>19591</v>
      </c>
      <c r="G3536">
        <v>145</v>
      </c>
      <c r="H3536">
        <v>314</v>
      </c>
      <c r="I3536" t="s">
        <v>47</v>
      </c>
      <c r="J3536" t="s">
        <v>56</v>
      </c>
      <c r="K3536" t="s">
        <v>29</v>
      </c>
      <c r="L3536" t="s">
        <v>83</v>
      </c>
      <c r="M3536" t="s">
        <v>11198</v>
      </c>
      <c r="N3536" t="s">
        <v>11199</v>
      </c>
      <c r="O3536" t="s">
        <v>11200</v>
      </c>
    </row>
    <row r="3537" spans="1:15" x14ac:dyDescent="0.3">
      <c r="A3537">
        <v>3536</v>
      </c>
      <c r="B3537" t="s">
        <v>1759</v>
      </c>
      <c r="C3537" t="s">
        <v>627</v>
      </c>
      <c r="D3537" t="s">
        <v>17</v>
      </c>
      <c r="E3537" t="s">
        <v>217</v>
      </c>
      <c r="F3537" s="1">
        <v>18606</v>
      </c>
      <c r="G3537">
        <v>141</v>
      </c>
      <c r="H3537">
        <v>207</v>
      </c>
      <c r="I3537" t="s">
        <v>97</v>
      </c>
      <c r="J3537" t="s">
        <v>80</v>
      </c>
      <c r="K3537" t="s">
        <v>217</v>
      </c>
      <c r="L3537" t="s">
        <v>782</v>
      </c>
      <c r="M3537" t="s">
        <v>11201</v>
      </c>
      <c r="N3537" t="s">
        <v>11202</v>
      </c>
      <c r="O3537" t="s">
        <v>11203</v>
      </c>
    </row>
    <row r="3538" spans="1:15" x14ac:dyDescent="0.3">
      <c r="A3538">
        <v>3537</v>
      </c>
      <c r="B3538" t="s">
        <v>652</v>
      </c>
      <c r="C3538" t="s">
        <v>1614</v>
      </c>
      <c r="D3538" t="s">
        <v>28</v>
      </c>
      <c r="E3538" t="s">
        <v>39</v>
      </c>
      <c r="F3538" s="1">
        <v>15173</v>
      </c>
      <c r="G3538">
        <v>163</v>
      </c>
      <c r="H3538">
        <v>290</v>
      </c>
      <c r="I3538" t="s">
        <v>80</v>
      </c>
      <c r="J3538" t="s">
        <v>170</v>
      </c>
      <c r="K3538" t="s">
        <v>39</v>
      </c>
      <c r="L3538" t="s">
        <v>1548</v>
      </c>
      <c r="M3538" t="s">
        <v>11204</v>
      </c>
      <c r="N3538" t="s">
        <v>11205</v>
      </c>
      <c r="O3538" t="s">
        <v>11206</v>
      </c>
    </row>
    <row r="3539" spans="1:15" x14ac:dyDescent="0.3">
      <c r="A3539">
        <v>3538</v>
      </c>
      <c r="B3539" t="s">
        <v>371</v>
      </c>
      <c r="C3539" t="s">
        <v>2018</v>
      </c>
      <c r="D3539" t="s">
        <v>17</v>
      </c>
      <c r="E3539" t="s">
        <v>112</v>
      </c>
      <c r="F3539" s="1">
        <v>25858</v>
      </c>
      <c r="G3539">
        <v>159</v>
      </c>
      <c r="H3539">
        <v>361</v>
      </c>
      <c r="I3539" t="s">
        <v>30</v>
      </c>
      <c r="J3539" t="s">
        <v>80</v>
      </c>
      <c r="K3539" t="s">
        <v>112</v>
      </c>
      <c r="L3539" t="s">
        <v>179</v>
      </c>
      <c r="M3539" t="s">
        <v>11207</v>
      </c>
      <c r="N3539" t="s">
        <v>11208</v>
      </c>
      <c r="O3539" t="s">
        <v>11209</v>
      </c>
    </row>
    <row r="3540" spans="1:15" x14ac:dyDescent="0.3">
      <c r="A3540">
        <v>3539</v>
      </c>
      <c r="B3540" t="s">
        <v>2203</v>
      </c>
      <c r="C3540" t="s">
        <v>1188</v>
      </c>
      <c r="D3540" t="s">
        <v>17</v>
      </c>
      <c r="E3540" t="s">
        <v>3376</v>
      </c>
      <c r="F3540" s="1">
        <v>4864</v>
      </c>
      <c r="G3540">
        <v>205</v>
      </c>
      <c r="H3540">
        <v>386</v>
      </c>
      <c r="I3540" t="s">
        <v>96</v>
      </c>
      <c r="J3540" t="s">
        <v>96</v>
      </c>
      <c r="K3540" t="s">
        <v>3376</v>
      </c>
      <c r="L3540" t="s">
        <v>367</v>
      </c>
      <c r="M3540" t="s">
        <v>11210</v>
      </c>
      <c r="N3540" t="s">
        <v>11211</v>
      </c>
      <c r="O3540" t="s">
        <v>11212</v>
      </c>
    </row>
    <row r="3541" spans="1:15" x14ac:dyDescent="0.3">
      <c r="A3541">
        <v>3540</v>
      </c>
      <c r="B3541" t="s">
        <v>734</v>
      </c>
      <c r="C3541" t="s">
        <v>676</v>
      </c>
      <c r="D3541" t="s">
        <v>28</v>
      </c>
      <c r="E3541" t="s">
        <v>48</v>
      </c>
      <c r="F3541" s="1">
        <v>19182</v>
      </c>
      <c r="G3541">
        <v>219</v>
      </c>
      <c r="H3541">
        <v>275</v>
      </c>
      <c r="I3541" t="s">
        <v>161</v>
      </c>
      <c r="J3541" t="s">
        <v>47</v>
      </c>
      <c r="K3541" t="s">
        <v>48</v>
      </c>
      <c r="L3541" t="s">
        <v>148</v>
      </c>
      <c r="M3541" t="s">
        <v>11213</v>
      </c>
      <c r="N3541" t="s">
        <v>11214</v>
      </c>
      <c r="O3541" t="s">
        <v>11215</v>
      </c>
    </row>
    <row r="3542" spans="1:15" x14ac:dyDescent="0.3">
      <c r="A3542">
        <v>3541</v>
      </c>
      <c r="B3542" t="s">
        <v>2331</v>
      </c>
      <c r="C3542" t="s">
        <v>229</v>
      </c>
      <c r="D3542" t="s">
        <v>28</v>
      </c>
      <c r="E3542" t="s">
        <v>177</v>
      </c>
      <c r="F3542" s="1">
        <v>24852</v>
      </c>
      <c r="G3542">
        <v>154</v>
      </c>
      <c r="H3542">
        <v>386</v>
      </c>
      <c r="I3542" t="s">
        <v>73</v>
      </c>
      <c r="J3542" t="s">
        <v>120</v>
      </c>
      <c r="K3542" t="s">
        <v>177</v>
      </c>
      <c r="L3542" t="s">
        <v>172</v>
      </c>
      <c r="M3542" t="s">
        <v>11216</v>
      </c>
      <c r="N3542" t="s">
        <v>11217</v>
      </c>
      <c r="O3542" t="s">
        <v>11218</v>
      </c>
    </row>
    <row r="3543" spans="1:15" x14ac:dyDescent="0.3">
      <c r="A3543">
        <v>3542</v>
      </c>
      <c r="B3543" t="s">
        <v>1647</v>
      </c>
      <c r="C3543" t="s">
        <v>1292</v>
      </c>
      <c r="D3543" t="s">
        <v>28</v>
      </c>
      <c r="E3543" t="s">
        <v>217</v>
      </c>
      <c r="F3543" s="1">
        <v>21226</v>
      </c>
      <c r="G3543">
        <v>222</v>
      </c>
      <c r="H3543">
        <v>102</v>
      </c>
      <c r="I3543" t="s">
        <v>170</v>
      </c>
      <c r="J3543" t="s">
        <v>161</v>
      </c>
      <c r="K3543" t="s">
        <v>217</v>
      </c>
      <c r="L3543" t="s">
        <v>629</v>
      </c>
      <c r="M3543" t="s">
        <v>11219</v>
      </c>
      <c r="N3543" t="s">
        <v>11220</v>
      </c>
      <c r="O3543" t="s">
        <v>11221</v>
      </c>
    </row>
    <row r="3544" spans="1:15" x14ac:dyDescent="0.3">
      <c r="A3544">
        <v>3543</v>
      </c>
      <c r="B3544" t="s">
        <v>26</v>
      </c>
      <c r="C3544" t="s">
        <v>88</v>
      </c>
      <c r="D3544" t="s">
        <v>28</v>
      </c>
      <c r="E3544" t="s">
        <v>39</v>
      </c>
      <c r="F3544" s="1">
        <v>17668</v>
      </c>
      <c r="G3544">
        <v>141</v>
      </c>
      <c r="H3544">
        <v>186</v>
      </c>
      <c r="I3544" t="s">
        <v>55</v>
      </c>
      <c r="J3544" t="s">
        <v>47</v>
      </c>
      <c r="K3544" t="s">
        <v>39</v>
      </c>
      <c r="L3544" t="s">
        <v>975</v>
      </c>
      <c r="M3544" t="s">
        <v>11222</v>
      </c>
      <c r="N3544" t="s">
        <v>11223</v>
      </c>
      <c r="O3544" t="s">
        <v>11224</v>
      </c>
    </row>
    <row r="3545" spans="1:15" x14ac:dyDescent="0.3">
      <c r="A3545">
        <v>3544</v>
      </c>
      <c r="B3545" t="s">
        <v>844</v>
      </c>
      <c r="C3545" t="s">
        <v>473</v>
      </c>
      <c r="D3545" t="s">
        <v>17</v>
      </c>
      <c r="E3545" t="s">
        <v>141</v>
      </c>
      <c r="F3545" s="1">
        <v>14311</v>
      </c>
      <c r="G3545">
        <v>164</v>
      </c>
      <c r="H3545">
        <v>401</v>
      </c>
      <c r="I3545" t="s">
        <v>120</v>
      </c>
      <c r="J3545" t="s">
        <v>90</v>
      </c>
      <c r="K3545" t="s">
        <v>141</v>
      </c>
      <c r="L3545" t="s">
        <v>320</v>
      </c>
      <c r="M3545" t="s">
        <v>11225</v>
      </c>
      <c r="N3545" t="s">
        <v>11226</v>
      </c>
      <c r="O3545" t="s">
        <v>11227</v>
      </c>
    </row>
    <row r="3546" spans="1:15" x14ac:dyDescent="0.3">
      <c r="A3546">
        <v>3545</v>
      </c>
      <c r="B3546" t="s">
        <v>2293</v>
      </c>
      <c r="C3546" t="s">
        <v>845</v>
      </c>
      <c r="D3546" t="s">
        <v>28</v>
      </c>
      <c r="E3546" t="s">
        <v>39</v>
      </c>
      <c r="F3546" s="1">
        <v>7942</v>
      </c>
      <c r="G3546">
        <v>221</v>
      </c>
      <c r="H3546">
        <v>444</v>
      </c>
      <c r="I3546" t="s">
        <v>20</v>
      </c>
      <c r="J3546" t="s">
        <v>128</v>
      </c>
      <c r="K3546" t="s">
        <v>39</v>
      </c>
      <c r="L3546" t="s">
        <v>1479</v>
      </c>
      <c r="M3546" t="s">
        <v>6966</v>
      </c>
      <c r="N3546" t="s">
        <v>11228</v>
      </c>
      <c r="O3546" t="s">
        <v>11229</v>
      </c>
    </row>
    <row r="3547" spans="1:15" x14ac:dyDescent="0.3">
      <c r="A3547">
        <v>3546</v>
      </c>
      <c r="B3547" t="s">
        <v>26</v>
      </c>
      <c r="C3547" t="s">
        <v>676</v>
      </c>
      <c r="D3547" t="s">
        <v>28</v>
      </c>
      <c r="E3547" t="s">
        <v>39</v>
      </c>
      <c r="F3547" s="1">
        <v>28048</v>
      </c>
      <c r="G3547">
        <v>178</v>
      </c>
      <c r="H3547">
        <v>275</v>
      </c>
      <c r="I3547" t="s">
        <v>97</v>
      </c>
      <c r="J3547" t="s">
        <v>81</v>
      </c>
      <c r="K3547" t="s">
        <v>39</v>
      </c>
      <c r="L3547" t="s">
        <v>592</v>
      </c>
      <c r="M3547" t="s">
        <v>11230</v>
      </c>
      <c r="N3547" t="s">
        <v>11231</v>
      </c>
      <c r="O3547" t="s">
        <v>11232</v>
      </c>
    </row>
    <row r="3548" spans="1:15" x14ac:dyDescent="0.3">
      <c r="A3548">
        <v>3547</v>
      </c>
      <c r="B3548" t="s">
        <v>1864</v>
      </c>
      <c r="C3548" t="s">
        <v>1188</v>
      </c>
      <c r="D3548" t="s">
        <v>28</v>
      </c>
      <c r="E3548" t="s">
        <v>203</v>
      </c>
      <c r="F3548" s="1">
        <v>6569</v>
      </c>
      <c r="G3548">
        <v>206</v>
      </c>
      <c r="H3548">
        <v>193</v>
      </c>
      <c r="I3548" t="s">
        <v>20</v>
      </c>
      <c r="J3548" t="s">
        <v>161</v>
      </c>
      <c r="K3548" t="s">
        <v>203</v>
      </c>
      <c r="L3548" t="s">
        <v>742</v>
      </c>
      <c r="M3548" t="s">
        <v>11233</v>
      </c>
      <c r="N3548" t="s">
        <v>11234</v>
      </c>
      <c r="O3548" t="s">
        <v>11235</v>
      </c>
    </row>
    <row r="3549" spans="1:15" x14ac:dyDescent="0.3">
      <c r="A3549">
        <v>3548</v>
      </c>
      <c r="B3549" t="s">
        <v>535</v>
      </c>
      <c r="C3549" t="s">
        <v>1382</v>
      </c>
      <c r="D3549" t="s">
        <v>17</v>
      </c>
      <c r="E3549" t="s">
        <v>141</v>
      </c>
      <c r="F3549" s="1">
        <v>20010</v>
      </c>
      <c r="G3549">
        <v>131</v>
      </c>
      <c r="H3549">
        <v>432</v>
      </c>
      <c r="I3549" t="s">
        <v>20</v>
      </c>
      <c r="J3549" t="s">
        <v>170</v>
      </c>
      <c r="K3549" t="s">
        <v>141</v>
      </c>
      <c r="L3549" t="s">
        <v>296</v>
      </c>
      <c r="M3549" t="s">
        <v>11236</v>
      </c>
      <c r="N3549" t="s">
        <v>11237</v>
      </c>
      <c r="O3549" t="s">
        <v>11238</v>
      </c>
    </row>
    <row r="3550" spans="1:15" x14ac:dyDescent="0.3">
      <c r="A3550">
        <v>3549</v>
      </c>
      <c r="B3550" t="s">
        <v>711</v>
      </c>
      <c r="C3550" t="s">
        <v>1421</v>
      </c>
      <c r="D3550" t="s">
        <v>17</v>
      </c>
      <c r="E3550" t="s">
        <v>29</v>
      </c>
      <c r="F3550" s="1">
        <v>14753</v>
      </c>
      <c r="G3550">
        <v>171</v>
      </c>
      <c r="H3550">
        <v>316</v>
      </c>
      <c r="I3550" t="s">
        <v>81</v>
      </c>
      <c r="J3550" t="s">
        <v>56</v>
      </c>
      <c r="K3550" t="s">
        <v>29</v>
      </c>
      <c r="L3550" t="s">
        <v>106</v>
      </c>
      <c r="M3550" t="s">
        <v>11239</v>
      </c>
      <c r="N3550" t="s">
        <v>11240</v>
      </c>
      <c r="O3550" t="s">
        <v>11241</v>
      </c>
    </row>
    <row r="3551" spans="1:15" x14ac:dyDescent="0.3">
      <c r="A3551">
        <v>3550</v>
      </c>
      <c r="B3551" t="s">
        <v>801</v>
      </c>
      <c r="C3551" t="s">
        <v>4154</v>
      </c>
      <c r="D3551" t="s">
        <v>17</v>
      </c>
      <c r="E3551" t="s">
        <v>39</v>
      </c>
      <c r="F3551" s="1">
        <v>37651</v>
      </c>
      <c r="G3551">
        <v>173</v>
      </c>
      <c r="H3551">
        <v>331</v>
      </c>
      <c r="I3551" t="s">
        <v>30</v>
      </c>
      <c r="J3551" t="s">
        <v>90</v>
      </c>
      <c r="K3551" t="s">
        <v>39</v>
      </c>
      <c r="L3551" t="s">
        <v>98</v>
      </c>
      <c r="M3551" t="s">
        <v>11242</v>
      </c>
      <c r="N3551" t="s">
        <v>11243</v>
      </c>
      <c r="O3551" t="s">
        <v>11244</v>
      </c>
    </row>
    <row r="3552" spans="1:15" x14ac:dyDescent="0.3">
      <c r="A3552">
        <v>3551</v>
      </c>
      <c r="B3552" t="s">
        <v>208</v>
      </c>
      <c r="C3552" t="s">
        <v>555</v>
      </c>
      <c r="D3552" t="s">
        <v>28</v>
      </c>
      <c r="E3552" t="s">
        <v>2782</v>
      </c>
      <c r="F3552" s="1">
        <v>36675</v>
      </c>
      <c r="G3552">
        <v>138</v>
      </c>
      <c r="H3552">
        <v>364</v>
      </c>
      <c r="I3552" t="s">
        <v>55</v>
      </c>
      <c r="J3552" t="s">
        <v>56</v>
      </c>
      <c r="K3552" t="s">
        <v>2782</v>
      </c>
      <c r="L3552" t="s">
        <v>148</v>
      </c>
      <c r="M3552" t="s">
        <v>2008</v>
      </c>
      <c r="N3552" t="s">
        <v>11245</v>
      </c>
      <c r="O3552" t="s">
        <v>11246</v>
      </c>
    </row>
    <row r="3553" spans="1:15" x14ac:dyDescent="0.3">
      <c r="A3553">
        <v>3552</v>
      </c>
      <c r="B3553" t="s">
        <v>354</v>
      </c>
      <c r="C3553" t="s">
        <v>740</v>
      </c>
      <c r="D3553" t="s">
        <v>17</v>
      </c>
      <c r="E3553" t="s">
        <v>39</v>
      </c>
      <c r="F3553" s="1">
        <v>32872</v>
      </c>
      <c r="G3553">
        <v>212</v>
      </c>
      <c r="H3553">
        <v>348</v>
      </c>
      <c r="I3553" t="s">
        <v>120</v>
      </c>
      <c r="J3553" t="s">
        <v>97</v>
      </c>
      <c r="K3553" t="s">
        <v>39</v>
      </c>
      <c r="L3553" t="s">
        <v>432</v>
      </c>
      <c r="M3553" t="s">
        <v>11247</v>
      </c>
      <c r="N3553" t="s">
        <v>11248</v>
      </c>
      <c r="O3553" t="s">
        <v>11249</v>
      </c>
    </row>
    <row r="3554" spans="1:15" x14ac:dyDescent="0.3">
      <c r="A3554">
        <v>3553</v>
      </c>
      <c r="B3554" t="s">
        <v>1069</v>
      </c>
      <c r="C3554" t="s">
        <v>834</v>
      </c>
      <c r="D3554" t="s">
        <v>28</v>
      </c>
      <c r="E3554" t="s">
        <v>82</v>
      </c>
      <c r="F3554" s="1">
        <v>29183</v>
      </c>
      <c r="G3554">
        <v>144</v>
      </c>
      <c r="H3554">
        <v>183</v>
      </c>
      <c r="I3554" t="s">
        <v>105</v>
      </c>
      <c r="J3554" t="s">
        <v>81</v>
      </c>
      <c r="K3554" t="s">
        <v>82</v>
      </c>
      <c r="L3554" t="s">
        <v>380</v>
      </c>
      <c r="M3554" t="s">
        <v>11250</v>
      </c>
      <c r="N3554" t="s">
        <v>11251</v>
      </c>
      <c r="O3554" t="s">
        <v>11252</v>
      </c>
    </row>
    <row r="3555" spans="1:15" x14ac:dyDescent="0.3">
      <c r="A3555">
        <v>3554</v>
      </c>
      <c r="B3555" t="s">
        <v>262</v>
      </c>
      <c r="C3555" t="s">
        <v>184</v>
      </c>
      <c r="D3555" t="s">
        <v>17</v>
      </c>
      <c r="E3555" t="s">
        <v>872</v>
      </c>
      <c r="F3555" s="1">
        <v>22615</v>
      </c>
      <c r="G3555">
        <v>188</v>
      </c>
      <c r="H3555">
        <v>250</v>
      </c>
      <c r="I3555" t="s">
        <v>120</v>
      </c>
      <c r="J3555" t="s">
        <v>120</v>
      </c>
      <c r="K3555" t="s">
        <v>872</v>
      </c>
      <c r="L3555" t="s">
        <v>672</v>
      </c>
      <c r="M3555" t="s">
        <v>11253</v>
      </c>
      <c r="N3555" t="s">
        <v>11254</v>
      </c>
      <c r="O3555" t="s">
        <v>11255</v>
      </c>
    </row>
    <row r="3556" spans="1:15" x14ac:dyDescent="0.3">
      <c r="A3556">
        <v>3555</v>
      </c>
      <c r="B3556" t="s">
        <v>1166</v>
      </c>
      <c r="C3556" t="s">
        <v>1421</v>
      </c>
      <c r="D3556" t="s">
        <v>28</v>
      </c>
      <c r="E3556" t="s">
        <v>458</v>
      </c>
      <c r="F3556" s="1">
        <v>27185</v>
      </c>
      <c r="G3556">
        <v>206</v>
      </c>
      <c r="H3556">
        <v>127</v>
      </c>
      <c r="I3556" t="s">
        <v>80</v>
      </c>
      <c r="J3556" t="s">
        <v>31</v>
      </c>
      <c r="K3556" t="s">
        <v>458</v>
      </c>
      <c r="L3556" t="s">
        <v>1074</v>
      </c>
      <c r="M3556" t="s">
        <v>1700</v>
      </c>
      <c r="N3556" t="s">
        <v>11256</v>
      </c>
      <c r="O3556" t="s">
        <v>11257</v>
      </c>
    </row>
    <row r="3557" spans="1:15" x14ac:dyDescent="0.3">
      <c r="A3557">
        <v>3556</v>
      </c>
      <c r="B3557" t="s">
        <v>1638</v>
      </c>
      <c r="C3557" t="s">
        <v>1094</v>
      </c>
      <c r="D3557" t="s">
        <v>17</v>
      </c>
      <c r="E3557" t="s">
        <v>15578</v>
      </c>
      <c r="F3557" s="1">
        <v>19619</v>
      </c>
      <c r="G3557">
        <v>174</v>
      </c>
      <c r="H3557">
        <v>225</v>
      </c>
      <c r="I3557" t="s">
        <v>19</v>
      </c>
      <c r="J3557" t="s">
        <v>90</v>
      </c>
      <c r="K3557" t="s">
        <v>15578</v>
      </c>
      <c r="L3557" t="s">
        <v>730</v>
      </c>
      <c r="M3557" t="s">
        <v>11258</v>
      </c>
      <c r="N3557" t="s">
        <v>11259</v>
      </c>
      <c r="O3557" t="s">
        <v>11260</v>
      </c>
    </row>
    <row r="3558" spans="1:15" x14ac:dyDescent="0.3">
      <c r="A3558">
        <v>3557</v>
      </c>
      <c r="B3558" t="s">
        <v>2331</v>
      </c>
      <c r="C3558" t="s">
        <v>118</v>
      </c>
      <c r="D3558" t="s">
        <v>28</v>
      </c>
      <c r="E3558" t="s">
        <v>628</v>
      </c>
      <c r="F3558" s="1">
        <v>37211</v>
      </c>
      <c r="G3558">
        <v>204</v>
      </c>
      <c r="H3558">
        <v>196</v>
      </c>
      <c r="I3558" t="s">
        <v>19</v>
      </c>
      <c r="J3558" t="s">
        <v>96</v>
      </c>
      <c r="K3558" t="s">
        <v>628</v>
      </c>
      <c r="L3558" t="s">
        <v>592</v>
      </c>
      <c r="M3558" t="s">
        <v>11261</v>
      </c>
      <c r="N3558" t="s">
        <v>11262</v>
      </c>
      <c r="O3558" t="s">
        <v>11263</v>
      </c>
    </row>
    <row r="3559" spans="1:15" x14ac:dyDescent="0.3">
      <c r="A3559">
        <v>3558</v>
      </c>
      <c r="B3559" t="s">
        <v>1618</v>
      </c>
      <c r="C3559" t="s">
        <v>301</v>
      </c>
      <c r="D3559" t="s">
        <v>28</v>
      </c>
      <c r="E3559" t="s">
        <v>39</v>
      </c>
      <c r="F3559" s="1">
        <v>11930</v>
      </c>
      <c r="G3559">
        <v>129</v>
      </c>
      <c r="H3559">
        <v>389</v>
      </c>
      <c r="I3559" t="s">
        <v>170</v>
      </c>
      <c r="J3559" t="s">
        <v>30</v>
      </c>
      <c r="K3559" t="s">
        <v>39</v>
      </c>
      <c r="L3559" t="s">
        <v>326</v>
      </c>
      <c r="M3559" t="s">
        <v>11264</v>
      </c>
      <c r="N3559" t="s">
        <v>11265</v>
      </c>
      <c r="O3559" t="s">
        <v>11266</v>
      </c>
    </row>
    <row r="3560" spans="1:15" x14ac:dyDescent="0.3">
      <c r="A3560">
        <v>3559</v>
      </c>
      <c r="B3560" t="s">
        <v>1265</v>
      </c>
      <c r="C3560" t="s">
        <v>3505</v>
      </c>
      <c r="D3560" t="s">
        <v>28</v>
      </c>
      <c r="E3560" t="s">
        <v>2283</v>
      </c>
      <c r="F3560" s="1">
        <v>4210</v>
      </c>
      <c r="G3560">
        <v>192</v>
      </c>
      <c r="H3560">
        <v>414</v>
      </c>
      <c r="I3560" t="s">
        <v>19</v>
      </c>
      <c r="J3560" t="s">
        <v>81</v>
      </c>
      <c r="K3560" t="s">
        <v>2283</v>
      </c>
      <c r="L3560" t="s">
        <v>191</v>
      </c>
      <c r="M3560" t="s">
        <v>11267</v>
      </c>
      <c r="N3560" t="s">
        <v>11268</v>
      </c>
      <c r="O3560" t="s">
        <v>11269</v>
      </c>
    </row>
    <row r="3561" spans="1:15" x14ac:dyDescent="0.3">
      <c r="A3561">
        <v>3560</v>
      </c>
      <c r="B3561" t="s">
        <v>587</v>
      </c>
      <c r="C3561" t="s">
        <v>1614</v>
      </c>
      <c r="D3561" t="s">
        <v>17</v>
      </c>
      <c r="E3561" t="s">
        <v>39</v>
      </c>
      <c r="F3561" s="1">
        <v>18272</v>
      </c>
      <c r="G3561">
        <v>166</v>
      </c>
      <c r="H3561">
        <v>208</v>
      </c>
      <c r="I3561" t="s">
        <v>47</v>
      </c>
      <c r="J3561" t="s">
        <v>80</v>
      </c>
      <c r="K3561" t="s">
        <v>39</v>
      </c>
      <c r="L3561" t="s">
        <v>172</v>
      </c>
      <c r="M3561" t="s">
        <v>11270</v>
      </c>
      <c r="N3561" t="s">
        <v>11271</v>
      </c>
      <c r="O3561" t="s">
        <v>11272</v>
      </c>
    </row>
    <row r="3562" spans="1:15" x14ac:dyDescent="0.3">
      <c r="A3562">
        <v>3561</v>
      </c>
      <c r="B3562" t="s">
        <v>1647</v>
      </c>
      <c r="C3562" t="s">
        <v>1614</v>
      </c>
      <c r="D3562" t="s">
        <v>28</v>
      </c>
      <c r="E3562" t="s">
        <v>39</v>
      </c>
      <c r="F3562" s="1">
        <v>16906</v>
      </c>
      <c r="G3562">
        <v>148</v>
      </c>
      <c r="H3562">
        <v>395</v>
      </c>
      <c r="I3562" t="s">
        <v>19</v>
      </c>
      <c r="J3562" t="s">
        <v>19</v>
      </c>
      <c r="K3562" t="s">
        <v>39</v>
      </c>
      <c r="L3562" t="s">
        <v>278</v>
      </c>
      <c r="M3562" t="s">
        <v>11273</v>
      </c>
      <c r="N3562" t="s">
        <v>11274</v>
      </c>
      <c r="O3562" t="s">
        <v>11275</v>
      </c>
    </row>
    <row r="3563" spans="1:15" x14ac:dyDescent="0.3">
      <c r="A3563">
        <v>3562</v>
      </c>
      <c r="B3563" t="s">
        <v>596</v>
      </c>
      <c r="C3563" t="s">
        <v>567</v>
      </c>
      <c r="D3563" t="s">
        <v>17</v>
      </c>
      <c r="E3563" t="s">
        <v>39</v>
      </c>
      <c r="F3563" s="1">
        <v>24886</v>
      </c>
      <c r="G3563">
        <v>198</v>
      </c>
      <c r="H3563">
        <v>346</v>
      </c>
      <c r="I3563" t="s">
        <v>80</v>
      </c>
      <c r="J3563" t="s">
        <v>81</v>
      </c>
      <c r="K3563" t="s">
        <v>39</v>
      </c>
      <c r="L3563" t="s">
        <v>155</v>
      </c>
      <c r="M3563" t="s">
        <v>11276</v>
      </c>
      <c r="N3563" t="s">
        <v>11277</v>
      </c>
      <c r="O3563" t="s">
        <v>11278</v>
      </c>
    </row>
    <row r="3564" spans="1:15" x14ac:dyDescent="0.3">
      <c r="A3564">
        <v>3563</v>
      </c>
      <c r="B3564" t="s">
        <v>1047</v>
      </c>
      <c r="C3564" t="s">
        <v>525</v>
      </c>
      <c r="D3564" t="s">
        <v>28</v>
      </c>
      <c r="E3564" t="s">
        <v>39</v>
      </c>
      <c r="F3564" s="1">
        <v>26453</v>
      </c>
      <c r="G3564">
        <v>169</v>
      </c>
      <c r="H3564">
        <v>413</v>
      </c>
      <c r="I3564" t="s">
        <v>170</v>
      </c>
      <c r="J3564" t="s">
        <v>120</v>
      </c>
      <c r="K3564" t="s">
        <v>39</v>
      </c>
      <c r="L3564" t="s">
        <v>920</v>
      </c>
      <c r="M3564" t="s">
        <v>11279</v>
      </c>
      <c r="N3564" t="s">
        <v>11280</v>
      </c>
      <c r="O3564" t="s">
        <v>11281</v>
      </c>
    </row>
    <row r="3565" spans="1:15" x14ac:dyDescent="0.3">
      <c r="A3565">
        <v>3564</v>
      </c>
      <c r="B3565" t="s">
        <v>2297</v>
      </c>
      <c r="C3565" t="s">
        <v>3263</v>
      </c>
      <c r="D3565" t="s">
        <v>28</v>
      </c>
      <c r="E3565" t="s">
        <v>29</v>
      </c>
      <c r="F3565" s="1">
        <v>14653</v>
      </c>
      <c r="G3565">
        <v>176</v>
      </c>
      <c r="H3565">
        <v>144</v>
      </c>
      <c r="I3565" t="s">
        <v>73</v>
      </c>
      <c r="J3565" t="s">
        <v>128</v>
      </c>
      <c r="K3565" t="s">
        <v>29</v>
      </c>
      <c r="L3565" t="s">
        <v>672</v>
      </c>
      <c r="M3565" t="s">
        <v>11282</v>
      </c>
      <c r="N3565" t="s">
        <v>11283</v>
      </c>
      <c r="O3565" t="s">
        <v>11284</v>
      </c>
    </row>
    <row r="3566" spans="1:15" x14ac:dyDescent="0.3">
      <c r="A3566">
        <v>3565</v>
      </c>
      <c r="B3566" t="s">
        <v>2155</v>
      </c>
      <c r="C3566" t="s">
        <v>647</v>
      </c>
      <c r="D3566" t="s">
        <v>17</v>
      </c>
      <c r="E3566" t="s">
        <v>48</v>
      </c>
      <c r="F3566" s="1">
        <v>12778</v>
      </c>
      <c r="G3566">
        <v>220</v>
      </c>
      <c r="H3566">
        <v>270</v>
      </c>
      <c r="I3566" t="s">
        <v>170</v>
      </c>
      <c r="J3566" t="s">
        <v>81</v>
      </c>
      <c r="K3566" t="s">
        <v>48</v>
      </c>
      <c r="L3566" t="s">
        <v>367</v>
      </c>
      <c r="M3566" t="s">
        <v>11285</v>
      </c>
      <c r="N3566" t="s">
        <v>11286</v>
      </c>
      <c r="O3566" t="s">
        <v>11287</v>
      </c>
    </row>
    <row r="3567" spans="1:15" x14ac:dyDescent="0.3">
      <c r="A3567">
        <v>3566</v>
      </c>
      <c r="B3567" t="s">
        <v>1265</v>
      </c>
      <c r="C3567" t="s">
        <v>430</v>
      </c>
      <c r="D3567" t="s">
        <v>28</v>
      </c>
      <c r="E3567" t="s">
        <v>162</v>
      </c>
      <c r="F3567" s="1">
        <v>14846</v>
      </c>
      <c r="G3567">
        <v>182</v>
      </c>
      <c r="H3567">
        <v>113</v>
      </c>
      <c r="I3567" t="s">
        <v>55</v>
      </c>
      <c r="J3567" t="s">
        <v>30</v>
      </c>
      <c r="K3567" t="s">
        <v>162</v>
      </c>
      <c r="L3567" t="s">
        <v>350</v>
      </c>
      <c r="M3567" t="s">
        <v>11288</v>
      </c>
      <c r="N3567" t="s">
        <v>11289</v>
      </c>
      <c r="O3567" t="s">
        <v>11290</v>
      </c>
    </row>
    <row r="3568" spans="1:15" x14ac:dyDescent="0.3">
      <c r="A3568">
        <v>3567</v>
      </c>
      <c r="B3568" t="s">
        <v>228</v>
      </c>
      <c r="C3568" t="s">
        <v>1483</v>
      </c>
      <c r="D3568" t="s">
        <v>17</v>
      </c>
      <c r="E3568" t="s">
        <v>39</v>
      </c>
      <c r="F3568" s="1">
        <v>30562</v>
      </c>
      <c r="G3568">
        <v>136</v>
      </c>
      <c r="H3568">
        <v>280</v>
      </c>
      <c r="I3568" t="s">
        <v>96</v>
      </c>
      <c r="J3568" t="s">
        <v>128</v>
      </c>
      <c r="K3568" t="s">
        <v>39</v>
      </c>
      <c r="L3568" t="s">
        <v>320</v>
      </c>
      <c r="M3568" t="s">
        <v>11291</v>
      </c>
      <c r="N3568" t="s">
        <v>11292</v>
      </c>
      <c r="O3568" t="s">
        <v>11293</v>
      </c>
    </row>
    <row r="3569" spans="1:15" x14ac:dyDescent="0.3">
      <c r="A3569">
        <v>3568</v>
      </c>
      <c r="B3569" t="s">
        <v>446</v>
      </c>
      <c r="C3569" t="s">
        <v>184</v>
      </c>
      <c r="D3569" t="s">
        <v>28</v>
      </c>
      <c r="E3569" t="s">
        <v>141</v>
      </c>
      <c r="F3569" s="1">
        <v>32694</v>
      </c>
      <c r="G3569">
        <v>232</v>
      </c>
      <c r="H3569">
        <v>422</v>
      </c>
      <c r="I3569" t="s">
        <v>64</v>
      </c>
      <c r="J3569" t="s">
        <v>105</v>
      </c>
      <c r="K3569" t="s">
        <v>141</v>
      </c>
      <c r="L3569" t="s">
        <v>1193</v>
      </c>
      <c r="M3569" t="s">
        <v>11294</v>
      </c>
      <c r="N3569" t="s">
        <v>11295</v>
      </c>
      <c r="O3569" t="s">
        <v>11296</v>
      </c>
    </row>
    <row r="3570" spans="1:15" x14ac:dyDescent="0.3">
      <c r="A3570">
        <v>3569</v>
      </c>
      <c r="B3570" t="s">
        <v>652</v>
      </c>
      <c r="C3570" t="s">
        <v>1301</v>
      </c>
      <c r="D3570" t="s">
        <v>28</v>
      </c>
      <c r="E3570" t="s">
        <v>48</v>
      </c>
      <c r="F3570" s="1">
        <v>8676</v>
      </c>
      <c r="G3570">
        <v>143</v>
      </c>
      <c r="H3570">
        <v>284</v>
      </c>
      <c r="I3570" t="s">
        <v>128</v>
      </c>
      <c r="J3570" t="s">
        <v>56</v>
      </c>
      <c r="K3570" t="s">
        <v>48</v>
      </c>
      <c r="L3570" t="s">
        <v>448</v>
      </c>
      <c r="M3570" t="s">
        <v>11297</v>
      </c>
      <c r="N3570" t="s">
        <v>11298</v>
      </c>
      <c r="O3570" t="s">
        <v>11299</v>
      </c>
    </row>
    <row r="3571" spans="1:15" x14ac:dyDescent="0.3">
      <c r="A3571">
        <v>3570</v>
      </c>
      <c r="B3571" t="s">
        <v>78</v>
      </c>
      <c r="C3571" t="s">
        <v>2318</v>
      </c>
      <c r="D3571" t="s">
        <v>28</v>
      </c>
      <c r="E3571" t="s">
        <v>29</v>
      </c>
      <c r="F3571" s="1">
        <v>32224</v>
      </c>
      <c r="G3571">
        <v>144</v>
      </c>
      <c r="H3571">
        <v>375</v>
      </c>
      <c r="I3571" t="s">
        <v>30</v>
      </c>
      <c r="J3571" t="s">
        <v>161</v>
      </c>
      <c r="K3571" t="s">
        <v>29</v>
      </c>
      <c r="L3571" t="s">
        <v>163</v>
      </c>
      <c r="M3571" t="s">
        <v>11300</v>
      </c>
      <c r="N3571" t="s">
        <v>11301</v>
      </c>
      <c r="O3571" t="s">
        <v>11302</v>
      </c>
    </row>
    <row r="3572" spans="1:15" x14ac:dyDescent="0.3">
      <c r="A3572">
        <v>3571</v>
      </c>
      <c r="B3572" t="s">
        <v>1047</v>
      </c>
      <c r="C3572" t="s">
        <v>2318</v>
      </c>
      <c r="D3572" t="s">
        <v>28</v>
      </c>
      <c r="E3572" t="s">
        <v>135</v>
      </c>
      <c r="F3572" s="1">
        <v>19681</v>
      </c>
      <c r="G3572">
        <v>165</v>
      </c>
      <c r="H3572">
        <v>373</v>
      </c>
      <c r="I3572" t="s">
        <v>170</v>
      </c>
      <c r="J3572" t="s">
        <v>128</v>
      </c>
      <c r="K3572" t="s">
        <v>135</v>
      </c>
      <c r="L3572" t="s">
        <v>551</v>
      </c>
      <c r="M3572" t="s">
        <v>11303</v>
      </c>
      <c r="N3572" t="s">
        <v>11304</v>
      </c>
      <c r="O3572" t="s">
        <v>11305</v>
      </c>
    </row>
    <row r="3573" spans="1:15" x14ac:dyDescent="0.3">
      <c r="A3573">
        <v>3572</v>
      </c>
      <c r="B3573" t="s">
        <v>1425</v>
      </c>
      <c r="C3573" t="s">
        <v>591</v>
      </c>
      <c r="D3573" t="s">
        <v>28</v>
      </c>
      <c r="E3573" t="s">
        <v>162</v>
      </c>
      <c r="F3573" s="1">
        <v>15241</v>
      </c>
      <c r="G3573">
        <v>201</v>
      </c>
      <c r="H3573">
        <v>381</v>
      </c>
      <c r="I3573" t="s">
        <v>19</v>
      </c>
      <c r="J3573" t="s">
        <v>31</v>
      </c>
      <c r="K3573" t="s">
        <v>162</v>
      </c>
      <c r="L3573" t="s">
        <v>896</v>
      </c>
      <c r="M3573" t="s">
        <v>11306</v>
      </c>
      <c r="N3573" t="s">
        <v>11307</v>
      </c>
      <c r="O3573" t="s">
        <v>11308</v>
      </c>
    </row>
    <row r="3574" spans="1:15" x14ac:dyDescent="0.3">
      <c r="A3574">
        <v>3573</v>
      </c>
      <c r="B3574" t="s">
        <v>168</v>
      </c>
      <c r="C3574" t="s">
        <v>725</v>
      </c>
      <c r="D3574" t="s">
        <v>17</v>
      </c>
      <c r="E3574" t="s">
        <v>39</v>
      </c>
      <c r="F3574" s="1">
        <v>35964</v>
      </c>
      <c r="G3574">
        <v>150</v>
      </c>
      <c r="H3574">
        <v>342</v>
      </c>
      <c r="I3574" t="s">
        <v>20</v>
      </c>
      <c r="J3574" t="s">
        <v>90</v>
      </c>
      <c r="K3574" t="s">
        <v>39</v>
      </c>
      <c r="L3574" t="s">
        <v>40</v>
      </c>
      <c r="M3574" t="s">
        <v>11309</v>
      </c>
      <c r="N3574" t="s">
        <v>11310</v>
      </c>
      <c r="O3574" t="s">
        <v>11311</v>
      </c>
    </row>
    <row r="3575" spans="1:15" x14ac:dyDescent="0.3">
      <c r="A3575">
        <v>3574</v>
      </c>
      <c r="B3575" t="s">
        <v>418</v>
      </c>
      <c r="C3575" t="s">
        <v>453</v>
      </c>
      <c r="D3575" t="s">
        <v>28</v>
      </c>
      <c r="E3575" t="s">
        <v>628</v>
      </c>
      <c r="F3575" s="1">
        <v>12440</v>
      </c>
      <c r="G3575">
        <v>226</v>
      </c>
      <c r="H3575">
        <v>418</v>
      </c>
      <c r="I3575" t="s">
        <v>170</v>
      </c>
      <c r="J3575" t="s">
        <v>170</v>
      </c>
      <c r="K3575" t="s">
        <v>628</v>
      </c>
      <c r="L3575" t="s">
        <v>432</v>
      </c>
      <c r="M3575" t="s">
        <v>11312</v>
      </c>
      <c r="N3575" t="s">
        <v>11313</v>
      </c>
      <c r="O3575" t="s">
        <v>11314</v>
      </c>
    </row>
    <row r="3576" spans="1:15" x14ac:dyDescent="0.3">
      <c r="A3576">
        <v>3575</v>
      </c>
      <c r="B3576" t="s">
        <v>441</v>
      </c>
      <c r="C3576" t="s">
        <v>501</v>
      </c>
      <c r="D3576" t="s">
        <v>28</v>
      </c>
      <c r="E3576" t="s">
        <v>48</v>
      </c>
      <c r="F3576" s="1">
        <v>13948</v>
      </c>
      <c r="G3576">
        <v>237</v>
      </c>
      <c r="H3576">
        <v>379</v>
      </c>
      <c r="I3576" t="s">
        <v>170</v>
      </c>
      <c r="J3576" t="s">
        <v>80</v>
      </c>
      <c r="K3576" t="s">
        <v>48</v>
      </c>
      <c r="L3576" t="s">
        <v>531</v>
      </c>
      <c r="M3576" t="s">
        <v>11315</v>
      </c>
      <c r="N3576" t="s">
        <v>11316</v>
      </c>
      <c r="O3576" t="s">
        <v>11317</v>
      </c>
    </row>
    <row r="3577" spans="1:15" x14ac:dyDescent="0.3">
      <c r="A3577">
        <v>3576</v>
      </c>
      <c r="B3577" t="s">
        <v>1259</v>
      </c>
      <c r="C3577" t="s">
        <v>615</v>
      </c>
      <c r="D3577" t="s">
        <v>28</v>
      </c>
      <c r="E3577" t="s">
        <v>48</v>
      </c>
      <c r="F3577" s="1">
        <v>27369</v>
      </c>
      <c r="G3577">
        <v>225</v>
      </c>
      <c r="H3577">
        <v>151</v>
      </c>
      <c r="I3577" t="s">
        <v>19</v>
      </c>
      <c r="J3577" t="s">
        <v>105</v>
      </c>
      <c r="K3577" t="s">
        <v>48</v>
      </c>
      <c r="L3577" t="s">
        <v>1261</v>
      </c>
      <c r="M3577" t="s">
        <v>11318</v>
      </c>
      <c r="N3577" t="s">
        <v>11319</v>
      </c>
      <c r="O3577" t="s">
        <v>11320</v>
      </c>
    </row>
    <row r="3578" spans="1:15" x14ac:dyDescent="0.3">
      <c r="A3578">
        <v>3577</v>
      </c>
      <c r="B3578" t="s">
        <v>412</v>
      </c>
      <c r="C3578" t="s">
        <v>1767</v>
      </c>
      <c r="D3578" t="s">
        <v>17</v>
      </c>
      <c r="E3578" t="s">
        <v>39</v>
      </c>
      <c r="F3578" s="1">
        <v>35547</v>
      </c>
      <c r="G3578">
        <v>222</v>
      </c>
      <c r="H3578">
        <v>196</v>
      </c>
      <c r="I3578" t="s">
        <v>55</v>
      </c>
      <c r="J3578" t="s">
        <v>55</v>
      </c>
      <c r="K3578" t="s">
        <v>39</v>
      </c>
      <c r="L3578" t="s">
        <v>197</v>
      </c>
      <c r="M3578" t="s">
        <v>11321</v>
      </c>
      <c r="N3578" t="s">
        <v>11322</v>
      </c>
      <c r="O3578" t="s">
        <v>11323</v>
      </c>
    </row>
    <row r="3579" spans="1:15" x14ac:dyDescent="0.3">
      <c r="A3579">
        <v>3578</v>
      </c>
      <c r="B3579" t="s">
        <v>2000</v>
      </c>
      <c r="C3579" t="s">
        <v>735</v>
      </c>
      <c r="D3579" t="s">
        <v>17</v>
      </c>
      <c r="E3579" t="s">
        <v>39</v>
      </c>
      <c r="F3579" s="1">
        <v>7984</v>
      </c>
      <c r="G3579">
        <v>207</v>
      </c>
      <c r="H3579">
        <v>334</v>
      </c>
      <c r="I3579" t="s">
        <v>19</v>
      </c>
      <c r="J3579" t="s">
        <v>161</v>
      </c>
      <c r="K3579" t="s">
        <v>39</v>
      </c>
      <c r="L3579" t="s">
        <v>420</v>
      </c>
      <c r="M3579" t="s">
        <v>11324</v>
      </c>
      <c r="N3579" t="s">
        <v>11325</v>
      </c>
      <c r="O3579" t="s">
        <v>11326</v>
      </c>
    </row>
    <row r="3580" spans="1:15" x14ac:dyDescent="0.3">
      <c r="A3580">
        <v>3579</v>
      </c>
      <c r="B3580" t="s">
        <v>234</v>
      </c>
      <c r="C3580" t="s">
        <v>229</v>
      </c>
      <c r="D3580" t="s">
        <v>17</v>
      </c>
      <c r="E3580" t="s">
        <v>556</v>
      </c>
      <c r="F3580" s="1">
        <v>4175</v>
      </c>
      <c r="G3580">
        <v>169</v>
      </c>
      <c r="H3580">
        <v>109</v>
      </c>
      <c r="I3580" t="s">
        <v>105</v>
      </c>
      <c r="J3580" t="s">
        <v>90</v>
      </c>
      <c r="K3580" t="s">
        <v>556</v>
      </c>
      <c r="L3580" t="s">
        <v>575</v>
      </c>
      <c r="M3580" t="s">
        <v>4781</v>
      </c>
      <c r="N3580" t="s">
        <v>11327</v>
      </c>
      <c r="O3580" t="s">
        <v>11328</v>
      </c>
    </row>
    <row r="3581" spans="1:15" x14ac:dyDescent="0.3">
      <c r="A3581">
        <v>3580</v>
      </c>
      <c r="B3581" t="s">
        <v>201</v>
      </c>
      <c r="C3581" t="s">
        <v>1089</v>
      </c>
      <c r="D3581" t="s">
        <v>17</v>
      </c>
      <c r="E3581" t="s">
        <v>141</v>
      </c>
      <c r="F3581" s="1">
        <v>9279</v>
      </c>
      <c r="G3581">
        <v>144</v>
      </c>
      <c r="H3581">
        <v>208</v>
      </c>
      <c r="I3581" t="s">
        <v>170</v>
      </c>
      <c r="J3581" t="s">
        <v>120</v>
      </c>
      <c r="K3581" t="s">
        <v>141</v>
      </c>
      <c r="L3581" t="s">
        <v>497</v>
      </c>
      <c r="M3581" t="s">
        <v>11329</v>
      </c>
      <c r="N3581" t="s">
        <v>11330</v>
      </c>
      <c r="O3581" t="s">
        <v>11331</v>
      </c>
    </row>
    <row r="3582" spans="1:15" x14ac:dyDescent="0.3">
      <c r="A3582">
        <v>3581</v>
      </c>
      <c r="B3582" t="s">
        <v>418</v>
      </c>
      <c r="C3582" t="s">
        <v>2079</v>
      </c>
      <c r="D3582" t="s">
        <v>28</v>
      </c>
      <c r="E3582" t="s">
        <v>162</v>
      </c>
      <c r="F3582" s="1">
        <v>14028</v>
      </c>
      <c r="G3582">
        <v>126</v>
      </c>
      <c r="H3582">
        <v>239</v>
      </c>
      <c r="I3582" t="s">
        <v>128</v>
      </c>
      <c r="J3582" t="s">
        <v>96</v>
      </c>
      <c r="K3582" t="s">
        <v>162</v>
      </c>
      <c r="L3582" t="s">
        <v>22</v>
      </c>
      <c r="M3582" t="s">
        <v>11332</v>
      </c>
      <c r="N3582" t="s">
        <v>11333</v>
      </c>
      <c r="O3582" t="s">
        <v>11334</v>
      </c>
    </row>
    <row r="3583" spans="1:15" x14ac:dyDescent="0.3">
      <c r="A3583">
        <v>3582</v>
      </c>
      <c r="B3583" t="s">
        <v>894</v>
      </c>
      <c r="C3583" t="s">
        <v>134</v>
      </c>
      <c r="D3583" t="s">
        <v>28</v>
      </c>
      <c r="E3583" t="s">
        <v>48</v>
      </c>
      <c r="F3583" s="1">
        <v>33246</v>
      </c>
      <c r="G3583">
        <v>128</v>
      </c>
      <c r="H3583">
        <v>279</v>
      </c>
      <c r="I3583" t="s">
        <v>19</v>
      </c>
      <c r="J3583" t="s">
        <v>55</v>
      </c>
      <c r="K3583" t="s">
        <v>48</v>
      </c>
      <c r="L3583" t="s">
        <v>74</v>
      </c>
      <c r="M3583" t="s">
        <v>11335</v>
      </c>
      <c r="N3583" t="s">
        <v>11336</v>
      </c>
      <c r="O3583" t="s">
        <v>11337</v>
      </c>
    </row>
    <row r="3584" spans="1:15" x14ac:dyDescent="0.3">
      <c r="A3584">
        <v>3583</v>
      </c>
      <c r="B3584" t="s">
        <v>760</v>
      </c>
      <c r="C3584" t="s">
        <v>2204</v>
      </c>
      <c r="D3584" t="s">
        <v>17</v>
      </c>
      <c r="E3584" t="s">
        <v>112</v>
      </c>
      <c r="F3584" s="1">
        <v>33504</v>
      </c>
      <c r="G3584">
        <v>217</v>
      </c>
      <c r="H3584">
        <v>210</v>
      </c>
      <c r="I3584" t="s">
        <v>20</v>
      </c>
      <c r="J3584" t="s">
        <v>31</v>
      </c>
      <c r="K3584" t="s">
        <v>112</v>
      </c>
      <c r="L3584" t="s">
        <v>291</v>
      </c>
      <c r="M3584" t="s">
        <v>11338</v>
      </c>
      <c r="N3584" t="s">
        <v>11339</v>
      </c>
      <c r="O3584" t="s">
        <v>11340</v>
      </c>
    </row>
    <row r="3585" spans="1:15" x14ac:dyDescent="0.3">
      <c r="A3585">
        <v>3584</v>
      </c>
      <c r="B3585" t="s">
        <v>478</v>
      </c>
      <c r="C3585" t="s">
        <v>1526</v>
      </c>
      <c r="D3585" t="s">
        <v>28</v>
      </c>
      <c r="E3585" t="s">
        <v>48</v>
      </c>
      <c r="F3585" s="1">
        <v>25359</v>
      </c>
      <c r="G3585">
        <v>127</v>
      </c>
      <c r="H3585">
        <v>245</v>
      </c>
      <c r="I3585" t="s">
        <v>56</v>
      </c>
      <c r="J3585" t="s">
        <v>105</v>
      </c>
      <c r="K3585" t="s">
        <v>48</v>
      </c>
      <c r="L3585" t="s">
        <v>367</v>
      </c>
      <c r="M3585" t="s">
        <v>11341</v>
      </c>
      <c r="N3585" t="s">
        <v>11342</v>
      </c>
      <c r="O3585" t="s">
        <v>11343</v>
      </c>
    </row>
    <row r="3586" spans="1:15" x14ac:dyDescent="0.3">
      <c r="A3586">
        <v>3585</v>
      </c>
      <c r="B3586" t="s">
        <v>94</v>
      </c>
      <c r="C3586" t="s">
        <v>1739</v>
      </c>
      <c r="D3586" t="s">
        <v>17</v>
      </c>
      <c r="E3586" t="s">
        <v>39</v>
      </c>
      <c r="F3586" s="1">
        <v>18120</v>
      </c>
      <c r="G3586">
        <v>142</v>
      </c>
      <c r="H3586">
        <v>467</v>
      </c>
      <c r="I3586" t="s">
        <v>105</v>
      </c>
      <c r="J3586" t="s">
        <v>31</v>
      </c>
      <c r="K3586" t="s">
        <v>39</v>
      </c>
      <c r="L3586" t="s">
        <v>291</v>
      </c>
      <c r="M3586" t="s">
        <v>11344</v>
      </c>
      <c r="N3586" t="s">
        <v>11345</v>
      </c>
      <c r="O3586" t="s">
        <v>11346</v>
      </c>
    </row>
    <row r="3587" spans="1:15" x14ac:dyDescent="0.3">
      <c r="A3587">
        <v>3586</v>
      </c>
      <c r="B3587" t="s">
        <v>715</v>
      </c>
      <c r="C3587" t="s">
        <v>689</v>
      </c>
      <c r="D3587" t="s">
        <v>28</v>
      </c>
      <c r="E3587" t="s">
        <v>568</v>
      </c>
      <c r="F3587" s="1">
        <v>15598</v>
      </c>
      <c r="G3587">
        <v>152</v>
      </c>
      <c r="H3587">
        <v>489</v>
      </c>
      <c r="I3587" t="s">
        <v>19</v>
      </c>
      <c r="J3587" t="s">
        <v>170</v>
      </c>
      <c r="K3587" t="s">
        <v>568</v>
      </c>
      <c r="L3587" t="s">
        <v>935</v>
      </c>
      <c r="M3587" t="s">
        <v>11347</v>
      </c>
      <c r="N3587" t="s">
        <v>11348</v>
      </c>
      <c r="O3587" t="s">
        <v>11349</v>
      </c>
    </row>
    <row r="3588" spans="1:15" x14ac:dyDescent="0.3">
      <c r="A3588">
        <v>3587</v>
      </c>
      <c r="B3588" t="s">
        <v>146</v>
      </c>
      <c r="C3588" t="s">
        <v>134</v>
      </c>
      <c r="D3588" t="s">
        <v>17</v>
      </c>
      <c r="E3588" t="s">
        <v>112</v>
      </c>
      <c r="F3588" s="1">
        <v>5701</v>
      </c>
      <c r="G3588">
        <v>177</v>
      </c>
      <c r="H3588">
        <v>441</v>
      </c>
      <c r="I3588" t="s">
        <v>56</v>
      </c>
      <c r="J3588" t="s">
        <v>64</v>
      </c>
      <c r="K3588" t="s">
        <v>112</v>
      </c>
      <c r="L3588" t="s">
        <v>782</v>
      </c>
      <c r="M3588" t="s">
        <v>11350</v>
      </c>
      <c r="N3588" t="s">
        <v>11351</v>
      </c>
      <c r="O3588" t="s">
        <v>11352</v>
      </c>
    </row>
    <row r="3589" spans="1:15" x14ac:dyDescent="0.3">
      <c r="A3589">
        <v>3588</v>
      </c>
      <c r="B3589" t="s">
        <v>697</v>
      </c>
      <c r="C3589" t="s">
        <v>876</v>
      </c>
      <c r="D3589" t="s">
        <v>17</v>
      </c>
      <c r="E3589" t="s">
        <v>39</v>
      </c>
      <c r="F3589" s="1">
        <v>13988</v>
      </c>
      <c r="G3589">
        <v>226</v>
      </c>
      <c r="H3589">
        <v>180</v>
      </c>
      <c r="I3589" t="s">
        <v>30</v>
      </c>
      <c r="J3589" t="s">
        <v>80</v>
      </c>
      <c r="K3589" t="s">
        <v>39</v>
      </c>
      <c r="L3589" t="s">
        <v>33</v>
      </c>
      <c r="M3589" t="s">
        <v>11353</v>
      </c>
      <c r="N3589" t="s">
        <v>11354</v>
      </c>
      <c r="O3589" t="s">
        <v>11355</v>
      </c>
    </row>
    <row r="3590" spans="1:15" x14ac:dyDescent="0.3">
      <c r="A3590">
        <v>3589</v>
      </c>
      <c r="B3590" t="s">
        <v>1031</v>
      </c>
      <c r="C3590" t="s">
        <v>813</v>
      </c>
      <c r="D3590" t="s">
        <v>17</v>
      </c>
      <c r="E3590" t="s">
        <v>338</v>
      </c>
      <c r="F3590" s="1">
        <v>30685</v>
      </c>
      <c r="G3590">
        <v>130</v>
      </c>
      <c r="H3590">
        <v>147</v>
      </c>
      <c r="I3590" t="s">
        <v>170</v>
      </c>
      <c r="J3590" t="s">
        <v>120</v>
      </c>
      <c r="K3590" t="s">
        <v>338</v>
      </c>
      <c r="L3590" t="s">
        <v>242</v>
      </c>
      <c r="M3590" t="s">
        <v>11356</v>
      </c>
      <c r="N3590" t="s">
        <v>11357</v>
      </c>
      <c r="O3590" t="s">
        <v>11358</v>
      </c>
    </row>
    <row r="3591" spans="1:15" x14ac:dyDescent="0.3">
      <c r="A3591">
        <v>3590</v>
      </c>
      <c r="B3591" t="s">
        <v>215</v>
      </c>
      <c r="C3591" t="s">
        <v>4166</v>
      </c>
      <c r="D3591" t="s">
        <v>28</v>
      </c>
      <c r="E3591" t="s">
        <v>141</v>
      </c>
      <c r="F3591" s="1">
        <v>5403</v>
      </c>
      <c r="G3591">
        <v>141</v>
      </c>
      <c r="H3591">
        <v>144</v>
      </c>
      <c r="I3591" t="s">
        <v>170</v>
      </c>
      <c r="J3591" t="s">
        <v>20</v>
      </c>
      <c r="K3591" t="s">
        <v>141</v>
      </c>
      <c r="L3591" t="s">
        <v>22</v>
      </c>
      <c r="M3591" t="s">
        <v>11359</v>
      </c>
      <c r="N3591" t="s">
        <v>11360</v>
      </c>
      <c r="O3591" t="s">
        <v>11361</v>
      </c>
    </row>
    <row r="3592" spans="1:15" x14ac:dyDescent="0.3">
      <c r="A3592">
        <v>3591</v>
      </c>
      <c r="B3592" t="s">
        <v>2180</v>
      </c>
      <c r="C3592" t="s">
        <v>969</v>
      </c>
      <c r="D3592" t="s">
        <v>28</v>
      </c>
      <c r="E3592" t="s">
        <v>89</v>
      </c>
      <c r="F3592" s="1">
        <v>4354</v>
      </c>
      <c r="G3592">
        <v>156</v>
      </c>
      <c r="H3592">
        <v>348</v>
      </c>
      <c r="I3592" t="s">
        <v>161</v>
      </c>
      <c r="J3592" t="s">
        <v>64</v>
      </c>
      <c r="K3592" t="s">
        <v>89</v>
      </c>
      <c r="L3592" t="s">
        <v>896</v>
      </c>
      <c r="M3592" t="s">
        <v>11362</v>
      </c>
      <c r="N3592" t="s">
        <v>11363</v>
      </c>
      <c r="O3592" t="s">
        <v>11364</v>
      </c>
    </row>
    <row r="3593" spans="1:15" x14ac:dyDescent="0.3">
      <c r="A3593">
        <v>3592</v>
      </c>
      <c r="B3593" t="s">
        <v>1069</v>
      </c>
      <c r="C3593" t="s">
        <v>153</v>
      </c>
      <c r="D3593" t="s">
        <v>28</v>
      </c>
      <c r="E3593" t="s">
        <v>48</v>
      </c>
      <c r="F3593" s="1">
        <v>25181</v>
      </c>
      <c r="G3593">
        <v>200</v>
      </c>
      <c r="H3593">
        <v>93</v>
      </c>
      <c r="I3593" t="s">
        <v>31</v>
      </c>
      <c r="J3593" t="s">
        <v>105</v>
      </c>
      <c r="K3593" t="s">
        <v>48</v>
      </c>
      <c r="L3593" t="s">
        <v>57</v>
      </c>
      <c r="M3593" t="s">
        <v>11365</v>
      </c>
      <c r="N3593" t="s">
        <v>11366</v>
      </c>
      <c r="O3593" t="s">
        <v>11367</v>
      </c>
    </row>
    <row r="3594" spans="1:15" x14ac:dyDescent="0.3">
      <c r="A3594">
        <v>3593</v>
      </c>
      <c r="B3594" t="s">
        <v>1618</v>
      </c>
      <c r="C3594" t="s">
        <v>574</v>
      </c>
      <c r="D3594" t="s">
        <v>28</v>
      </c>
      <c r="E3594" t="s">
        <v>141</v>
      </c>
      <c r="F3594" s="1">
        <v>12852</v>
      </c>
      <c r="G3594">
        <v>200</v>
      </c>
      <c r="H3594">
        <v>334</v>
      </c>
      <c r="I3594" t="s">
        <v>81</v>
      </c>
      <c r="J3594" t="s">
        <v>73</v>
      </c>
      <c r="K3594" t="s">
        <v>141</v>
      </c>
      <c r="L3594" t="s">
        <v>1479</v>
      </c>
      <c r="M3594" t="s">
        <v>11368</v>
      </c>
      <c r="N3594" t="s">
        <v>11369</v>
      </c>
      <c r="O3594" t="s">
        <v>11370</v>
      </c>
    </row>
    <row r="3595" spans="1:15" x14ac:dyDescent="0.3">
      <c r="A3595">
        <v>3594</v>
      </c>
      <c r="B3595" t="s">
        <v>510</v>
      </c>
      <c r="C3595" t="s">
        <v>1786</v>
      </c>
      <c r="D3595" t="s">
        <v>28</v>
      </c>
      <c r="E3595" t="s">
        <v>217</v>
      </c>
      <c r="F3595" s="1">
        <v>8964</v>
      </c>
      <c r="G3595">
        <v>175</v>
      </c>
      <c r="H3595">
        <v>475</v>
      </c>
      <c r="I3595" t="s">
        <v>73</v>
      </c>
      <c r="J3595" t="s">
        <v>19</v>
      </c>
      <c r="K3595" t="s">
        <v>217</v>
      </c>
      <c r="L3595" t="s">
        <v>551</v>
      </c>
      <c r="M3595" t="s">
        <v>11371</v>
      </c>
      <c r="N3595" t="s">
        <v>11372</v>
      </c>
      <c r="O3595" t="s">
        <v>11373</v>
      </c>
    </row>
    <row r="3596" spans="1:15" x14ac:dyDescent="0.3">
      <c r="A3596">
        <v>3595</v>
      </c>
      <c r="B3596" t="s">
        <v>221</v>
      </c>
      <c r="C3596" t="s">
        <v>1123</v>
      </c>
      <c r="D3596" t="s">
        <v>17</v>
      </c>
      <c r="E3596" t="s">
        <v>39</v>
      </c>
      <c r="F3596" s="1">
        <v>4113</v>
      </c>
      <c r="G3596">
        <v>136</v>
      </c>
      <c r="H3596">
        <v>372</v>
      </c>
      <c r="I3596" t="s">
        <v>55</v>
      </c>
      <c r="J3596" t="s">
        <v>55</v>
      </c>
      <c r="K3596" t="s">
        <v>39</v>
      </c>
      <c r="L3596" t="s">
        <v>545</v>
      </c>
      <c r="M3596" t="s">
        <v>11374</v>
      </c>
      <c r="N3596" t="s">
        <v>11375</v>
      </c>
      <c r="O3596" t="s">
        <v>11376</v>
      </c>
    </row>
    <row r="3597" spans="1:15" x14ac:dyDescent="0.3">
      <c r="A3597">
        <v>3596</v>
      </c>
      <c r="B3597" t="s">
        <v>483</v>
      </c>
      <c r="C3597" t="s">
        <v>3903</v>
      </c>
      <c r="D3597" t="s">
        <v>28</v>
      </c>
      <c r="E3597" t="s">
        <v>39</v>
      </c>
      <c r="F3597" s="1">
        <v>9870</v>
      </c>
      <c r="G3597">
        <v>236</v>
      </c>
      <c r="H3597">
        <v>466</v>
      </c>
      <c r="I3597" t="s">
        <v>80</v>
      </c>
      <c r="J3597" t="s">
        <v>30</v>
      </c>
      <c r="K3597" t="s">
        <v>39</v>
      </c>
      <c r="L3597" t="s">
        <v>284</v>
      </c>
      <c r="M3597" t="s">
        <v>11377</v>
      </c>
      <c r="N3597" t="s">
        <v>11378</v>
      </c>
      <c r="O3597" t="s">
        <v>11379</v>
      </c>
    </row>
    <row r="3598" spans="1:15" x14ac:dyDescent="0.3">
      <c r="A3598">
        <v>3597</v>
      </c>
      <c r="B3598" t="s">
        <v>2815</v>
      </c>
      <c r="C3598" t="s">
        <v>3263</v>
      </c>
      <c r="D3598" t="s">
        <v>17</v>
      </c>
      <c r="E3598" t="s">
        <v>372</v>
      </c>
      <c r="F3598" s="1">
        <v>27922</v>
      </c>
      <c r="G3598">
        <v>190</v>
      </c>
      <c r="H3598">
        <v>160</v>
      </c>
      <c r="I3598" t="s">
        <v>128</v>
      </c>
      <c r="J3598" t="s">
        <v>47</v>
      </c>
      <c r="K3598" t="s">
        <v>372</v>
      </c>
      <c r="L3598" t="s">
        <v>1548</v>
      </c>
      <c r="M3598" t="s">
        <v>11380</v>
      </c>
      <c r="N3598" t="s">
        <v>11381</v>
      </c>
      <c r="O3598" t="s">
        <v>11382</v>
      </c>
    </row>
    <row r="3599" spans="1:15" x14ac:dyDescent="0.3">
      <c r="A3599">
        <v>3598</v>
      </c>
      <c r="B3599" t="s">
        <v>2476</v>
      </c>
      <c r="C3599" t="s">
        <v>127</v>
      </c>
      <c r="D3599" t="s">
        <v>28</v>
      </c>
      <c r="E3599" t="s">
        <v>141</v>
      </c>
      <c r="F3599" s="1">
        <v>37502</v>
      </c>
      <c r="G3599">
        <v>237</v>
      </c>
      <c r="H3599">
        <v>316</v>
      </c>
      <c r="I3599" t="s">
        <v>170</v>
      </c>
      <c r="J3599" t="s">
        <v>80</v>
      </c>
      <c r="K3599" t="s">
        <v>141</v>
      </c>
      <c r="L3599" t="s">
        <v>309</v>
      </c>
      <c r="M3599" t="s">
        <v>11383</v>
      </c>
      <c r="N3599" t="s">
        <v>11384</v>
      </c>
      <c r="O3599" t="s">
        <v>11385</v>
      </c>
    </row>
    <row r="3600" spans="1:15" x14ac:dyDescent="0.3">
      <c r="A3600">
        <v>3599</v>
      </c>
      <c r="B3600" t="s">
        <v>317</v>
      </c>
      <c r="C3600" t="s">
        <v>1614</v>
      </c>
      <c r="D3600" t="s">
        <v>28</v>
      </c>
      <c r="E3600" t="s">
        <v>141</v>
      </c>
      <c r="F3600" s="1">
        <v>11937</v>
      </c>
      <c r="G3600">
        <v>232</v>
      </c>
      <c r="H3600">
        <v>441</v>
      </c>
      <c r="I3600" t="s">
        <v>30</v>
      </c>
      <c r="J3600" t="s">
        <v>161</v>
      </c>
      <c r="K3600" t="s">
        <v>141</v>
      </c>
      <c r="L3600" t="s">
        <v>685</v>
      </c>
      <c r="M3600" t="s">
        <v>11386</v>
      </c>
      <c r="N3600" t="s">
        <v>11387</v>
      </c>
      <c r="O3600" t="s">
        <v>11388</v>
      </c>
    </row>
    <row r="3601" spans="1:15" x14ac:dyDescent="0.3">
      <c r="A3601">
        <v>3600</v>
      </c>
      <c r="B3601" t="s">
        <v>697</v>
      </c>
      <c r="C3601" t="s">
        <v>676</v>
      </c>
      <c r="D3601" t="s">
        <v>17</v>
      </c>
      <c r="E3601" t="s">
        <v>15568</v>
      </c>
      <c r="F3601" s="1">
        <v>18117</v>
      </c>
      <c r="G3601">
        <v>206</v>
      </c>
      <c r="H3601">
        <v>305</v>
      </c>
      <c r="I3601" t="s">
        <v>105</v>
      </c>
      <c r="J3601" t="s">
        <v>20</v>
      </c>
      <c r="K3601" t="s">
        <v>15568</v>
      </c>
      <c r="L3601" t="s">
        <v>935</v>
      </c>
      <c r="M3601" t="s">
        <v>11389</v>
      </c>
      <c r="N3601" t="s">
        <v>11390</v>
      </c>
      <c r="O3601" t="s">
        <v>11391</v>
      </c>
    </row>
    <row r="3602" spans="1:15" x14ac:dyDescent="0.3">
      <c r="A3602">
        <v>3601</v>
      </c>
      <c r="B3602" t="s">
        <v>1707</v>
      </c>
      <c r="C3602" t="s">
        <v>1368</v>
      </c>
      <c r="D3602" t="s">
        <v>28</v>
      </c>
      <c r="E3602" t="s">
        <v>82</v>
      </c>
      <c r="F3602" s="1">
        <v>27387</v>
      </c>
      <c r="G3602">
        <v>126</v>
      </c>
      <c r="H3602">
        <v>290</v>
      </c>
      <c r="I3602" t="s">
        <v>97</v>
      </c>
      <c r="J3602" t="s">
        <v>97</v>
      </c>
      <c r="K3602" t="s">
        <v>82</v>
      </c>
      <c r="L3602" t="s">
        <v>230</v>
      </c>
      <c r="M3602" t="s">
        <v>11392</v>
      </c>
      <c r="N3602" t="s">
        <v>11393</v>
      </c>
      <c r="O3602" t="s">
        <v>11394</v>
      </c>
    </row>
    <row r="3603" spans="1:15" x14ac:dyDescent="0.3">
      <c r="A3603">
        <v>3602</v>
      </c>
      <c r="B3603" t="s">
        <v>890</v>
      </c>
      <c r="C3603" t="s">
        <v>1156</v>
      </c>
      <c r="D3603" t="s">
        <v>17</v>
      </c>
      <c r="E3603" t="s">
        <v>32</v>
      </c>
      <c r="F3603" s="1">
        <v>4131</v>
      </c>
      <c r="G3603">
        <v>163</v>
      </c>
      <c r="H3603">
        <v>340</v>
      </c>
      <c r="I3603" t="s">
        <v>81</v>
      </c>
      <c r="J3603" t="s">
        <v>97</v>
      </c>
      <c r="K3603" t="s">
        <v>32</v>
      </c>
      <c r="L3603" t="s">
        <v>40</v>
      </c>
      <c r="M3603" t="s">
        <v>11395</v>
      </c>
      <c r="N3603" t="s">
        <v>11396</v>
      </c>
      <c r="O3603" t="s">
        <v>11397</v>
      </c>
    </row>
    <row r="3604" spans="1:15" x14ac:dyDescent="0.3">
      <c r="A3604">
        <v>3603</v>
      </c>
      <c r="B3604" t="s">
        <v>1425</v>
      </c>
      <c r="C3604" t="s">
        <v>1175</v>
      </c>
      <c r="D3604" t="s">
        <v>28</v>
      </c>
      <c r="E3604" t="s">
        <v>39</v>
      </c>
      <c r="F3604" s="1">
        <v>30653</v>
      </c>
      <c r="G3604">
        <v>192</v>
      </c>
      <c r="H3604">
        <v>155</v>
      </c>
      <c r="I3604" t="s">
        <v>96</v>
      </c>
      <c r="J3604" t="s">
        <v>161</v>
      </c>
      <c r="K3604" t="s">
        <v>39</v>
      </c>
      <c r="L3604" t="s">
        <v>373</v>
      </c>
      <c r="M3604" t="s">
        <v>11398</v>
      </c>
      <c r="N3604" t="s">
        <v>11399</v>
      </c>
      <c r="O3604" t="s">
        <v>11400</v>
      </c>
    </row>
    <row r="3605" spans="1:15" x14ac:dyDescent="0.3">
      <c r="A3605">
        <v>3604</v>
      </c>
      <c r="B3605" t="s">
        <v>749</v>
      </c>
      <c r="C3605" t="s">
        <v>1585</v>
      </c>
      <c r="D3605" t="s">
        <v>17</v>
      </c>
      <c r="E3605" t="s">
        <v>217</v>
      </c>
      <c r="F3605" s="1">
        <v>36740</v>
      </c>
      <c r="G3605">
        <v>128</v>
      </c>
      <c r="H3605">
        <v>226</v>
      </c>
      <c r="I3605" t="s">
        <v>105</v>
      </c>
      <c r="J3605" t="s">
        <v>128</v>
      </c>
      <c r="K3605" t="s">
        <v>217</v>
      </c>
      <c r="L3605" t="s">
        <v>113</v>
      </c>
      <c r="M3605" t="s">
        <v>11401</v>
      </c>
      <c r="N3605" t="s">
        <v>11402</v>
      </c>
      <c r="O3605" t="s">
        <v>11403</v>
      </c>
    </row>
    <row r="3606" spans="1:15" x14ac:dyDescent="0.3">
      <c r="A3606">
        <v>3605</v>
      </c>
      <c r="B3606" t="s">
        <v>510</v>
      </c>
      <c r="C3606" t="s">
        <v>845</v>
      </c>
      <c r="D3606" t="s">
        <v>28</v>
      </c>
      <c r="E3606" t="s">
        <v>169</v>
      </c>
      <c r="F3606" s="1">
        <v>13827</v>
      </c>
      <c r="G3606">
        <v>148</v>
      </c>
      <c r="H3606">
        <v>268</v>
      </c>
      <c r="I3606" t="s">
        <v>97</v>
      </c>
      <c r="J3606" t="s">
        <v>96</v>
      </c>
      <c r="K3606" t="s">
        <v>169</v>
      </c>
      <c r="L3606" t="s">
        <v>242</v>
      </c>
      <c r="M3606" t="s">
        <v>11404</v>
      </c>
      <c r="N3606" t="s">
        <v>11405</v>
      </c>
      <c r="O3606" t="s">
        <v>11406</v>
      </c>
    </row>
    <row r="3607" spans="1:15" x14ac:dyDescent="0.3">
      <c r="A3607">
        <v>3606</v>
      </c>
      <c r="B3607" t="s">
        <v>2236</v>
      </c>
      <c r="C3607" t="s">
        <v>16</v>
      </c>
      <c r="D3607" t="s">
        <v>28</v>
      </c>
      <c r="E3607" t="s">
        <v>1555</v>
      </c>
      <c r="F3607" s="1">
        <v>13209</v>
      </c>
      <c r="G3607">
        <v>224</v>
      </c>
      <c r="H3607">
        <v>309</v>
      </c>
      <c r="I3607" t="s">
        <v>56</v>
      </c>
      <c r="J3607" t="s">
        <v>20</v>
      </c>
      <c r="K3607" t="s">
        <v>1555</v>
      </c>
      <c r="L3607" t="s">
        <v>236</v>
      </c>
      <c r="M3607" t="s">
        <v>11407</v>
      </c>
      <c r="N3607" t="s">
        <v>11408</v>
      </c>
      <c r="O3607" t="s">
        <v>11409</v>
      </c>
    </row>
    <row r="3608" spans="1:15" x14ac:dyDescent="0.3">
      <c r="A3608">
        <v>3607</v>
      </c>
      <c r="B3608" t="s">
        <v>734</v>
      </c>
      <c r="C3608" t="s">
        <v>1833</v>
      </c>
      <c r="D3608" t="s">
        <v>28</v>
      </c>
      <c r="E3608" t="s">
        <v>537</v>
      </c>
      <c r="F3608" s="1">
        <v>22772</v>
      </c>
      <c r="G3608">
        <v>219</v>
      </c>
      <c r="H3608">
        <v>128</v>
      </c>
      <c r="I3608" t="s">
        <v>73</v>
      </c>
      <c r="J3608" t="s">
        <v>20</v>
      </c>
      <c r="K3608" t="s">
        <v>537</v>
      </c>
      <c r="L3608" t="s">
        <v>592</v>
      </c>
      <c r="M3608" t="s">
        <v>11410</v>
      </c>
      <c r="N3608" t="s">
        <v>11411</v>
      </c>
      <c r="O3608" t="s">
        <v>11412</v>
      </c>
    </row>
    <row r="3609" spans="1:15" x14ac:dyDescent="0.3">
      <c r="A3609">
        <v>3608</v>
      </c>
      <c r="B3609" t="s">
        <v>2331</v>
      </c>
      <c r="C3609" t="s">
        <v>2199</v>
      </c>
      <c r="D3609" t="s">
        <v>28</v>
      </c>
      <c r="E3609" t="s">
        <v>29</v>
      </c>
      <c r="F3609" s="1">
        <v>16674</v>
      </c>
      <c r="G3609">
        <v>159</v>
      </c>
      <c r="H3609">
        <v>378</v>
      </c>
      <c r="I3609" t="s">
        <v>90</v>
      </c>
      <c r="J3609" t="s">
        <v>19</v>
      </c>
      <c r="K3609" t="s">
        <v>29</v>
      </c>
      <c r="L3609" t="s">
        <v>1479</v>
      </c>
      <c r="M3609" t="s">
        <v>11413</v>
      </c>
      <c r="N3609" t="s">
        <v>11414</v>
      </c>
      <c r="O3609" t="s">
        <v>11415</v>
      </c>
    </row>
    <row r="3610" spans="1:15" x14ac:dyDescent="0.3">
      <c r="A3610">
        <v>3609</v>
      </c>
      <c r="B3610" t="s">
        <v>1703</v>
      </c>
      <c r="C3610" t="s">
        <v>638</v>
      </c>
      <c r="D3610" t="s">
        <v>17</v>
      </c>
      <c r="E3610" t="s">
        <v>3019</v>
      </c>
      <c r="F3610" s="1">
        <v>21841</v>
      </c>
      <c r="G3610">
        <v>172</v>
      </c>
      <c r="H3610">
        <v>170</v>
      </c>
      <c r="I3610" t="s">
        <v>170</v>
      </c>
      <c r="J3610" t="s">
        <v>80</v>
      </c>
      <c r="K3610" t="s">
        <v>3019</v>
      </c>
      <c r="L3610" t="s">
        <v>975</v>
      </c>
      <c r="M3610" t="s">
        <v>11416</v>
      </c>
      <c r="N3610" t="s">
        <v>11417</v>
      </c>
      <c r="O3610" t="s">
        <v>11418</v>
      </c>
    </row>
    <row r="3611" spans="1:15" x14ac:dyDescent="0.3">
      <c r="A3611">
        <v>3610</v>
      </c>
      <c r="B3611" t="s">
        <v>2815</v>
      </c>
      <c r="C3611" t="s">
        <v>1204</v>
      </c>
      <c r="D3611" t="s">
        <v>17</v>
      </c>
      <c r="E3611" t="s">
        <v>458</v>
      </c>
      <c r="F3611" s="1">
        <v>27265</v>
      </c>
      <c r="G3611">
        <v>207</v>
      </c>
      <c r="H3611">
        <v>308</v>
      </c>
      <c r="I3611" t="s">
        <v>64</v>
      </c>
      <c r="J3611" t="s">
        <v>97</v>
      </c>
      <c r="K3611" t="s">
        <v>458</v>
      </c>
      <c r="L3611" t="s">
        <v>935</v>
      </c>
      <c r="M3611" t="s">
        <v>11419</v>
      </c>
      <c r="N3611" t="s">
        <v>11420</v>
      </c>
      <c r="O3611" t="s">
        <v>11421</v>
      </c>
    </row>
    <row r="3612" spans="1:15" x14ac:dyDescent="0.3">
      <c r="A3612">
        <v>3611</v>
      </c>
      <c r="B3612" t="s">
        <v>1021</v>
      </c>
      <c r="C3612" t="s">
        <v>1685</v>
      </c>
      <c r="D3612" t="s">
        <v>28</v>
      </c>
      <c r="E3612" t="s">
        <v>177</v>
      </c>
      <c r="F3612" s="1">
        <v>4486</v>
      </c>
      <c r="G3612">
        <v>227</v>
      </c>
      <c r="H3612">
        <v>389</v>
      </c>
      <c r="I3612" t="s">
        <v>56</v>
      </c>
      <c r="J3612" t="s">
        <v>90</v>
      </c>
      <c r="K3612" t="s">
        <v>177</v>
      </c>
      <c r="L3612" t="s">
        <v>179</v>
      </c>
      <c r="M3612" t="s">
        <v>11422</v>
      </c>
      <c r="N3612" t="s">
        <v>11423</v>
      </c>
      <c r="O3612" t="s">
        <v>11424</v>
      </c>
    </row>
    <row r="3613" spans="1:15" x14ac:dyDescent="0.3">
      <c r="A3613">
        <v>3612</v>
      </c>
      <c r="B3613" t="s">
        <v>441</v>
      </c>
      <c r="C3613" t="s">
        <v>419</v>
      </c>
      <c r="D3613" t="s">
        <v>28</v>
      </c>
      <c r="E3613" t="s">
        <v>623</v>
      </c>
      <c r="F3613" s="1">
        <v>25526</v>
      </c>
      <c r="G3613">
        <v>156</v>
      </c>
      <c r="H3613">
        <v>147</v>
      </c>
      <c r="I3613" t="s">
        <v>47</v>
      </c>
      <c r="J3613" t="s">
        <v>64</v>
      </c>
      <c r="K3613" t="s">
        <v>623</v>
      </c>
      <c r="L3613" t="s">
        <v>502</v>
      </c>
      <c r="M3613" t="s">
        <v>11425</v>
      </c>
      <c r="N3613" t="s">
        <v>11426</v>
      </c>
      <c r="O3613" t="s">
        <v>11427</v>
      </c>
    </row>
    <row r="3614" spans="1:15" x14ac:dyDescent="0.3">
      <c r="A3614">
        <v>3613</v>
      </c>
      <c r="B3614" t="s">
        <v>87</v>
      </c>
      <c r="C3614" t="s">
        <v>1109</v>
      </c>
      <c r="D3614" t="s">
        <v>28</v>
      </c>
      <c r="E3614" t="s">
        <v>162</v>
      </c>
      <c r="F3614" s="1">
        <v>37553</v>
      </c>
      <c r="G3614">
        <v>162</v>
      </c>
      <c r="H3614">
        <v>176</v>
      </c>
      <c r="I3614" t="s">
        <v>170</v>
      </c>
      <c r="J3614" t="s">
        <v>30</v>
      </c>
      <c r="K3614" t="s">
        <v>162</v>
      </c>
      <c r="L3614" t="s">
        <v>538</v>
      </c>
      <c r="M3614" t="s">
        <v>11428</v>
      </c>
      <c r="N3614" t="s">
        <v>11429</v>
      </c>
      <c r="O3614" t="s">
        <v>11430</v>
      </c>
    </row>
    <row r="3615" spans="1:15" x14ac:dyDescent="0.3">
      <c r="A3615">
        <v>3614</v>
      </c>
      <c r="B3615" t="s">
        <v>991</v>
      </c>
      <c r="C3615" t="s">
        <v>735</v>
      </c>
      <c r="D3615" t="s">
        <v>17</v>
      </c>
      <c r="E3615" t="s">
        <v>48</v>
      </c>
      <c r="F3615" s="1">
        <v>23305</v>
      </c>
      <c r="G3615">
        <v>131</v>
      </c>
      <c r="H3615">
        <v>476</v>
      </c>
      <c r="I3615" t="s">
        <v>19</v>
      </c>
      <c r="J3615" t="s">
        <v>81</v>
      </c>
      <c r="K3615" t="s">
        <v>48</v>
      </c>
      <c r="L3615" t="s">
        <v>373</v>
      </c>
      <c r="M3615" t="s">
        <v>11431</v>
      </c>
      <c r="N3615" t="s">
        <v>11432</v>
      </c>
      <c r="O3615" t="s">
        <v>11433</v>
      </c>
    </row>
    <row r="3616" spans="1:15" x14ac:dyDescent="0.3">
      <c r="A3616">
        <v>3615</v>
      </c>
      <c r="B3616" t="s">
        <v>1460</v>
      </c>
      <c r="C3616" t="s">
        <v>1820</v>
      </c>
      <c r="D3616" t="s">
        <v>17</v>
      </c>
      <c r="E3616" t="s">
        <v>39</v>
      </c>
      <c r="F3616" s="1">
        <v>15818</v>
      </c>
      <c r="G3616">
        <v>194</v>
      </c>
      <c r="H3616">
        <v>319</v>
      </c>
      <c r="I3616" t="s">
        <v>80</v>
      </c>
      <c r="J3616" t="s">
        <v>31</v>
      </c>
      <c r="K3616" t="s">
        <v>39</v>
      </c>
      <c r="L3616" t="s">
        <v>448</v>
      </c>
      <c r="M3616" t="s">
        <v>11434</v>
      </c>
      <c r="N3616" t="s">
        <v>11435</v>
      </c>
      <c r="O3616" t="s">
        <v>11436</v>
      </c>
    </row>
    <row r="3617" spans="1:15" x14ac:dyDescent="0.3">
      <c r="A3617">
        <v>3616</v>
      </c>
      <c r="B3617" t="s">
        <v>1596</v>
      </c>
      <c r="C3617" t="s">
        <v>667</v>
      </c>
      <c r="D3617" t="s">
        <v>17</v>
      </c>
      <c r="E3617" t="s">
        <v>217</v>
      </c>
      <c r="F3617" s="1">
        <v>10512</v>
      </c>
      <c r="G3617">
        <v>187</v>
      </c>
      <c r="H3617">
        <v>434</v>
      </c>
      <c r="I3617" t="s">
        <v>73</v>
      </c>
      <c r="J3617" t="s">
        <v>55</v>
      </c>
      <c r="K3617" t="s">
        <v>217</v>
      </c>
      <c r="L3617" t="s">
        <v>672</v>
      </c>
      <c r="M3617" t="s">
        <v>11437</v>
      </c>
      <c r="N3617" t="s">
        <v>11438</v>
      </c>
      <c r="O3617" t="s">
        <v>11439</v>
      </c>
    </row>
    <row r="3618" spans="1:15" x14ac:dyDescent="0.3">
      <c r="A3618">
        <v>3617</v>
      </c>
      <c r="B3618" t="s">
        <v>908</v>
      </c>
      <c r="C3618" t="s">
        <v>561</v>
      </c>
      <c r="D3618" t="s">
        <v>17</v>
      </c>
      <c r="E3618" t="s">
        <v>135</v>
      </c>
      <c r="F3618" s="1">
        <v>27302</v>
      </c>
      <c r="G3618">
        <v>182</v>
      </c>
      <c r="H3618">
        <v>180</v>
      </c>
      <c r="I3618" t="s">
        <v>96</v>
      </c>
      <c r="J3618" t="s">
        <v>105</v>
      </c>
      <c r="K3618" t="s">
        <v>135</v>
      </c>
      <c r="L3618" t="s">
        <v>106</v>
      </c>
      <c r="M3618" t="s">
        <v>11440</v>
      </c>
      <c r="N3618" t="s">
        <v>11441</v>
      </c>
      <c r="O3618" t="s">
        <v>11442</v>
      </c>
    </row>
    <row r="3619" spans="1:15" x14ac:dyDescent="0.3">
      <c r="A3619">
        <v>3618</v>
      </c>
      <c r="B3619" t="s">
        <v>215</v>
      </c>
      <c r="C3619" t="s">
        <v>2318</v>
      </c>
      <c r="D3619" t="s">
        <v>28</v>
      </c>
      <c r="E3619" t="s">
        <v>21</v>
      </c>
      <c r="F3619" s="1">
        <v>22572</v>
      </c>
      <c r="G3619">
        <v>225</v>
      </c>
      <c r="H3619">
        <v>380</v>
      </c>
      <c r="I3619" t="s">
        <v>73</v>
      </c>
      <c r="J3619" t="s">
        <v>105</v>
      </c>
      <c r="K3619" t="s">
        <v>21</v>
      </c>
      <c r="L3619" t="s">
        <v>1530</v>
      </c>
      <c r="M3619" t="s">
        <v>11443</v>
      </c>
      <c r="N3619" t="s">
        <v>11444</v>
      </c>
      <c r="O3619" t="s">
        <v>11445</v>
      </c>
    </row>
    <row r="3620" spans="1:15" x14ac:dyDescent="0.3">
      <c r="A3620">
        <v>3619</v>
      </c>
      <c r="B3620" t="s">
        <v>317</v>
      </c>
      <c r="C3620" t="s">
        <v>960</v>
      </c>
      <c r="D3620" t="s">
        <v>28</v>
      </c>
      <c r="E3620" t="s">
        <v>1352</v>
      </c>
      <c r="F3620" s="1">
        <v>32972</v>
      </c>
      <c r="G3620">
        <v>196</v>
      </c>
      <c r="H3620">
        <v>314</v>
      </c>
      <c r="I3620" t="s">
        <v>19</v>
      </c>
      <c r="J3620" t="s">
        <v>105</v>
      </c>
      <c r="K3620" t="s">
        <v>1352</v>
      </c>
      <c r="L3620" t="s">
        <v>22</v>
      </c>
      <c r="M3620" t="s">
        <v>11446</v>
      </c>
      <c r="N3620" t="s">
        <v>11447</v>
      </c>
      <c r="O3620" t="s">
        <v>11448</v>
      </c>
    </row>
    <row r="3621" spans="1:15" x14ac:dyDescent="0.3">
      <c r="A3621">
        <v>3620</v>
      </c>
      <c r="B3621" t="s">
        <v>117</v>
      </c>
      <c r="C3621" t="s">
        <v>2176</v>
      </c>
      <c r="D3621" t="s">
        <v>17</v>
      </c>
      <c r="E3621" t="s">
        <v>141</v>
      </c>
      <c r="F3621" s="1">
        <v>13257</v>
      </c>
      <c r="G3621">
        <v>206</v>
      </c>
      <c r="H3621">
        <v>143</v>
      </c>
      <c r="I3621" t="s">
        <v>90</v>
      </c>
      <c r="J3621" t="s">
        <v>170</v>
      </c>
      <c r="K3621" t="s">
        <v>141</v>
      </c>
      <c r="L3621" t="s">
        <v>551</v>
      </c>
      <c r="M3621" t="s">
        <v>11449</v>
      </c>
      <c r="N3621" t="s">
        <v>11450</v>
      </c>
      <c r="O3621" t="s">
        <v>11451</v>
      </c>
    </row>
    <row r="3622" spans="1:15" x14ac:dyDescent="0.3">
      <c r="A3622">
        <v>3621</v>
      </c>
      <c r="B3622" t="s">
        <v>1951</v>
      </c>
      <c r="C3622" t="s">
        <v>495</v>
      </c>
      <c r="D3622" t="s">
        <v>28</v>
      </c>
      <c r="E3622" t="s">
        <v>39</v>
      </c>
      <c r="F3622" s="1">
        <v>28211</v>
      </c>
      <c r="G3622">
        <v>139</v>
      </c>
      <c r="H3622">
        <v>263</v>
      </c>
      <c r="I3622" t="s">
        <v>64</v>
      </c>
      <c r="J3622" t="s">
        <v>97</v>
      </c>
      <c r="K3622" t="s">
        <v>39</v>
      </c>
      <c r="L3622" t="s">
        <v>155</v>
      </c>
      <c r="M3622" t="s">
        <v>11452</v>
      </c>
      <c r="N3622" t="s">
        <v>11453</v>
      </c>
      <c r="O3622" t="s">
        <v>11454</v>
      </c>
    </row>
    <row r="3623" spans="1:15" x14ac:dyDescent="0.3">
      <c r="A3623">
        <v>3622</v>
      </c>
      <c r="B3623" t="s">
        <v>1122</v>
      </c>
      <c r="C3623" t="s">
        <v>829</v>
      </c>
      <c r="D3623" t="s">
        <v>17</v>
      </c>
      <c r="E3623" t="s">
        <v>15567</v>
      </c>
      <c r="F3623" s="1">
        <v>30745</v>
      </c>
      <c r="G3623">
        <v>208</v>
      </c>
      <c r="H3623">
        <v>458</v>
      </c>
      <c r="I3623" t="s">
        <v>90</v>
      </c>
      <c r="J3623" t="s">
        <v>81</v>
      </c>
      <c r="K3623" t="s">
        <v>15567</v>
      </c>
      <c r="L3623" t="s">
        <v>350</v>
      </c>
      <c r="M3623" t="s">
        <v>11455</v>
      </c>
      <c r="N3623" t="s">
        <v>11456</v>
      </c>
      <c r="O3623" t="s">
        <v>11457</v>
      </c>
    </row>
    <row r="3624" spans="1:15" x14ac:dyDescent="0.3">
      <c r="A3624">
        <v>3623</v>
      </c>
      <c r="B3624" t="s">
        <v>952</v>
      </c>
      <c r="C3624" t="s">
        <v>241</v>
      </c>
      <c r="D3624" t="s">
        <v>17</v>
      </c>
      <c r="E3624" t="s">
        <v>29</v>
      </c>
      <c r="F3624" s="1">
        <v>14231</v>
      </c>
      <c r="G3624">
        <v>140</v>
      </c>
      <c r="H3624">
        <v>129</v>
      </c>
      <c r="I3624" t="s">
        <v>97</v>
      </c>
      <c r="J3624" t="s">
        <v>20</v>
      </c>
      <c r="K3624" t="s">
        <v>29</v>
      </c>
      <c r="L3624" t="s">
        <v>1261</v>
      </c>
      <c r="M3624" t="s">
        <v>11458</v>
      </c>
      <c r="N3624" t="s">
        <v>11459</v>
      </c>
      <c r="O3624" t="s">
        <v>11460</v>
      </c>
    </row>
    <row r="3625" spans="1:15" x14ac:dyDescent="0.3">
      <c r="A3625">
        <v>3624</v>
      </c>
      <c r="B3625" t="s">
        <v>313</v>
      </c>
      <c r="C3625" t="s">
        <v>1237</v>
      </c>
      <c r="D3625" t="s">
        <v>17</v>
      </c>
      <c r="E3625" t="s">
        <v>39</v>
      </c>
      <c r="F3625" s="1">
        <v>9708</v>
      </c>
      <c r="G3625">
        <v>204</v>
      </c>
      <c r="H3625">
        <v>313</v>
      </c>
      <c r="I3625" t="s">
        <v>30</v>
      </c>
      <c r="J3625" t="s">
        <v>47</v>
      </c>
      <c r="K3625" t="s">
        <v>39</v>
      </c>
      <c r="L3625" t="s">
        <v>742</v>
      </c>
      <c r="M3625" t="s">
        <v>11461</v>
      </c>
      <c r="N3625" t="s">
        <v>11462</v>
      </c>
      <c r="O3625" t="s">
        <v>11463</v>
      </c>
    </row>
    <row r="3626" spans="1:15" x14ac:dyDescent="0.3">
      <c r="A3626">
        <v>3625</v>
      </c>
      <c r="B3626" t="s">
        <v>721</v>
      </c>
      <c r="C3626" t="s">
        <v>1600</v>
      </c>
      <c r="D3626" t="s">
        <v>17</v>
      </c>
      <c r="E3626" t="s">
        <v>217</v>
      </c>
      <c r="F3626" s="1">
        <v>12160</v>
      </c>
      <c r="G3626">
        <v>154</v>
      </c>
      <c r="H3626">
        <v>492</v>
      </c>
      <c r="I3626" t="s">
        <v>96</v>
      </c>
      <c r="J3626" t="s">
        <v>19</v>
      </c>
      <c r="K3626" t="s">
        <v>217</v>
      </c>
      <c r="L3626" t="s">
        <v>74</v>
      </c>
      <c r="M3626" t="s">
        <v>11464</v>
      </c>
      <c r="N3626" t="s">
        <v>11465</v>
      </c>
      <c r="O3626" t="s">
        <v>11466</v>
      </c>
    </row>
    <row r="3627" spans="1:15" x14ac:dyDescent="0.3">
      <c r="A3627">
        <v>3626</v>
      </c>
      <c r="B3627" t="s">
        <v>1790</v>
      </c>
      <c r="C3627" t="s">
        <v>615</v>
      </c>
      <c r="D3627" t="s">
        <v>17</v>
      </c>
      <c r="E3627" t="s">
        <v>217</v>
      </c>
      <c r="F3627" s="1">
        <v>37667</v>
      </c>
      <c r="G3627">
        <v>130</v>
      </c>
      <c r="H3627">
        <v>357</v>
      </c>
      <c r="I3627" t="s">
        <v>55</v>
      </c>
      <c r="J3627" t="s">
        <v>56</v>
      </c>
      <c r="K3627" t="s">
        <v>217</v>
      </c>
      <c r="L3627" t="s">
        <v>197</v>
      </c>
      <c r="M3627" t="s">
        <v>11467</v>
      </c>
      <c r="N3627" t="s">
        <v>11468</v>
      </c>
      <c r="O3627" t="s">
        <v>11469</v>
      </c>
    </row>
    <row r="3628" spans="1:15" x14ac:dyDescent="0.3">
      <c r="A3628">
        <v>3627</v>
      </c>
      <c r="B3628" t="s">
        <v>1026</v>
      </c>
      <c r="C3628" t="s">
        <v>2318</v>
      </c>
      <c r="D3628" t="s">
        <v>17</v>
      </c>
      <c r="E3628" t="s">
        <v>643</v>
      </c>
      <c r="F3628" s="1">
        <v>23064</v>
      </c>
      <c r="G3628">
        <v>147</v>
      </c>
      <c r="H3628">
        <v>120</v>
      </c>
      <c r="I3628" t="s">
        <v>105</v>
      </c>
      <c r="J3628" t="s">
        <v>56</v>
      </c>
      <c r="K3628" t="s">
        <v>643</v>
      </c>
      <c r="L3628" t="s">
        <v>326</v>
      </c>
      <c r="M3628" t="s">
        <v>11470</v>
      </c>
      <c r="N3628" t="s">
        <v>11471</v>
      </c>
      <c r="O3628" t="s">
        <v>11472</v>
      </c>
    </row>
    <row r="3629" spans="1:15" x14ac:dyDescent="0.3">
      <c r="A3629">
        <v>3628</v>
      </c>
      <c r="B3629" t="s">
        <v>1425</v>
      </c>
      <c r="C3629" t="s">
        <v>54</v>
      </c>
      <c r="D3629" t="s">
        <v>28</v>
      </c>
      <c r="E3629" t="s">
        <v>141</v>
      </c>
      <c r="F3629" s="1">
        <v>3970</v>
      </c>
      <c r="G3629">
        <v>170</v>
      </c>
      <c r="H3629">
        <v>430</v>
      </c>
      <c r="I3629" t="s">
        <v>170</v>
      </c>
      <c r="J3629" t="s">
        <v>20</v>
      </c>
      <c r="K3629" t="s">
        <v>141</v>
      </c>
      <c r="L3629" t="s">
        <v>350</v>
      </c>
      <c r="M3629" t="s">
        <v>11473</v>
      </c>
      <c r="N3629" t="s">
        <v>11474</v>
      </c>
      <c r="O3629" t="s">
        <v>11475</v>
      </c>
    </row>
    <row r="3630" spans="1:15" x14ac:dyDescent="0.3">
      <c r="A3630">
        <v>3629</v>
      </c>
      <c r="B3630" t="s">
        <v>1026</v>
      </c>
      <c r="C3630" t="s">
        <v>909</v>
      </c>
      <c r="D3630" t="s">
        <v>17</v>
      </c>
      <c r="E3630" t="s">
        <v>162</v>
      </c>
      <c r="F3630" s="1">
        <v>3849</v>
      </c>
      <c r="G3630">
        <v>217</v>
      </c>
      <c r="H3630">
        <v>204</v>
      </c>
      <c r="I3630" t="s">
        <v>47</v>
      </c>
      <c r="J3630" t="s">
        <v>128</v>
      </c>
      <c r="K3630" t="s">
        <v>162</v>
      </c>
      <c r="L3630" t="s">
        <v>163</v>
      </c>
      <c r="M3630" t="s">
        <v>11476</v>
      </c>
      <c r="N3630" t="s">
        <v>11477</v>
      </c>
      <c r="O3630" t="s">
        <v>11478</v>
      </c>
    </row>
    <row r="3631" spans="1:15" x14ac:dyDescent="0.3">
      <c r="A3631">
        <v>3630</v>
      </c>
      <c r="B3631" t="s">
        <v>1312</v>
      </c>
      <c r="C3631" t="s">
        <v>753</v>
      </c>
      <c r="D3631" t="s">
        <v>17</v>
      </c>
      <c r="E3631" t="s">
        <v>458</v>
      </c>
      <c r="F3631" s="1">
        <v>26945</v>
      </c>
      <c r="G3631">
        <v>137</v>
      </c>
      <c r="H3631">
        <v>243</v>
      </c>
      <c r="I3631" t="s">
        <v>55</v>
      </c>
      <c r="J3631" t="s">
        <v>81</v>
      </c>
      <c r="K3631" t="s">
        <v>458</v>
      </c>
      <c r="L3631" t="s">
        <v>211</v>
      </c>
      <c r="M3631" t="s">
        <v>11479</v>
      </c>
      <c r="N3631" t="s">
        <v>11480</v>
      </c>
      <c r="O3631" t="s">
        <v>11481</v>
      </c>
    </row>
    <row r="3632" spans="1:15" x14ac:dyDescent="0.3">
      <c r="A3632">
        <v>3631</v>
      </c>
      <c r="B3632" t="s">
        <v>983</v>
      </c>
      <c r="C3632" t="s">
        <v>45</v>
      </c>
      <c r="D3632" t="s">
        <v>28</v>
      </c>
      <c r="E3632" t="s">
        <v>141</v>
      </c>
      <c r="F3632" s="1">
        <v>35385</v>
      </c>
      <c r="G3632">
        <v>153</v>
      </c>
      <c r="H3632">
        <v>385</v>
      </c>
      <c r="I3632" t="s">
        <v>30</v>
      </c>
      <c r="J3632" t="s">
        <v>64</v>
      </c>
      <c r="K3632" t="s">
        <v>141</v>
      </c>
      <c r="L3632" t="s">
        <v>742</v>
      </c>
      <c r="M3632" t="s">
        <v>11482</v>
      </c>
      <c r="N3632" t="s">
        <v>11483</v>
      </c>
      <c r="O3632" t="s">
        <v>11484</v>
      </c>
    </row>
    <row r="3633" spans="1:15" x14ac:dyDescent="0.3">
      <c r="A3633">
        <v>3632</v>
      </c>
      <c r="B3633" t="s">
        <v>479</v>
      </c>
      <c r="C3633" t="s">
        <v>2924</v>
      </c>
      <c r="D3633" t="s">
        <v>17</v>
      </c>
      <c r="E3633" t="s">
        <v>39</v>
      </c>
      <c r="F3633" s="1">
        <v>10018</v>
      </c>
      <c r="G3633">
        <v>146</v>
      </c>
      <c r="H3633">
        <v>387</v>
      </c>
      <c r="I3633" t="s">
        <v>161</v>
      </c>
      <c r="J3633" t="s">
        <v>105</v>
      </c>
      <c r="K3633" t="s">
        <v>39</v>
      </c>
      <c r="L3633" t="s">
        <v>1057</v>
      </c>
      <c r="M3633" t="s">
        <v>11485</v>
      </c>
      <c r="N3633" t="s">
        <v>11486</v>
      </c>
      <c r="O3633" t="s">
        <v>11487</v>
      </c>
    </row>
    <row r="3634" spans="1:15" x14ac:dyDescent="0.3">
      <c r="A3634">
        <v>3633</v>
      </c>
      <c r="B3634" t="s">
        <v>2331</v>
      </c>
      <c r="C3634" t="s">
        <v>929</v>
      </c>
      <c r="D3634" t="s">
        <v>28</v>
      </c>
      <c r="E3634" t="s">
        <v>3009</v>
      </c>
      <c r="F3634" s="1">
        <v>22420</v>
      </c>
      <c r="G3634">
        <v>190</v>
      </c>
      <c r="H3634">
        <v>394</v>
      </c>
      <c r="I3634" t="s">
        <v>90</v>
      </c>
      <c r="J3634" t="s">
        <v>64</v>
      </c>
      <c r="K3634" t="s">
        <v>3009</v>
      </c>
      <c r="L3634" t="s">
        <v>155</v>
      </c>
      <c r="M3634" t="s">
        <v>2867</v>
      </c>
      <c r="N3634" t="s">
        <v>11488</v>
      </c>
      <c r="O3634" t="s">
        <v>11489</v>
      </c>
    </row>
    <row r="3635" spans="1:15" x14ac:dyDescent="0.3">
      <c r="A3635">
        <v>3634</v>
      </c>
      <c r="B3635" t="s">
        <v>2297</v>
      </c>
      <c r="C3635" t="s">
        <v>740</v>
      </c>
      <c r="D3635" t="s">
        <v>28</v>
      </c>
      <c r="E3635" t="s">
        <v>39</v>
      </c>
      <c r="F3635" s="1">
        <v>16331</v>
      </c>
      <c r="G3635">
        <v>218</v>
      </c>
      <c r="H3635">
        <v>433</v>
      </c>
      <c r="I3635" t="s">
        <v>64</v>
      </c>
      <c r="J3635" t="s">
        <v>73</v>
      </c>
      <c r="K3635" t="s">
        <v>39</v>
      </c>
      <c r="L3635" t="s">
        <v>230</v>
      </c>
      <c r="M3635" t="s">
        <v>11490</v>
      </c>
      <c r="N3635" t="s">
        <v>11491</v>
      </c>
      <c r="O3635" t="s">
        <v>11492</v>
      </c>
    </row>
    <row r="3636" spans="1:15" x14ac:dyDescent="0.3">
      <c r="A3636">
        <v>3635</v>
      </c>
      <c r="B3636" t="s">
        <v>952</v>
      </c>
      <c r="C3636" t="s">
        <v>1685</v>
      </c>
      <c r="D3636" t="s">
        <v>17</v>
      </c>
      <c r="E3636" t="s">
        <v>48</v>
      </c>
      <c r="F3636" s="1">
        <v>24213</v>
      </c>
      <c r="G3636">
        <v>128</v>
      </c>
      <c r="H3636">
        <v>233</v>
      </c>
      <c r="I3636" t="s">
        <v>96</v>
      </c>
      <c r="J3636" t="s">
        <v>64</v>
      </c>
      <c r="K3636" t="s">
        <v>48</v>
      </c>
      <c r="L3636" t="s">
        <v>136</v>
      </c>
      <c r="M3636" t="s">
        <v>11493</v>
      </c>
      <c r="N3636" t="s">
        <v>11494</v>
      </c>
      <c r="O3636" t="s">
        <v>11495</v>
      </c>
    </row>
    <row r="3637" spans="1:15" x14ac:dyDescent="0.3">
      <c r="A3637">
        <v>3636</v>
      </c>
      <c r="B3637" t="s">
        <v>579</v>
      </c>
      <c r="C3637" t="s">
        <v>430</v>
      </c>
      <c r="D3637" t="s">
        <v>28</v>
      </c>
      <c r="E3637" t="s">
        <v>671</v>
      </c>
      <c r="F3637" s="1">
        <v>6679</v>
      </c>
      <c r="G3637">
        <v>137</v>
      </c>
      <c r="H3637">
        <v>365</v>
      </c>
      <c r="I3637" t="s">
        <v>20</v>
      </c>
      <c r="J3637" t="s">
        <v>105</v>
      </c>
      <c r="K3637" t="s">
        <v>671</v>
      </c>
      <c r="L3637" t="s">
        <v>1534</v>
      </c>
      <c r="M3637" t="s">
        <v>11496</v>
      </c>
      <c r="N3637" t="s">
        <v>11497</v>
      </c>
      <c r="O3637" t="s">
        <v>11498</v>
      </c>
    </row>
    <row r="3638" spans="1:15" x14ac:dyDescent="0.3">
      <c r="A3638">
        <v>3637</v>
      </c>
      <c r="B3638" t="s">
        <v>306</v>
      </c>
      <c r="C3638" t="s">
        <v>574</v>
      </c>
      <c r="D3638" t="s">
        <v>28</v>
      </c>
      <c r="E3638" t="s">
        <v>89</v>
      </c>
      <c r="F3638" s="1">
        <v>20366</v>
      </c>
      <c r="G3638">
        <v>137</v>
      </c>
      <c r="H3638">
        <v>111</v>
      </c>
      <c r="I3638" t="s">
        <v>120</v>
      </c>
      <c r="J3638" t="s">
        <v>161</v>
      </c>
      <c r="K3638" t="s">
        <v>89</v>
      </c>
      <c r="L3638" t="s">
        <v>367</v>
      </c>
      <c r="M3638" t="s">
        <v>11499</v>
      </c>
      <c r="N3638" t="s">
        <v>11500</v>
      </c>
      <c r="O3638" t="s">
        <v>11501</v>
      </c>
    </row>
    <row r="3639" spans="1:15" x14ac:dyDescent="0.3">
      <c r="A3639">
        <v>3638</v>
      </c>
      <c r="B3639" t="s">
        <v>1332</v>
      </c>
      <c r="C3639" t="s">
        <v>2847</v>
      </c>
      <c r="D3639" t="s">
        <v>28</v>
      </c>
      <c r="E3639" t="s">
        <v>162</v>
      </c>
      <c r="F3639" s="1">
        <v>14595</v>
      </c>
      <c r="G3639">
        <v>197</v>
      </c>
      <c r="H3639">
        <v>309</v>
      </c>
      <c r="I3639" t="s">
        <v>55</v>
      </c>
      <c r="J3639" t="s">
        <v>81</v>
      </c>
      <c r="K3639" t="s">
        <v>162</v>
      </c>
      <c r="L3639" t="s">
        <v>551</v>
      </c>
      <c r="M3639" t="s">
        <v>11502</v>
      </c>
      <c r="N3639" t="s">
        <v>11503</v>
      </c>
      <c r="O3639" t="s">
        <v>11504</v>
      </c>
    </row>
    <row r="3640" spans="1:15" x14ac:dyDescent="0.3">
      <c r="A3640">
        <v>3639</v>
      </c>
      <c r="B3640" t="s">
        <v>2236</v>
      </c>
      <c r="C3640" t="s">
        <v>1226</v>
      </c>
      <c r="D3640" t="s">
        <v>28</v>
      </c>
      <c r="E3640" t="s">
        <v>177</v>
      </c>
      <c r="F3640" s="1">
        <v>15331</v>
      </c>
      <c r="G3640">
        <v>180</v>
      </c>
      <c r="H3640">
        <v>115</v>
      </c>
      <c r="I3640" t="s">
        <v>55</v>
      </c>
      <c r="J3640" t="s">
        <v>47</v>
      </c>
      <c r="K3640" t="s">
        <v>177</v>
      </c>
      <c r="L3640" t="s">
        <v>531</v>
      </c>
      <c r="M3640" t="s">
        <v>11505</v>
      </c>
      <c r="N3640" t="s">
        <v>11506</v>
      </c>
      <c r="O3640" t="s">
        <v>11507</v>
      </c>
    </row>
    <row r="3641" spans="1:15" x14ac:dyDescent="0.3">
      <c r="A3641">
        <v>3640</v>
      </c>
      <c r="B3641" t="s">
        <v>573</v>
      </c>
      <c r="C3641" t="s">
        <v>253</v>
      </c>
      <c r="D3641" t="s">
        <v>28</v>
      </c>
      <c r="E3641" t="s">
        <v>1643</v>
      </c>
      <c r="F3641" s="1">
        <v>31392</v>
      </c>
      <c r="G3641">
        <v>207</v>
      </c>
      <c r="H3641">
        <v>477</v>
      </c>
      <c r="I3641" t="s">
        <v>90</v>
      </c>
      <c r="J3641" t="s">
        <v>80</v>
      </c>
      <c r="K3641" t="s">
        <v>1643</v>
      </c>
      <c r="L3641" t="s">
        <v>672</v>
      </c>
      <c r="M3641" t="s">
        <v>11508</v>
      </c>
      <c r="N3641" t="s">
        <v>11509</v>
      </c>
      <c r="O3641" t="s">
        <v>11510</v>
      </c>
    </row>
    <row r="3642" spans="1:15" x14ac:dyDescent="0.3">
      <c r="A3642">
        <v>3641</v>
      </c>
      <c r="B3642" t="s">
        <v>1771</v>
      </c>
      <c r="C3642" t="s">
        <v>64</v>
      </c>
      <c r="D3642" t="s">
        <v>28</v>
      </c>
      <c r="E3642" t="s">
        <v>1983</v>
      </c>
      <c r="F3642" s="1">
        <v>6064</v>
      </c>
      <c r="G3642">
        <v>164</v>
      </c>
      <c r="H3642">
        <v>411</v>
      </c>
      <c r="I3642" t="s">
        <v>128</v>
      </c>
      <c r="J3642" t="s">
        <v>19</v>
      </c>
      <c r="K3642" t="s">
        <v>1983</v>
      </c>
      <c r="L3642" t="s">
        <v>685</v>
      </c>
      <c r="M3642" t="s">
        <v>11511</v>
      </c>
      <c r="N3642" t="s">
        <v>11512</v>
      </c>
      <c r="O3642" t="s">
        <v>11513</v>
      </c>
    </row>
    <row r="3643" spans="1:15" x14ac:dyDescent="0.3">
      <c r="A3643">
        <v>3642</v>
      </c>
      <c r="B3643" t="s">
        <v>441</v>
      </c>
      <c r="C3643" t="s">
        <v>1760</v>
      </c>
      <c r="D3643" t="s">
        <v>28</v>
      </c>
      <c r="E3643" t="s">
        <v>217</v>
      </c>
      <c r="F3643" s="1">
        <v>10261</v>
      </c>
      <c r="G3643">
        <v>160</v>
      </c>
      <c r="H3643">
        <v>373</v>
      </c>
      <c r="I3643" t="s">
        <v>128</v>
      </c>
      <c r="J3643" t="s">
        <v>128</v>
      </c>
      <c r="K3643" t="s">
        <v>217</v>
      </c>
      <c r="L3643" t="s">
        <v>22</v>
      </c>
      <c r="M3643" t="s">
        <v>11514</v>
      </c>
      <c r="N3643" t="s">
        <v>11515</v>
      </c>
      <c r="O3643" t="s">
        <v>11516</v>
      </c>
    </row>
    <row r="3644" spans="1:15" x14ac:dyDescent="0.3">
      <c r="A3644">
        <v>3643</v>
      </c>
      <c r="B3644" t="s">
        <v>330</v>
      </c>
      <c r="C3644" t="s">
        <v>331</v>
      </c>
      <c r="D3644" t="s">
        <v>28</v>
      </c>
      <c r="E3644" t="s">
        <v>141</v>
      </c>
      <c r="F3644" s="1">
        <v>22033</v>
      </c>
      <c r="G3644">
        <v>211</v>
      </c>
      <c r="H3644">
        <v>129</v>
      </c>
      <c r="I3644" t="s">
        <v>96</v>
      </c>
      <c r="J3644" t="s">
        <v>90</v>
      </c>
      <c r="K3644" t="s">
        <v>141</v>
      </c>
      <c r="L3644" t="s">
        <v>129</v>
      </c>
      <c r="M3644" t="s">
        <v>333</v>
      </c>
      <c r="N3644" t="s">
        <v>11517</v>
      </c>
      <c r="O3644" t="s">
        <v>11518</v>
      </c>
    </row>
    <row r="3645" spans="1:15" x14ac:dyDescent="0.3">
      <c r="A3645">
        <v>3644</v>
      </c>
      <c r="B3645" t="s">
        <v>2293</v>
      </c>
      <c r="C3645" t="s">
        <v>851</v>
      </c>
      <c r="D3645" t="s">
        <v>28</v>
      </c>
      <c r="E3645" t="s">
        <v>1296</v>
      </c>
      <c r="F3645" s="1">
        <v>23741</v>
      </c>
      <c r="G3645">
        <v>213</v>
      </c>
      <c r="H3645">
        <v>179</v>
      </c>
      <c r="I3645" t="s">
        <v>31</v>
      </c>
      <c r="J3645" t="s">
        <v>31</v>
      </c>
      <c r="K3645" t="s">
        <v>1296</v>
      </c>
      <c r="L3645" t="s">
        <v>1074</v>
      </c>
      <c r="M3645" t="s">
        <v>11519</v>
      </c>
      <c r="N3645" t="s">
        <v>11520</v>
      </c>
      <c r="O3645" t="s">
        <v>11521</v>
      </c>
    </row>
    <row r="3646" spans="1:15" x14ac:dyDescent="0.3">
      <c r="A3646">
        <v>3645</v>
      </c>
      <c r="B3646" t="s">
        <v>1607</v>
      </c>
      <c r="C3646" t="s">
        <v>1833</v>
      </c>
      <c r="D3646" t="s">
        <v>17</v>
      </c>
      <c r="E3646" t="s">
        <v>32</v>
      </c>
      <c r="F3646" s="1">
        <v>23248</v>
      </c>
      <c r="G3646">
        <v>219</v>
      </c>
      <c r="H3646">
        <v>412</v>
      </c>
      <c r="I3646" t="s">
        <v>55</v>
      </c>
      <c r="J3646" t="s">
        <v>30</v>
      </c>
      <c r="K3646" t="s">
        <v>32</v>
      </c>
      <c r="L3646" t="s">
        <v>1074</v>
      </c>
      <c r="M3646" t="s">
        <v>11522</v>
      </c>
      <c r="N3646" t="s">
        <v>11523</v>
      </c>
      <c r="O3646" t="s">
        <v>11524</v>
      </c>
    </row>
    <row r="3647" spans="1:15" x14ac:dyDescent="0.3">
      <c r="A3647">
        <v>3646</v>
      </c>
      <c r="B3647" t="s">
        <v>384</v>
      </c>
      <c r="C3647" t="s">
        <v>301</v>
      </c>
      <c r="D3647" t="s">
        <v>17</v>
      </c>
      <c r="E3647" t="s">
        <v>379</v>
      </c>
      <c r="F3647" s="1">
        <v>7966</v>
      </c>
      <c r="G3647">
        <v>187</v>
      </c>
      <c r="H3647">
        <v>272</v>
      </c>
      <c r="I3647" t="s">
        <v>56</v>
      </c>
      <c r="J3647" t="s">
        <v>73</v>
      </c>
      <c r="K3647" t="s">
        <v>379</v>
      </c>
      <c r="L3647" t="s">
        <v>420</v>
      </c>
      <c r="M3647" t="s">
        <v>11525</v>
      </c>
      <c r="N3647" t="s">
        <v>11526</v>
      </c>
      <c r="O3647" t="s">
        <v>11527</v>
      </c>
    </row>
    <row r="3648" spans="1:15" x14ac:dyDescent="0.3">
      <c r="A3648">
        <v>3647</v>
      </c>
      <c r="B3648" t="s">
        <v>306</v>
      </c>
      <c r="C3648" t="s">
        <v>235</v>
      </c>
      <c r="D3648" t="s">
        <v>28</v>
      </c>
      <c r="E3648" t="s">
        <v>537</v>
      </c>
      <c r="F3648" s="1">
        <v>37855</v>
      </c>
      <c r="G3648">
        <v>159</v>
      </c>
      <c r="H3648">
        <v>376</v>
      </c>
      <c r="I3648" t="s">
        <v>20</v>
      </c>
      <c r="J3648" t="s">
        <v>128</v>
      </c>
      <c r="K3648" t="s">
        <v>537</v>
      </c>
      <c r="L3648" t="s">
        <v>1057</v>
      </c>
      <c r="M3648" t="s">
        <v>11528</v>
      </c>
      <c r="N3648" t="s">
        <v>11529</v>
      </c>
      <c r="O3648" t="s">
        <v>11530</v>
      </c>
    </row>
    <row r="3649" spans="1:15" x14ac:dyDescent="0.3">
      <c r="A3649">
        <v>3648</v>
      </c>
      <c r="B3649" t="s">
        <v>282</v>
      </c>
      <c r="C3649" t="s">
        <v>276</v>
      </c>
      <c r="D3649" t="s">
        <v>17</v>
      </c>
      <c r="E3649" t="s">
        <v>458</v>
      </c>
      <c r="F3649" s="1">
        <v>13793</v>
      </c>
      <c r="G3649">
        <v>225</v>
      </c>
      <c r="H3649">
        <v>184</v>
      </c>
      <c r="I3649" t="s">
        <v>128</v>
      </c>
      <c r="J3649" t="s">
        <v>120</v>
      </c>
      <c r="K3649" t="s">
        <v>458</v>
      </c>
      <c r="L3649" t="s">
        <v>191</v>
      </c>
      <c r="M3649" t="s">
        <v>3483</v>
      </c>
      <c r="N3649" t="s">
        <v>11531</v>
      </c>
      <c r="O3649" t="s">
        <v>11532</v>
      </c>
    </row>
    <row r="3650" spans="1:15" x14ac:dyDescent="0.3">
      <c r="A3650">
        <v>3649</v>
      </c>
      <c r="B3650" t="s">
        <v>282</v>
      </c>
      <c r="C3650" t="s">
        <v>676</v>
      </c>
      <c r="D3650" t="s">
        <v>17</v>
      </c>
      <c r="E3650" t="s">
        <v>177</v>
      </c>
      <c r="F3650" s="1">
        <v>5293</v>
      </c>
      <c r="G3650">
        <v>210</v>
      </c>
      <c r="H3650">
        <v>452</v>
      </c>
      <c r="I3650" t="s">
        <v>55</v>
      </c>
      <c r="J3650" t="s">
        <v>128</v>
      </c>
      <c r="K3650" t="s">
        <v>177</v>
      </c>
      <c r="L3650" t="s">
        <v>211</v>
      </c>
      <c r="M3650" t="s">
        <v>11533</v>
      </c>
      <c r="N3650" t="s">
        <v>11534</v>
      </c>
      <c r="O3650" t="s">
        <v>11535</v>
      </c>
    </row>
    <row r="3651" spans="1:15" x14ac:dyDescent="0.3">
      <c r="A3651">
        <v>3650</v>
      </c>
      <c r="B3651" t="s">
        <v>680</v>
      </c>
      <c r="C3651" t="s">
        <v>948</v>
      </c>
      <c r="D3651" t="s">
        <v>28</v>
      </c>
      <c r="E3651" t="s">
        <v>537</v>
      </c>
      <c r="F3651" s="1">
        <v>32114</v>
      </c>
      <c r="G3651">
        <v>234</v>
      </c>
      <c r="H3651">
        <v>153</v>
      </c>
      <c r="I3651" t="s">
        <v>170</v>
      </c>
      <c r="J3651" t="s">
        <v>97</v>
      </c>
      <c r="K3651" t="s">
        <v>537</v>
      </c>
      <c r="L3651" t="s">
        <v>648</v>
      </c>
      <c r="M3651" t="s">
        <v>11536</v>
      </c>
      <c r="N3651" t="s">
        <v>11537</v>
      </c>
      <c r="O3651" t="s">
        <v>11538</v>
      </c>
    </row>
    <row r="3652" spans="1:15" x14ac:dyDescent="0.3">
      <c r="A3652">
        <v>3651</v>
      </c>
      <c r="B3652" t="s">
        <v>786</v>
      </c>
      <c r="C3652" t="s">
        <v>1396</v>
      </c>
      <c r="D3652" t="s">
        <v>17</v>
      </c>
      <c r="E3652" t="s">
        <v>544</v>
      </c>
      <c r="F3652" s="1">
        <v>4432</v>
      </c>
      <c r="G3652">
        <v>126</v>
      </c>
      <c r="H3652">
        <v>166</v>
      </c>
      <c r="I3652" t="s">
        <v>81</v>
      </c>
      <c r="J3652" t="s">
        <v>20</v>
      </c>
      <c r="K3652" t="s">
        <v>544</v>
      </c>
      <c r="L3652" t="s">
        <v>771</v>
      </c>
      <c r="M3652" t="s">
        <v>11539</v>
      </c>
      <c r="N3652" t="s">
        <v>11540</v>
      </c>
      <c r="O3652" t="s">
        <v>11541</v>
      </c>
    </row>
    <row r="3653" spans="1:15" x14ac:dyDescent="0.3">
      <c r="A3653">
        <v>3652</v>
      </c>
      <c r="B3653" t="s">
        <v>269</v>
      </c>
      <c r="C3653" t="s">
        <v>1089</v>
      </c>
      <c r="D3653" t="s">
        <v>17</v>
      </c>
      <c r="E3653" t="s">
        <v>217</v>
      </c>
      <c r="F3653" s="1">
        <v>28138</v>
      </c>
      <c r="G3653">
        <v>174</v>
      </c>
      <c r="H3653">
        <v>377</v>
      </c>
      <c r="I3653" t="s">
        <v>81</v>
      </c>
      <c r="J3653" t="s">
        <v>161</v>
      </c>
      <c r="K3653" t="s">
        <v>217</v>
      </c>
      <c r="L3653" t="s">
        <v>1090</v>
      </c>
      <c r="M3653" t="s">
        <v>11542</v>
      </c>
      <c r="N3653" t="s">
        <v>11543</v>
      </c>
      <c r="O3653" t="s">
        <v>11544</v>
      </c>
    </row>
    <row r="3654" spans="1:15" x14ac:dyDescent="0.3">
      <c r="A3654">
        <v>3653</v>
      </c>
      <c r="B3654" t="s">
        <v>2476</v>
      </c>
      <c r="C3654" t="s">
        <v>301</v>
      </c>
      <c r="D3654" t="s">
        <v>28</v>
      </c>
      <c r="E3654" t="s">
        <v>217</v>
      </c>
      <c r="F3654" s="1">
        <v>29557</v>
      </c>
      <c r="G3654">
        <v>212</v>
      </c>
      <c r="H3654">
        <v>389</v>
      </c>
      <c r="I3654" t="s">
        <v>56</v>
      </c>
      <c r="J3654" t="s">
        <v>19</v>
      </c>
      <c r="K3654" t="s">
        <v>217</v>
      </c>
      <c r="L3654" t="s">
        <v>163</v>
      </c>
      <c r="M3654" t="s">
        <v>11545</v>
      </c>
      <c r="N3654" t="s">
        <v>11546</v>
      </c>
      <c r="O3654" t="s">
        <v>11547</v>
      </c>
    </row>
    <row r="3655" spans="1:15" x14ac:dyDescent="0.3">
      <c r="A3655">
        <v>3654</v>
      </c>
      <c r="B3655" t="s">
        <v>1166</v>
      </c>
      <c r="C3655" t="s">
        <v>1421</v>
      </c>
      <c r="D3655" t="s">
        <v>28</v>
      </c>
      <c r="E3655" t="s">
        <v>39</v>
      </c>
      <c r="F3655" s="1">
        <v>15890</v>
      </c>
      <c r="G3655">
        <v>142</v>
      </c>
      <c r="H3655">
        <v>185</v>
      </c>
      <c r="I3655" t="s">
        <v>81</v>
      </c>
      <c r="J3655" t="s">
        <v>73</v>
      </c>
      <c r="K3655" t="s">
        <v>39</v>
      </c>
      <c r="L3655" t="s">
        <v>1193</v>
      </c>
      <c r="M3655" t="s">
        <v>1700</v>
      </c>
      <c r="N3655" t="s">
        <v>11548</v>
      </c>
      <c r="O3655" t="s">
        <v>11549</v>
      </c>
    </row>
    <row r="3656" spans="1:15" x14ac:dyDescent="0.3">
      <c r="A3656">
        <v>3655</v>
      </c>
      <c r="B3656" t="s">
        <v>991</v>
      </c>
      <c r="C3656" t="s">
        <v>583</v>
      </c>
      <c r="D3656" t="s">
        <v>17</v>
      </c>
      <c r="E3656" t="s">
        <v>1284</v>
      </c>
      <c r="F3656" s="1">
        <v>32128</v>
      </c>
      <c r="G3656">
        <v>138</v>
      </c>
      <c r="H3656">
        <v>311</v>
      </c>
      <c r="I3656" t="s">
        <v>55</v>
      </c>
      <c r="J3656" t="s">
        <v>31</v>
      </c>
      <c r="K3656" t="s">
        <v>1284</v>
      </c>
      <c r="L3656" t="s">
        <v>920</v>
      </c>
      <c r="M3656" t="s">
        <v>11550</v>
      </c>
      <c r="N3656" t="s">
        <v>11551</v>
      </c>
      <c r="O3656" t="s">
        <v>11552</v>
      </c>
    </row>
    <row r="3657" spans="1:15" x14ac:dyDescent="0.3">
      <c r="A3657">
        <v>3656</v>
      </c>
      <c r="B3657" t="s">
        <v>462</v>
      </c>
      <c r="C3657" t="s">
        <v>253</v>
      </c>
      <c r="D3657" t="s">
        <v>17</v>
      </c>
      <c r="E3657" t="s">
        <v>48</v>
      </c>
      <c r="F3657" s="1">
        <v>33731</v>
      </c>
      <c r="G3657">
        <v>230</v>
      </c>
      <c r="H3657">
        <v>439</v>
      </c>
      <c r="I3657" t="s">
        <v>170</v>
      </c>
      <c r="J3657" t="s">
        <v>161</v>
      </c>
      <c r="K3657" t="s">
        <v>48</v>
      </c>
      <c r="L3657" t="s">
        <v>592</v>
      </c>
      <c r="M3657" t="s">
        <v>11553</v>
      </c>
      <c r="N3657" t="s">
        <v>11554</v>
      </c>
      <c r="O3657" t="s">
        <v>11555</v>
      </c>
    </row>
    <row r="3658" spans="1:15" x14ac:dyDescent="0.3">
      <c r="A3658">
        <v>3657</v>
      </c>
      <c r="B3658" t="s">
        <v>167</v>
      </c>
      <c r="C3658" t="s">
        <v>331</v>
      </c>
      <c r="D3658" t="s">
        <v>17</v>
      </c>
      <c r="E3658" t="s">
        <v>141</v>
      </c>
      <c r="F3658" s="1">
        <v>20860</v>
      </c>
      <c r="G3658">
        <v>158</v>
      </c>
      <c r="H3658">
        <v>351</v>
      </c>
      <c r="I3658" t="s">
        <v>128</v>
      </c>
      <c r="J3658" t="s">
        <v>96</v>
      </c>
      <c r="K3658" t="s">
        <v>141</v>
      </c>
      <c r="L3658" t="s">
        <v>242</v>
      </c>
      <c r="M3658" t="s">
        <v>4446</v>
      </c>
      <c r="N3658" t="s">
        <v>11556</v>
      </c>
      <c r="O3658" t="s">
        <v>11557</v>
      </c>
    </row>
    <row r="3659" spans="1:15" x14ac:dyDescent="0.3">
      <c r="A3659">
        <v>3658</v>
      </c>
      <c r="B3659" t="s">
        <v>306</v>
      </c>
      <c r="C3659" t="s">
        <v>168</v>
      </c>
      <c r="D3659" t="s">
        <v>28</v>
      </c>
      <c r="E3659" t="s">
        <v>48</v>
      </c>
      <c r="F3659" s="1">
        <v>24530</v>
      </c>
      <c r="G3659">
        <v>138</v>
      </c>
      <c r="H3659">
        <v>383</v>
      </c>
      <c r="I3659" t="s">
        <v>30</v>
      </c>
      <c r="J3659" t="s">
        <v>47</v>
      </c>
      <c r="K3659" t="s">
        <v>48</v>
      </c>
      <c r="L3659" t="s">
        <v>309</v>
      </c>
      <c r="M3659" t="s">
        <v>11558</v>
      </c>
      <c r="N3659" t="s">
        <v>11559</v>
      </c>
      <c r="O3659" t="s">
        <v>11560</v>
      </c>
    </row>
    <row r="3660" spans="1:15" x14ac:dyDescent="0.3">
      <c r="A3660">
        <v>3659</v>
      </c>
      <c r="B3660" t="s">
        <v>518</v>
      </c>
      <c r="C3660" t="s">
        <v>821</v>
      </c>
      <c r="D3660" t="s">
        <v>17</v>
      </c>
      <c r="E3660" t="s">
        <v>217</v>
      </c>
      <c r="F3660" s="1">
        <v>35536</v>
      </c>
      <c r="G3660">
        <v>214</v>
      </c>
      <c r="H3660">
        <v>210</v>
      </c>
      <c r="I3660" t="s">
        <v>73</v>
      </c>
      <c r="J3660" t="s">
        <v>55</v>
      </c>
      <c r="K3660" t="s">
        <v>217</v>
      </c>
      <c r="L3660" t="s">
        <v>940</v>
      </c>
      <c r="M3660" t="s">
        <v>11561</v>
      </c>
      <c r="N3660" t="s">
        <v>11562</v>
      </c>
      <c r="O3660" t="s">
        <v>11563</v>
      </c>
    </row>
    <row r="3661" spans="1:15" x14ac:dyDescent="0.3">
      <c r="A3661">
        <v>3660</v>
      </c>
      <c r="B3661" t="s">
        <v>697</v>
      </c>
      <c r="C3661" t="s">
        <v>2620</v>
      </c>
      <c r="D3661" t="s">
        <v>17</v>
      </c>
      <c r="E3661" t="s">
        <v>177</v>
      </c>
      <c r="F3661" s="1">
        <v>32392</v>
      </c>
      <c r="G3661">
        <v>173</v>
      </c>
      <c r="H3661">
        <v>236</v>
      </c>
      <c r="I3661" t="s">
        <v>19</v>
      </c>
      <c r="J3661" t="s">
        <v>30</v>
      </c>
      <c r="K3661" t="s">
        <v>177</v>
      </c>
      <c r="L3661" t="s">
        <v>1548</v>
      </c>
      <c r="M3661" t="s">
        <v>11564</v>
      </c>
      <c r="N3661" t="s">
        <v>11565</v>
      </c>
      <c r="O3661" t="s">
        <v>11566</v>
      </c>
    </row>
    <row r="3662" spans="1:15" x14ac:dyDescent="0.3">
      <c r="A3662">
        <v>3661</v>
      </c>
      <c r="B3662" t="s">
        <v>167</v>
      </c>
      <c r="C3662" t="s">
        <v>4044</v>
      </c>
      <c r="D3662" t="s">
        <v>17</v>
      </c>
      <c r="E3662" t="s">
        <v>39</v>
      </c>
      <c r="F3662" s="1">
        <v>23272</v>
      </c>
      <c r="G3662">
        <v>225</v>
      </c>
      <c r="H3662">
        <v>443</v>
      </c>
      <c r="I3662" t="s">
        <v>20</v>
      </c>
      <c r="J3662" t="s">
        <v>81</v>
      </c>
      <c r="K3662" t="s">
        <v>39</v>
      </c>
      <c r="L3662" t="s">
        <v>782</v>
      </c>
      <c r="M3662" t="s">
        <v>11567</v>
      </c>
      <c r="N3662" t="s">
        <v>11568</v>
      </c>
      <c r="O3662" t="s">
        <v>11569</v>
      </c>
    </row>
    <row r="3663" spans="1:15" x14ac:dyDescent="0.3">
      <c r="A3663">
        <v>3662</v>
      </c>
      <c r="B3663" t="s">
        <v>306</v>
      </c>
      <c r="C3663" t="s">
        <v>413</v>
      </c>
      <c r="D3663" t="s">
        <v>28</v>
      </c>
      <c r="E3663" t="s">
        <v>119</v>
      </c>
      <c r="F3663" s="1">
        <v>27491</v>
      </c>
      <c r="G3663">
        <v>198</v>
      </c>
      <c r="H3663">
        <v>294</v>
      </c>
      <c r="I3663" t="s">
        <v>56</v>
      </c>
      <c r="J3663" t="s">
        <v>80</v>
      </c>
      <c r="K3663" t="s">
        <v>119</v>
      </c>
      <c r="L3663" t="s">
        <v>356</v>
      </c>
      <c r="M3663" t="s">
        <v>11570</v>
      </c>
      <c r="N3663" t="s">
        <v>11571</v>
      </c>
      <c r="O3663" t="s">
        <v>11572</v>
      </c>
    </row>
    <row r="3664" spans="1:15" x14ac:dyDescent="0.3">
      <c r="A3664">
        <v>3663</v>
      </c>
      <c r="B3664" t="s">
        <v>1647</v>
      </c>
      <c r="C3664" t="s">
        <v>901</v>
      </c>
      <c r="D3664" t="s">
        <v>28</v>
      </c>
      <c r="E3664" t="s">
        <v>537</v>
      </c>
      <c r="F3664" s="1">
        <v>36733</v>
      </c>
      <c r="G3664">
        <v>228</v>
      </c>
      <c r="H3664">
        <v>415</v>
      </c>
      <c r="I3664" t="s">
        <v>64</v>
      </c>
      <c r="J3664" t="s">
        <v>55</v>
      </c>
      <c r="K3664" t="s">
        <v>537</v>
      </c>
      <c r="L3664" t="s">
        <v>179</v>
      </c>
      <c r="M3664" t="s">
        <v>11573</v>
      </c>
      <c r="N3664" t="s">
        <v>11574</v>
      </c>
      <c r="O3664" t="s">
        <v>11575</v>
      </c>
    </row>
    <row r="3665" spans="1:15" x14ac:dyDescent="0.3">
      <c r="A3665">
        <v>3664</v>
      </c>
      <c r="B3665" t="s">
        <v>183</v>
      </c>
      <c r="C3665" t="s">
        <v>1022</v>
      </c>
      <c r="D3665" t="s">
        <v>28</v>
      </c>
      <c r="E3665" t="s">
        <v>39</v>
      </c>
      <c r="F3665" s="1">
        <v>15987</v>
      </c>
      <c r="G3665">
        <v>141</v>
      </c>
      <c r="H3665">
        <v>90</v>
      </c>
      <c r="I3665" t="s">
        <v>90</v>
      </c>
      <c r="J3665" t="s">
        <v>55</v>
      </c>
      <c r="K3665" t="s">
        <v>39</v>
      </c>
      <c r="L3665" t="s">
        <v>163</v>
      </c>
      <c r="M3665" t="s">
        <v>11576</v>
      </c>
      <c r="N3665" t="s">
        <v>11577</v>
      </c>
      <c r="O3665" t="s">
        <v>11578</v>
      </c>
    </row>
    <row r="3666" spans="1:15" x14ac:dyDescent="0.3">
      <c r="A3666">
        <v>3665</v>
      </c>
      <c r="B3666" t="s">
        <v>1647</v>
      </c>
      <c r="C3666" t="s">
        <v>401</v>
      </c>
      <c r="D3666" t="s">
        <v>28</v>
      </c>
      <c r="E3666" t="s">
        <v>39</v>
      </c>
      <c r="F3666" s="1">
        <v>12151</v>
      </c>
      <c r="G3666">
        <v>200</v>
      </c>
      <c r="H3666">
        <v>495</v>
      </c>
      <c r="I3666" t="s">
        <v>90</v>
      </c>
      <c r="J3666" t="s">
        <v>161</v>
      </c>
      <c r="K3666" t="s">
        <v>39</v>
      </c>
      <c r="L3666" t="s">
        <v>332</v>
      </c>
      <c r="M3666" t="s">
        <v>11579</v>
      </c>
      <c r="N3666" t="s">
        <v>11580</v>
      </c>
      <c r="O3666" t="s">
        <v>11581</v>
      </c>
    </row>
    <row r="3667" spans="1:15" x14ac:dyDescent="0.3">
      <c r="A3667">
        <v>3666</v>
      </c>
      <c r="B3667" t="s">
        <v>715</v>
      </c>
      <c r="C3667" t="s">
        <v>689</v>
      </c>
      <c r="D3667" t="s">
        <v>28</v>
      </c>
      <c r="E3667" t="s">
        <v>162</v>
      </c>
      <c r="F3667" s="1">
        <v>17663</v>
      </c>
      <c r="G3667">
        <v>196</v>
      </c>
      <c r="H3667">
        <v>323</v>
      </c>
      <c r="I3667" t="s">
        <v>120</v>
      </c>
      <c r="J3667" t="s">
        <v>80</v>
      </c>
      <c r="K3667" t="s">
        <v>162</v>
      </c>
      <c r="L3667" t="s">
        <v>83</v>
      </c>
      <c r="M3667" t="s">
        <v>11347</v>
      </c>
      <c r="N3667" t="s">
        <v>11582</v>
      </c>
      <c r="O3667" t="s">
        <v>11583</v>
      </c>
    </row>
    <row r="3668" spans="1:15" x14ac:dyDescent="0.3">
      <c r="A3668">
        <v>3667</v>
      </c>
      <c r="B3668" t="s">
        <v>378</v>
      </c>
      <c r="C3668" t="s">
        <v>1421</v>
      </c>
      <c r="D3668" t="s">
        <v>17</v>
      </c>
      <c r="E3668" t="s">
        <v>21</v>
      </c>
      <c r="F3668" s="1">
        <v>30816</v>
      </c>
      <c r="G3668">
        <v>143</v>
      </c>
      <c r="H3668">
        <v>407</v>
      </c>
      <c r="I3668" t="s">
        <v>73</v>
      </c>
      <c r="J3668" t="s">
        <v>96</v>
      </c>
      <c r="K3668" t="s">
        <v>21</v>
      </c>
      <c r="L3668" t="s">
        <v>575</v>
      </c>
      <c r="M3668" t="s">
        <v>11584</v>
      </c>
      <c r="N3668" t="s">
        <v>11585</v>
      </c>
      <c r="O3668" t="s">
        <v>11586</v>
      </c>
    </row>
    <row r="3669" spans="1:15" x14ac:dyDescent="0.3">
      <c r="A3669">
        <v>3668</v>
      </c>
      <c r="B3669" t="s">
        <v>2180</v>
      </c>
      <c r="C3669" t="s">
        <v>1382</v>
      </c>
      <c r="D3669" t="s">
        <v>28</v>
      </c>
      <c r="E3669" t="s">
        <v>185</v>
      </c>
      <c r="F3669" s="1">
        <v>8398</v>
      </c>
      <c r="G3669">
        <v>205</v>
      </c>
      <c r="H3669">
        <v>420</v>
      </c>
      <c r="I3669" t="s">
        <v>80</v>
      </c>
      <c r="J3669" t="s">
        <v>47</v>
      </c>
      <c r="K3669" t="s">
        <v>185</v>
      </c>
      <c r="L3669" t="s">
        <v>846</v>
      </c>
      <c r="M3669" t="s">
        <v>11587</v>
      </c>
      <c r="N3669" t="s">
        <v>11588</v>
      </c>
      <c r="O3669" t="s">
        <v>11589</v>
      </c>
    </row>
    <row r="3670" spans="1:15" x14ac:dyDescent="0.3">
      <c r="A3670">
        <v>3669</v>
      </c>
      <c r="B3670" t="s">
        <v>295</v>
      </c>
      <c r="C3670" t="s">
        <v>965</v>
      </c>
      <c r="D3670" t="s">
        <v>17</v>
      </c>
      <c r="E3670" t="s">
        <v>32</v>
      </c>
      <c r="F3670" s="1">
        <v>37935</v>
      </c>
      <c r="G3670">
        <v>144</v>
      </c>
      <c r="H3670">
        <v>324</v>
      </c>
      <c r="I3670" t="s">
        <v>81</v>
      </c>
      <c r="J3670" t="s">
        <v>31</v>
      </c>
      <c r="K3670" t="s">
        <v>32</v>
      </c>
      <c r="L3670" t="s">
        <v>1074</v>
      </c>
      <c r="M3670" t="s">
        <v>11590</v>
      </c>
      <c r="N3670" t="s">
        <v>11591</v>
      </c>
      <c r="O3670" t="s">
        <v>11592</v>
      </c>
    </row>
    <row r="3671" spans="1:15" x14ac:dyDescent="0.3">
      <c r="A3671">
        <v>3670</v>
      </c>
      <c r="B3671" t="s">
        <v>596</v>
      </c>
      <c r="C3671" t="s">
        <v>753</v>
      </c>
      <c r="D3671" t="s">
        <v>17</v>
      </c>
      <c r="E3671" t="s">
        <v>872</v>
      </c>
      <c r="F3671" s="1">
        <v>11588</v>
      </c>
      <c r="G3671">
        <v>183</v>
      </c>
      <c r="H3671">
        <v>482</v>
      </c>
      <c r="I3671" t="s">
        <v>96</v>
      </c>
      <c r="J3671" t="s">
        <v>30</v>
      </c>
      <c r="K3671" t="s">
        <v>872</v>
      </c>
      <c r="L3671" t="s">
        <v>1261</v>
      </c>
      <c r="M3671" t="s">
        <v>11593</v>
      </c>
      <c r="N3671" t="s">
        <v>11594</v>
      </c>
      <c r="O3671" t="s">
        <v>11595</v>
      </c>
    </row>
    <row r="3672" spans="1:15" x14ac:dyDescent="0.3">
      <c r="A3672">
        <v>3671</v>
      </c>
      <c r="B3672" t="s">
        <v>542</v>
      </c>
      <c r="C3672" t="s">
        <v>209</v>
      </c>
      <c r="D3672" t="s">
        <v>17</v>
      </c>
      <c r="E3672" t="s">
        <v>217</v>
      </c>
      <c r="F3672" s="1">
        <v>37082</v>
      </c>
      <c r="G3672">
        <v>232</v>
      </c>
      <c r="H3672">
        <v>248</v>
      </c>
      <c r="I3672" t="s">
        <v>90</v>
      </c>
      <c r="J3672" t="s">
        <v>30</v>
      </c>
      <c r="K3672" t="s">
        <v>217</v>
      </c>
      <c r="L3672" t="s">
        <v>545</v>
      </c>
      <c r="M3672" t="s">
        <v>11596</v>
      </c>
      <c r="N3672" t="s">
        <v>11597</v>
      </c>
      <c r="O3672" t="s">
        <v>11598</v>
      </c>
    </row>
    <row r="3673" spans="1:15" x14ac:dyDescent="0.3">
      <c r="A3673">
        <v>3672</v>
      </c>
      <c r="B3673" t="s">
        <v>885</v>
      </c>
      <c r="C3673" t="s">
        <v>676</v>
      </c>
      <c r="D3673" t="s">
        <v>17</v>
      </c>
      <c r="E3673" t="s">
        <v>643</v>
      </c>
      <c r="F3673" s="1">
        <v>30416</v>
      </c>
      <c r="G3673">
        <v>135</v>
      </c>
      <c r="H3673">
        <v>356</v>
      </c>
      <c r="I3673" t="s">
        <v>73</v>
      </c>
      <c r="J3673" t="s">
        <v>56</v>
      </c>
      <c r="K3673" t="s">
        <v>643</v>
      </c>
      <c r="L3673" t="s">
        <v>309</v>
      </c>
      <c r="M3673" t="s">
        <v>11599</v>
      </c>
      <c r="N3673" t="s">
        <v>11600</v>
      </c>
      <c r="O3673" t="s">
        <v>11601</v>
      </c>
    </row>
    <row r="3674" spans="1:15" x14ac:dyDescent="0.3">
      <c r="A3674">
        <v>3673</v>
      </c>
      <c r="B3674" t="s">
        <v>94</v>
      </c>
      <c r="C3674" t="s">
        <v>457</v>
      </c>
      <c r="D3674" t="s">
        <v>17</v>
      </c>
      <c r="E3674" t="s">
        <v>48</v>
      </c>
      <c r="F3674" s="1">
        <v>15231</v>
      </c>
      <c r="G3674">
        <v>144</v>
      </c>
      <c r="H3674">
        <v>306</v>
      </c>
      <c r="I3674" t="s">
        <v>120</v>
      </c>
      <c r="J3674" t="s">
        <v>47</v>
      </c>
      <c r="K3674" t="s">
        <v>48</v>
      </c>
      <c r="L3674" t="s">
        <v>545</v>
      </c>
      <c r="M3674" t="s">
        <v>11602</v>
      </c>
      <c r="N3674" t="s">
        <v>11603</v>
      </c>
      <c r="O3674" t="s">
        <v>11604</v>
      </c>
    </row>
    <row r="3675" spans="1:15" x14ac:dyDescent="0.3">
      <c r="A3675">
        <v>3674</v>
      </c>
      <c r="B3675" t="s">
        <v>418</v>
      </c>
      <c r="C3675" t="s">
        <v>2069</v>
      </c>
      <c r="D3675" t="s">
        <v>28</v>
      </c>
      <c r="E3675" t="s">
        <v>264</v>
      </c>
      <c r="F3675" s="1">
        <v>11674</v>
      </c>
      <c r="G3675">
        <v>150</v>
      </c>
      <c r="H3675">
        <v>401</v>
      </c>
      <c r="I3675" t="s">
        <v>97</v>
      </c>
      <c r="J3675" t="s">
        <v>97</v>
      </c>
      <c r="K3675" t="s">
        <v>264</v>
      </c>
      <c r="L3675" t="s">
        <v>648</v>
      </c>
      <c r="M3675" t="s">
        <v>11605</v>
      </c>
      <c r="N3675" t="s">
        <v>11606</v>
      </c>
      <c r="O3675" t="s">
        <v>11607</v>
      </c>
    </row>
    <row r="3676" spans="1:15" x14ac:dyDescent="0.3">
      <c r="A3676">
        <v>3675</v>
      </c>
      <c r="B3676" t="s">
        <v>167</v>
      </c>
      <c r="C3676" t="s">
        <v>886</v>
      </c>
      <c r="D3676" t="s">
        <v>17</v>
      </c>
      <c r="E3676" t="s">
        <v>458</v>
      </c>
      <c r="F3676" s="1">
        <v>34126</v>
      </c>
      <c r="G3676">
        <v>137</v>
      </c>
      <c r="H3676">
        <v>175</v>
      </c>
      <c r="I3676" t="s">
        <v>170</v>
      </c>
      <c r="J3676" t="s">
        <v>47</v>
      </c>
      <c r="K3676" t="s">
        <v>458</v>
      </c>
      <c r="L3676" t="s">
        <v>248</v>
      </c>
      <c r="M3676" t="s">
        <v>11608</v>
      </c>
      <c r="N3676" t="s">
        <v>11609</v>
      </c>
      <c r="O3676" t="s">
        <v>11610</v>
      </c>
    </row>
    <row r="3677" spans="1:15" x14ac:dyDescent="0.3">
      <c r="A3677">
        <v>3676</v>
      </c>
      <c r="B3677" t="s">
        <v>490</v>
      </c>
      <c r="C3677" t="s">
        <v>337</v>
      </c>
      <c r="D3677" t="s">
        <v>28</v>
      </c>
      <c r="E3677" t="s">
        <v>264</v>
      </c>
      <c r="F3677" s="1">
        <v>27045</v>
      </c>
      <c r="G3677">
        <v>196</v>
      </c>
      <c r="H3677">
        <v>201</v>
      </c>
      <c r="I3677" t="s">
        <v>47</v>
      </c>
      <c r="J3677" t="s">
        <v>73</v>
      </c>
      <c r="K3677" t="s">
        <v>264</v>
      </c>
      <c r="L3677" t="s">
        <v>672</v>
      </c>
      <c r="M3677" t="s">
        <v>11611</v>
      </c>
      <c r="N3677" t="s">
        <v>11612</v>
      </c>
      <c r="O3677" t="s">
        <v>11613</v>
      </c>
    </row>
    <row r="3678" spans="1:15" x14ac:dyDescent="0.3">
      <c r="A3678">
        <v>3677</v>
      </c>
      <c r="B3678" t="s">
        <v>1755</v>
      </c>
      <c r="C3678" t="s">
        <v>365</v>
      </c>
      <c r="D3678" t="s">
        <v>17</v>
      </c>
      <c r="E3678" t="s">
        <v>39</v>
      </c>
      <c r="F3678" s="1">
        <v>23988</v>
      </c>
      <c r="G3678">
        <v>205</v>
      </c>
      <c r="H3678">
        <v>370</v>
      </c>
      <c r="I3678" t="s">
        <v>96</v>
      </c>
      <c r="J3678" t="s">
        <v>56</v>
      </c>
      <c r="K3678" t="s">
        <v>39</v>
      </c>
      <c r="L3678" t="s">
        <v>136</v>
      </c>
      <c r="M3678" t="s">
        <v>11614</v>
      </c>
      <c r="N3678" t="s">
        <v>11615</v>
      </c>
      <c r="O3678" t="s">
        <v>11616</v>
      </c>
    </row>
    <row r="3679" spans="1:15" x14ac:dyDescent="0.3">
      <c r="A3679">
        <v>3678</v>
      </c>
      <c r="B3679" t="s">
        <v>1596</v>
      </c>
      <c r="C3679" t="s">
        <v>45</v>
      </c>
      <c r="D3679" t="s">
        <v>17</v>
      </c>
      <c r="E3679" t="s">
        <v>89</v>
      </c>
      <c r="F3679" s="1">
        <v>18073</v>
      </c>
      <c r="G3679">
        <v>186</v>
      </c>
      <c r="H3679">
        <v>257</v>
      </c>
      <c r="I3679" t="s">
        <v>128</v>
      </c>
      <c r="J3679" t="s">
        <v>161</v>
      </c>
      <c r="K3679" t="s">
        <v>89</v>
      </c>
      <c r="L3679" t="s">
        <v>1205</v>
      </c>
      <c r="M3679" t="s">
        <v>11617</v>
      </c>
      <c r="N3679" t="s">
        <v>11618</v>
      </c>
      <c r="O3679" t="s">
        <v>11619</v>
      </c>
    </row>
    <row r="3680" spans="1:15" x14ac:dyDescent="0.3">
      <c r="A3680">
        <v>3679</v>
      </c>
      <c r="B3680" t="s">
        <v>609</v>
      </c>
      <c r="C3680" t="s">
        <v>1960</v>
      </c>
      <c r="D3680" t="s">
        <v>28</v>
      </c>
      <c r="E3680" t="s">
        <v>628</v>
      </c>
      <c r="F3680" s="1">
        <v>19494</v>
      </c>
      <c r="G3680">
        <v>224</v>
      </c>
      <c r="H3680">
        <v>431</v>
      </c>
      <c r="I3680" t="s">
        <v>120</v>
      </c>
      <c r="J3680" t="s">
        <v>90</v>
      </c>
      <c r="K3680" t="s">
        <v>628</v>
      </c>
      <c r="L3680" t="s">
        <v>309</v>
      </c>
      <c r="M3680" t="s">
        <v>11620</v>
      </c>
      <c r="N3680" t="s">
        <v>11621</v>
      </c>
      <c r="O3680" t="s">
        <v>11622</v>
      </c>
    </row>
    <row r="3681" spans="1:15" x14ac:dyDescent="0.3">
      <c r="A3681">
        <v>3680</v>
      </c>
      <c r="B3681" t="s">
        <v>168</v>
      </c>
      <c r="C3681" t="s">
        <v>1717</v>
      </c>
      <c r="D3681" t="s">
        <v>17</v>
      </c>
      <c r="E3681" t="s">
        <v>643</v>
      </c>
      <c r="F3681" s="1">
        <v>24757</v>
      </c>
      <c r="G3681">
        <v>192</v>
      </c>
      <c r="H3681">
        <v>138</v>
      </c>
      <c r="I3681" t="s">
        <v>170</v>
      </c>
      <c r="J3681" t="s">
        <v>31</v>
      </c>
      <c r="K3681" t="s">
        <v>643</v>
      </c>
      <c r="L3681" t="s">
        <v>113</v>
      </c>
      <c r="M3681" t="s">
        <v>11623</v>
      </c>
      <c r="N3681" t="s">
        <v>11624</v>
      </c>
      <c r="O3681" t="s">
        <v>11625</v>
      </c>
    </row>
    <row r="3682" spans="1:15" x14ac:dyDescent="0.3">
      <c r="A3682">
        <v>3681</v>
      </c>
      <c r="B3682" t="s">
        <v>1607</v>
      </c>
      <c r="C3682" t="s">
        <v>549</v>
      </c>
      <c r="D3682" t="s">
        <v>17</v>
      </c>
      <c r="E3682" t="s">
        <v>48</v>
      </c>
      <c r="F3682" s="1">
        <v>24616</v>
      </c>
      <c r="G3682">
        <v>152</v>
      </c>
      <c r="H3682">
        <v>483</v>
      </c>
      <c r="I3682" t="s">
        <v>19</v>
      </c>
      <c r="J3682" t="s">
        <v>31</v>
      </c>
      <c r="K3682" t="s">
        <v>48</v>
      </c>
      <c r="L3682" t="s">
        <v>113</v>
      </c>
      <c r="M3682" t="s">
        <v>6842</v>
      </c>
      <c r="N3682" t="s">
        <v>11626</v>
      </c>
      <c r="O3682" t="s">
        <v>11627</v>
      </c>
    </row>
    <row r="3683" spans="1:15" x14ac:dyDescent="0.3">
      <c r="A3683">
        <v>3682</v>
      </c>
      <c r="B3683" t="s">
        <v>1170</v>
      </c>
      <c r="C3683" t="s">
        <v>425</v>
      </c>
      <c r="D3683" t="s">
        <v>17</v>
      </c>
      <c r="E3683" t="s">
        <v>162</v>
      </c>
      <c r="F3683" s="1">
        <v>9173</v>
      </c>
      <c r="G3683">
        <v>220</v>
      </c>
      <c r="H3683">
        <v>151</v>
      </c>
      <c r="I3683" t="s">
        <v>73</v>
      </c>
      <c r="J3683" t="s">
        <v>81</v>
      </c>
      <c r="K3683" t="s">
        <v>162</v>
      </c>
      <c r="L3683" t="s">
        <v>402</v>
      </c>
      <c r="M3683" t="s">
        <v>4227</v>
      </c>
      <c r="N3683" t="s">
        <v>11628</v>
      </c>
      <c r="O3683" t="s">
        <v>11629</v>
      </c>
    </row>
    <row r="3684" spans="1:15" x14ac:dyDescent="0.3">
      <c r="A3684">
        <v>3683</v>
      </c>
      <c r="B3684" t="s">
        <v>780</v>
      </c>
      <c r="C3684" t="s">
        <v>331</v>
      </c>
      <c r="D3684" t="s">
        <v>28</v>
      </c>
      <c r="E3684" t="s">
        <v>119</v>
      </c>
      <c r="F3684" s="1">
        <v>22727</v>
      </c>
      <c r="G3684">
        <v>211</v>
      </c>
      <c r="H3684">
        <v>184</v>
      </c>
      <c r="I3684" t="s">
        <v>81</v>
      </c>
      <c r="J3684" t="s">
        <v>90</v>
      </c>
      <c r="K3684" t="s">
        <v>119</v>
      </c>
      <c r="L3684" t="s">
        <v>1586</v>
      </c>
      <c r="M3684" t="s">
        <v>11630</v>
      </c>
      <c r="N3684" t="s">
        <v>11631</v>
      </c>
      <c r="O3684" t="s">
        <v>11632</v>
      </c>
    </row>
    <row r="3685" spans="1:15" x14ac:dyDescent="0.3">
      <c r="A3685">
        <v>3684</v>
      </c>
      <c r="B3685" t="s">
        <v>1771</v>
      </c>
      <c r="C3685" t="s">
        <v>2042</v>
      </c>
      <c r="D3685" t="s">
        <v>28</v>
      </c>
      <c r="E3685" t="s">
        <v>1544</v>
      </c>
      <c r="F3685" s="1">
        <v>25731</v>
      </c>
      <c r="G3685">
        <v>178</v>
      </c>
      <c r="H3685">
        <v>430</v>
      </c>
      <c r="I3685" t="s">
        <v>90</v>
      </c>
      <c r="J3685" t="s">
        <v>96</v>
      </c>
      <c r="K3685" t="s">
        <v>1544</v>
      </c>
      <c r="L3685" t="s">
        <v>242</v>
      </c>
      <c r="M3685" t="s">
        <v>11633</v>
      </c>
      <c r="N3685" t="s">
        <v>11634</v>
      </c>
      <c r="O3685" t="s">
        <v>11635</v>
      </c>
    </row>
    <row r="3686" spans="1:15" x14ac:dyDescent="0.3">
      <c r="A3686">
        <v>3685</v>
      </c>
      <c r="B3686" t="s">
        <v>1731</v>
      </c>
      <c r="C3686" t="s">
        <v>1692</v>
      </c>
      <c r="D3686" t="s">
        <v>28</v>
      </c>
      <c r="E3686" t="s">
        <v>48</v>
      </c>
      <c r="F3686" s="1">
        <v>26003</v>
      </c>
      <c r="G3686">
        <v>208</v>
      </c>
      <c r="H3686">
        <v>449</v>
      </c>
      <c r="I3686" t="s">
        <v>96</v>
      </c>
      <c r="J3686" t="s">
        <v>170</v>
      </c>
      <c r="K3686" t="s">
        <v>48</v>
      </c>
      <c r="L3686" t="s">
        <v>468</v>
      </c>
      <c r="M3686" t="s">
        <v>11636</v>
      </c>
      <c r="N3686" t="s">
        <v>11637</v>
      </c>
      <c r="O3686" t="s">
        <v>11638</v>
      </c>
    </row>
    <row r="3687" spans="1:15" x14ac:dyDescent="0.3">
      <c r="A3687">
        <v>3686</v>
      </c>
      <c r="B3687" t="s">
        <v>478</v>
      </c>
      <c r="C3687" t="s">
        <v>876</v>
      </c>
      <c r="D3687" t="s">
        <v>28</v>
      </c>
      <c r="E3687" t="s">
        <v>1027</v>
      </c>
      <c r="F3687" s="1">
        <v>34299</v>
      </c>
      <c r="G3687">
        <v>177</v>
      </c>
      <c r="H3687">
        <v>230</v>
      </c>
      <c r="I3687" t="s">
        <v>170</v>
      </c>
      <c r="J3687" t="s">
        <v>47</v>
      </c>
      <c r="K3687" t="s">
        <v>1027</v>
      </c>
      <c r="L3687" t="s">
        <v>1586</v>
      </c>
      <c r="M3687" t="s">
        <v>11639</v>
      </c>
      <c r="N3687" t="s">
        <v>11640</v>
      </c>
      <c r="O3687" t="s">
        <v>11641</v>
      </c>
    </row>
    <row r="3688" spans="1:15" x14ac:dyDescent="0.3">
      <c r="A3688">
        <v>3687</v>
      </c>
      <c r="B3688" t="s">
        <v>560</v>
      </c>
      <c r="C3688" t="s">
        <v>925</v>
      </c>
      <c r="D3688" t="s">
        <v>17</v>
      </c>
      <c r="E3688" t="s">
        <v>290</v>
      </c>
      <c r="F3688" s="1">
        <v>23580</v>
      </c>
      <c r="G3688">
        <v>220</v>
      </c>
      <c r="H3688">
        <v>321</v>
      </c>
      <c r="I3688" t="s">
        <v>30</v>
      </c>
      <c r="J3688" t="s">
        <v>19</v>
      </c>
      <c r="K3688" t="s">
        <v>290</v>
      </c>
      <c r="L3688" t="s">
        <v>74</v>
      </c>
      <c r="M3688" t="s">
        <v>11642</v>
      </c>
      <c r="N3688" t="s">
        <v>11643</v>
      </c>
      <c r="O3688" t="s">
        <v>11644</v>
      </c>
    </row>
    <row r="3689" spans="1:15" x14ac:dyDescent="0.3">
      <c r="A3689">
        <v>3688</v>
      </c>
      <c r="B3689" t="s">
        <v>1138</v>
      </c>
      <c r="C3689" t="s">
        <v>1156</v>
      </c>
      <c r="D3689" t="s">
        <v>17</v>
      </c>
      <c r="E3689" t="s">
        <v>550</v>
      </c>
      <c r="F3689" s="1">
        <v>11469</v>
      </c>
      <c r="G3689">
        <v>179</v>
      </c>
      <c r="H3689">
        <v>407</v>
      </c>
      <c r="I3689" t="s">
        <v>31</v>
      </c>
      <c r="J3689" t="s">
        <v>64</v>
      </c>
      <c r="K3689" t="s">
        <v>550</v>
      </c>
      <c r="L3689" t="s">
        <v>248</v>
      </c>
      <c r="M3689" t="s">
        <v>11645</v>
      </c>
      <c r="N3689" t="s">
        <v>11646</v>
      </c>
      <c r="O3689" t="s">
        <v>11647</v>
      </c>
    </row>
    <row r="3690" spans="1:15" x14ac:dyDescent="0.3">
      <c r="A3690">
        <v>3689</v>
      </c>
      <c r="B3690" t="s">
        <v>389</v>
      </c>
      <c r="C3690" t="s">
        <v>851</v>
      </c>
      <c r="D3690" t="s">
        <v>17</v>
      </c>
      <c r="E3690" t="s">
        <v>1296</v>
      </c>
      <c r="F3690" s="1">
        <v>10431</v>
      </c>
      <c r="G3690">
        <v>160</v>
      </c>
      <c r="H3690">
        <v>101</v>
      </c>
      <c r="I3690" t="s">
        <v>170</v>
      </c>
      <c r="J3690" t="s">
        <v>90</v>
      </c>
      <c r="K3690" t="s">
        <v>1296</v>
      </c>
      <c r="L3690" t="s">
        <v>935</v>
      </c>
      <c r="M3690" t="s">
        <v>11648</v>
      </c>
      <c r="N3690" t="s">
        <v>11649</v>
      </c>
      <c r="O3690" t="s">
        <v>11650</v>
      </c>
    </row>
    <row r="3691" spans="1:15" x14ac:dyDescent="0.3">
      <c r="A3691">
        <v>3690</v>
      </c>
      <c r="B3691" t="s">
        <v>2529</v>
      </c>
      <c r="C3691" t="s">
        <v>574</v>
      </c>
      <c r="D3691" t="s">
        <v>17</v>
      </c>
      <c r="E3691" t="s">
        <v>141</v>
      </c>
      <c r="F3691" s="1">
        <v>18523</v>
      </c>
      <c r="G3691">
        <v>146</v>
      </c>
      <c r="H3691">
        <v>444</v>
      </c>
      <c r="I3691" t="s">
        <v>170</v>
      </c>
      <c r="J3691" t="s">
        <v>20</v>
      </c>
      <c r="K3691" t="s">
        <v>141</v>
      </c>
      <c r="L3691" t="s">
        <v>22</v>
      </c>
      <c r="M3691" t="s">
        <v>11651</v>
      </c>
      <c r="N3691" t="s">
        <v>11652</v>
      </c>
      <c r="O3691" t="s">
        <v>11653</v>
      </c>
    </row>
    <row r="3692" spans="1:15" x14ac:dyDescent="0.3">
      <c r="A3692">
        <v>3691</v>
      </c>
      <c r="B3692" t="s">
        <v>53</v>
      </c>
      <c r="C3692" t="s">
        <v>2530</v>
      </c>
      <c r="D3692" t="s">
        <v>17</v>
      </c>
      <c r="E3692" t="s">
        <v>39</v>
      </c>
      <c r="F3692" s="1">
        <v>27122</v>
      </c>
      <c r="G3692">
        <v>140</v>
      </c>
      <c r="H3692">
        <v>145</v>
      </c>
      <c r="I3692" t="s">
        <v>105</v>
      </c>
      <c r="J3692" t="s">
        <v>96</v>
      </c>
      <c r="K3692" t="s">
        <v>39</v>
      </c>
      <c r="L3692" t="s">
        <v>197</v>
      </c>
      <c r="M3692" t="s">
        <v>11654</v>
      </c>
      <c r="N3692" t="s">
        <v>11655</v>
      </c>
      <c r="O3692" t="s">
        <v>11656</v>
      </c>
    </row>
    <row r="3693" spans="1:15" x14ac:dyDescent="0.3">
      <c r="A3693">
        <v>3692</v>
      </c>
      <c r="B3693" t="s">
        <v>467</v>
      </c>
      <c r="C3693" t="s">
        <v>365</v>
      </c>
      <c r="D3693" t="s">
        <v>28</v>
      </c>
      <c r="E3693" t="s">
        <v>82</v>
      </c>
      <c r="F3693" s="1">
        <v>16579</v>
      </c>
      <c r="G3693">
        <v>156</v>
      </c>
      <c r="H3693">
        <v>237</v>
      </c>
      <c r="I3693" t="s">
        <v>56</v>
      </c>
      <c r="J3693" t="s">
        <v>80</v>
      </c>
      <c r="K3693" t="s">
        <v>82</v>
      </c>
      <c r="L3693" t="s">
        <v>1193</v>
      </c>
      <c r="M3693" t="s">
        <v>11657</v>
      </c>
      <c r="N3693" t="s">
        <v>11658</v>
      </c>
      <c r="O3693" t="s">
        <v>11659</v>
      </c>
    </row>
    <row r="3694" spans="1:15" x14ac:dyDescent="0.3">
      <c r="A3694">
        <v>3693</v>
      </c>
      <c r="B3694" t="s">
        <v>2476</v>
      </c>
      <c r="C3694" t="s">
        <v>948</v>
      </c>
      <c r="D3694" t="s">
        <v>28</v>
      </c>
      <c r="E3694" t="s">
        <v>82</v>
      </c>
      <c r="F3694" s="1">
        <v>26072</v>
      </c>
      <c r="G3694">
        <v>219</v>
      </c>
      <c r="H3694">
        <v>143</v>
      </c>
      <c r="I3694" t="s">
        <v>55</v>
      </c>
      <c r="J3694" t="s">
        <v>64</v>
      </c>
      <c r="K3694" t="s">
        <v>82</v>
      </c>
      <c r="L3694" t="s">
        <v>309</v>
      </c>
      <c r="M3694" t="s">
        <v>11660</v>
      </c>
      <c r="N3694" t="s">
        <v>11661</v>
      </c>
      <c r="O3694" t="s">
        <v>11662</v>
      </c>
    </row>
    <row r="3695" spans="1:15" x14ac:dyDescent="0.3">
      <c r="A3695">
        <v>3694</v>
      </c>
      <c r="B3695" t="s">
        <v>734</v>
      </c>
      <c r="C3695" t="s">
        <v>697</v>
      </c>
      <c r="D3695" t="s">
        <v>28</v>
      </c>
      <c r="E3695" t="s">
        <v>520</v>
      </c>
      <c r="F3695" s="1">
        <v>20069</v>
      </c>
      <c r="G3695">
        <v>204</v>
      </c>
      <c r="H3695">
        <v>164</v>
      </c>
      <c r="I3695" t="s">
        <v>170</v>
      </c>
      <c r="J3695" t="s">
        <v>96</v>
      </c>
      <c r="K3695" t="s">
        <v>520</v>
      </c>
      <c r="L3695" t="s">
        <v>163</v>
      </c>
      <c r="M3695" t="s">
        <v>3979</v>
      </c>
      <c r="N3695" t="s">
        <v>11663</v>
      </c>
      <c r="O3695" t="s">
        <v>11664</v>
      </c>
    </row>
    <row r="3696" spans="1:15" x14ac:dyDescent="0.3">
      <c r="A3696">
        <v>3695</v>
      </c>
      <c r="B3696" t="s">
        <v>760</v>
      </c>
      <c r="C3696" t="s">
        <v>301</v>
      </c>
      <c r="D3696" t="s">
        <v>17</v>
      </c>
      <c r="E3696" t="s">
        <v>39</v>
      </c>
      <c r="F3696" s="1">
        <v>6536</v>
      </c>
      <c r="G3696">
        <v>184</v>
      </c>
      <c r="H3696">
        <v>247</v>
      </c>
      <c r="I3696" t="s">
        <v>47</v>
      </c>
      <c r="J3696" t="s">
        <v>128</v>
      </c>
      <c r="K3696" t="s">
        <v>39</v>
      </c>
      <c r="L3696" t="s">
        <v>191</v>
      </c>
      <c r="M3696" t="s">
        <v>11665</v>
      </c>
      <c r="N3696" t="s">
        <v>11666</v>
      </c>
      <c r="O3696" t="s">
        <v>11667</v>
      </c>
    </row>
    <row r="3697" spans="1:15" x14ac:dyDescent="0.3">
      <c r="A3697">
        <v>3696</v>
      </c>
      <c r="B3697" t="s">
        <v>215</v>
      </c>
      <c r="C3697" t="s">
        <v>2018</v>
      </c>
      <c r="D3697" t="s">
        <v>28</v>
      </c>
      <c r="E3697" t="s">
        <v>770</v>
      </c>
      <c r="F3697" s="1">
        <v>11381</v>
      </c>
      <c r="G3697">
        <v>167</v>
      </c>
      <c r="H3697">
        <v>249</v>
      </c>
      <c r="I3697" t="s">
        <v>30</v>
      </c>
      <c r="J3697" t="s">
        <v>19</v>
      </c>
      <c r="K3697" t="s">
        <v>770</v>
      </c>
      <c r="L3697" t="s">
        <v>1193</v>
      </c>
      <c r="M3697" t="s">
        <v>11668</v>
      </c>
      <c r="N3697" t="s">
        <v>11669</v>
      </c>
      <c r="O3697" t="s">
        <v>11670</v>
      </c>
    </row>
    <row r="3698" spans="1:15" x14ac:dyDescent="0.3">
      <c r="A3698">
        <v>3697</v>
      </c>
      <c r="B3698" t="s">
        <v>429</v>
      </c>
      <c r="C3698" t="s">
        <v>1767</v>
      </c>
      <c r="D3698" t="s">
        <v>28</v>
      </c>
      <c r="E3698" t="s">
        <v>39</v>
      </c>
      <c r="F3698" s="1">
        <v>36879</v>
      </c>
      <c r="G3698">
        <v>186</v>
      </c>
      <c r="H3698">
        <v>427</v>
      </c>
      <c r="I3698" t="s">
        <v>96</v>
      </c>
      <c r="J3698" t="s">
        <v>55</v>
      </c>
      <c r="K3698" t="s">
        <v>39</v>
      </c>
      <c r="L3698" t="s">
        <v>83</v>
      </c>
      <c r="M3698" t="s">
        <v>11671</v>
      </c>
      <c r="N3698" t="s">
        <v>11672</v>
      </c>
      <c r="O3698" t="s">
        <v>11673</v>
      </c>
    </row>
    <row r="3699" spans="1:15" x14ac:dyDescent="0.3">
      <c r="A3699">
        <v>3698</v>
      </c>
      <c r="B3699" t="s">
        <v>1155</v>
      </c>
      <c r="C3699" t="s">
        <v>2217</v>
      </c>
      <c r="D3699" t="s">
        <v>17</v>
      </c>
      <c r="E3699" t="s">
        <v>21</v>
      </c>
      <c r="F3699" s="1">
        <v>23743</v>
      </c>
      <c r="G3699">
        <v>156</v>
      </c>
      <c r="H3699">
        <v>304</v>
      </c>
      <c r="I3699" t="s">
        <v>81</v>
      </c>
      <c r="J3699" t="s">
        <v>120</v>
      </c>
      <c r="K3699" t="s">
        <v>21</v>
      </c>
      <c r="L3699" t="s">
        <v>920</v>
      </c>
      <c r="M3699" t="s">
        <v>11674</v>
      </c>
      <c r="N3699" t="s">
        <v>11675</v>
      </c>
      <c r="O3699" t="s">
        <v>11676</v>
      </c>
    </row>
    <row r="3700" spans="1:15" x14ac:dyDescent="0.3">
      <c r="A3700">
        <v>3699</v>
      </c>
      <c r="B3700" t="s">
        <v>1790</v>
      </c>
      <c r="C3700" t="s">
        <v>901</v>
      </c>
      <c r="D3700" t="s">
        <v>17</v>
      </c>
      <c r="E3700" t="s">
        <v>21</v>
      </c>
      <c r="F3700" s="1">
        <v>26122</v>
      </c>
      <c r="G3700">
        <v>207</v>
      </c>
      <c r="H3700">
        <v>439</v>
      </c>
      <c r="I3700" t="s">
        <v>161</v>
      </c>
      <c r="J3700" t="s">
        <v>56</v>
      </c>
      <c r="K3700" t="s">
        <v>21</v>
      </c>
      <c r="L3700" t="s">
        <v>468</v>
      </c>
      <c r="M3700" t="s">
        <v>11677</v>
      </c>
      <c r="N3700" t="s">
        <v>11678</v>
      </c>
      <c r="O3700" t="s">
        <v>11679</v>
      </c>
    </row>
    <row r="3701" spans="1:15" x14ac:dyDescent="0.3">
      <c r="A3701">
        <v>3700</v>
      </c>
      <c r="B3701" t="s">
        <v>252</v>
      </c>
      <c r="C3701" t="s">
        <v>2079</v>
      </c>
      <c r="D3701" t="s">
        <v>17</v>
      </c>
      <c r="E3701" t="s">
        <v>141</v>
      </c>
      <c r="F3701" s="1">
        <v>30219</v>
      </c>
      <c r="G3701">
        <v>140</v>
      </c>
      <c r="H3701">
        <v>487</v>
      </c>
      <c r="I3701" t="s">
        <v>19</v>
      </c>
      <c r="J3701" t="s">
        <v>64</v>
      </c>
      <c r="K3701" t="s">
        <v>141</v>
      </c>
      <c r="L3701" t="s">
        <v>672</v>
      </c>
      <c r="M3701" t="s">
        <v>11680</v>
      </c>
      <c r="N3701" t="s">
        <v>11681</v>
      </c>
      <c r="O3701" t="s">
        <v>11682</v>
      </c>
    </row>
    <row r="3702" spans="1:15" x14ac:dyDescent="0.3">
      <c r="A3702">
        <v>3701</v>
      </c>
      <c r="B3702" t="s">
        <v>2297</v>
      </c>
      <c r="C3702" t="s">
        <v>355</v>
      </c>
      <c r="D3702" t="s">
        <v>28</v>
      </c>
      <c r="E3702" t="s">
        <v>1648</v>
      </c>
      <c r="F3702" s="1">
        <v>5677</v>
      </c>
      <c r="G3702">
        <v>172</v>
      </c>
      <c r="H3702">
        <v>310</v>
      </c>
      <c r="I3702" t="s">
        <v>56</v>
      </c>
      <c r="J3702" t="s">
        <v>90</v>
      </c>
      <c r="K3702" t="s">
        <v>1648</v>
      </c>
      <c r="L3702" t="s">
        <v>367</v>
      </c>
      <c r="M3702" t="s">
        <v>2298</v>
      </c>
      <c r="N3702" t="s">
        <v>11683</v>
      </c>
      <c r="O3702" t="s">
        <v>11684</v>
      </c>
    </row>
    <row r="3703" spans="1:15" x14ac:dyDescent="0.3">
      <c r="A3703">
        <v>3702</v>
      </c>
      <c r="B3703" t="s">
        <v>1386</v>
      </c>
      <c r="C3703" t="s">
        <v>1585</v>
      </c>
      <c r="D3703" t="s">
        <v>17</v>
      </c>
      <c r="E3703" t="s">
        <v>48</v>
      </c>
      <c r="F3703" s="1">
        <v>10910</v>
      </c>
      <c r="G3703">
        <v>179</v>
      </c>
      <c r="H3703">
        <v>126</v>
      </c>
      <c r="I3703" t="s">
        <v>105</v>
      </c>
      <c r="J3703" t="s">
        <v>31</v>
      </c>
      <c r="K3703" t="s">
        <v>48</v>
      </c>
      <c r="L3703" t="s">
        <v>896</v>
      </c>
      <c r="M3703" t="s">
        <v>11685</v>
      </c>
      <c r="N3703" t="s">
        <v>11686</v>
      </c>
      <c r="O3703" t="s">
        <v>11687</v>
      </c>
    </row>
    <row r="3704" spans="1:15" x14ac:dyDescent="0.3">
      <c r="A3704">
        <v>3703</v>
      </c>
      <c r="B3704" t="s">
        <v>566</v>
      </c>
      <c r="C3704" t="s">
        <v>1179</v>
      </c>
      <c r="D3704" t="s">
        <v>28</v>
      </c>
      <c r="E3704" t="s">
        <v>141</v>
      </c>
      <c r="F3704" s="1">
        <v>30058</v>
      </c>
      <c r="G3704">
        <v>213</v>
      </c>
      <c r="H3704">
        <v>155</v>
      </c>
      <c r="I3704" t="s">
        <v>170</v>
      </c>
      <c r="J3704" t="s">
        <v>55</v>
      </c>
      <c r="K3704" t="s">
        <v>141</v>
      </c>
      <c r="L3704" t="s">
        <v>787</v>
      </c>
      <c r="M3704" t="s">
        <v>11688</v>
      </c>
      <c r="N3704" t="s">
        <v>11689</v>
      </c>
      <c r="O3704" t="s">
        <v>11690</v>
      </c>
    </row>
    <row r="3705" spans="1:15" x14ac:dyDescent="0.3">
      <c r="A3705">
        <v>3704</v>
      </c>
      <c r="B3705" t="s">
        <v>1325</v>
      </c>
      <c r="C3705" t="s">
        <v>2069</v>
      </c>
      <c r="D3705" t="s">
        <v>28</v>
      </c>
      <c r="E3705" t="s">
        <v>162</v>
      </c>
      <c r="F3705" s="1">
        <v>4103</v>
      </c>
      <c r="G3705">
        <v>223</v>
      </c>
      <c r="H3705">
        <v>466</v>
      </c>
      <c r="I3705" t="s">
        <v>161</v>
      </c>
      <c r="J3705" t="s">
        <v>96</v>
      </c>
      <c r="K3705" t="s">
        <v>162</v>
      </c>
      <c r="L3705" t="s">
        <v>1479</v>
      </c>
      <c r="M3705" t="s">
        <v>11691</v>
      </c>
      <c r="N3705" t="s">
        <v>11692</v>
      </c>
      <c r="O3705" t="s">
        <v>11693</v>
      </c>
    </row>
    <row r="3706" spans="1:15" x14ac:dyDescent="0.3">
      <c r="A3706">
        <v>3705</v>
      </c>
      <c r="B3706" t="s">
        <v>2000</v>
      </c>
      <c r="C3706" t="s">
        <v>2142</v>
      </c>
      <c r="D3706" t="s">
        <v>17</v>
      </c>
      <c r="E3706" t="s">
        <v>39</v>
      </c>
      <c r="F3706" s="1">
        <v>32886</v>
      </c>
      <c r="G3706">
        <v>139</v>
      </c>
      <c r="H3706">
        <v>323</v>
      </c>
      <c r="I3706" t="s">
        <v>55</v>
      </c>
      <c r="J3706" t="s">
        <v>161</v>
      </c>
      <c r="K3706" t="s">
        <v>39</v>
      </c>
      <c r="L3706" t="s">
        <v>40</v>
      </c>
      <c r="M3706" t="s">
        <v>11694</v>
      </c>
      <c r="N3706" t="s">
        <v>11695</v>
      </c>
      <c r="O3706" t="s">
        <v>11696</v>
      </c>
    </row>
    <row r="3707" spans="1:15" x14ac:dyDescent="0.3">
      <c r="A3707">
        <v>3706</v>
      </c>
      <c r="B3707" t="s">
        <v>1122</v>
      </c>
      <c r="C3707" t="s">
        <v>1938</v>
      </c>
      <c r="D3707" t="s">
        <v>17</v>
      </c>
      <c r="E3707" t="s">
        <v>39</v>
      </c>
      <c r="F3707" s="1">
        <v>37201</v>
      </c>
      <c r="G3707">
        <v>152</v>
      </c>
      <c r="H3707">
        <v>290</v>
      </c>
      <c r="I3707" t="s">
        <v>31</v>
      </c>
      <c r="J3707" t="s">
        <v>96</v>
      </c>
      <c r="K3707" t="s">
        <v>39</v>
      </c>
      <c r="L3707" t="s">
        <v>320</v>
      </c>
      <c r="M3707" t="s">
        <v>11697</v>
      </c>
      <c r="N3707" t="s">
        <v>11698</v>
      </c>
      <c r="O3707" t="s">
        <v>11699</v>
      </c>
    </row>
    <row r="3708" spans="1:15" x14ac:dyDescent="0.3">
      <c r="A3708">
        <v>3707</v>
      </c>
      <c r="B3708" t="s">
        <v>215</v>
      </c>
      <c r="C3708" t="s">
        <v>1571</v>
      </c>
      <c r="D3708" t="s">
        <v>28</v>
      </c>
      <c r="E3708" t="s">
        <v>568</v>
      </c>
      <c r="F3708" s="1">
        <v>26622</v>
      </c>
      <c r="G3708">
        <v>240</v>
      </c>
      <c r="H3708">
        <v>141</v>
      </c>
      <c r="I3708" t="s">
        <v>20</v>
      </c>
      <c r="J3708" t="s">
        <v>47</v>
      </c>
      <c r="K3708" t="s">
        <v>568</v>
      </c>
      <c r="L3708" t="s">
        <v>385</v>
      </c>
      <c r="M3708" t="s">
        <v>11700</v>
      </c>
      <c r="N3708" t="s">
        <v>11701</v>
      </c>
      <c r="O3708" t="s">
        <v>11702</v>
      </c>
    </row>
    <row r="3709" spans="1:15" x14ac:dyDescent="0.3">
      <c r="A3709">
        <v>3708</v>
      </c>
      <c r="B3709" t="s">
        <v>573</v>
      </c>
      <c r="C3709" t="s">
        <v>2318</v>
      </c>
      <c r="D3709" t="s">
        <v>28</v>
      </c>
      <c r="E3709" t="s">
        <v>2383</v>
      </c>
      <c r="F3709" s="1">
        <v>19346</v>
      </c>
      <c r="G3709">
        <v>181</v>
      </c>
      <c r="H3709">
        <v>487</v>
      </c>
      <c r="I3709" t="s">
        <v>64</v>
      </c>
      <c r="J3709" t="s">
        <v>81</v>
      </c>
      <c r="K3709" t="s">
        <v>2383</v>
      </c>
      <c r="L3709" t="s">
        <v>1205</v>
      </c>
      <c r="M3709" t="s">
        <v>11703</v>
      </c>
      <c r="N3709" t="s">
        <v>11704</v>
      </c>
      <c r="O3709" t="s">
        <v>11705</v>
      </c>
    </row>
    <row r="3710" spans="1:15" x14ac:dyDescent="0.3">
      <c r="A3710">
        <v>3709</v>
      </c>
      <c r="B3710" t="s">
        <v>973</v>
      </c>
      <c r="C3710" t="s">
        <v>567</v>
      </c>
      <c r="D3710" t="s">
        <v>28</v>
      </c>
      <c r="E3710" t="s">
        <v>141</v>
      </c>
      <c r="F3710" s="1">
        <v>5357</v>
      </c>
      <c r="G3710">
        <v>167</v>
      </c>
      <c r="H3710">
        <v>273</v>
      </c>
      <c r="I3710" t="s">
        <v>80</v>
      </c>
      <c r="J3710" t="s">
        <v>81</v>
      </c>
      <c r="K3710" t="s">
        <v>141</v>
      </c>
      <c r="L3710" t="s">
        <v>1096</v>
      </c>
      <c r="M3710" t="s">
        <v>11706</v>
      </c>
      <c r="N3710" t="s">
        <v>11707</v>
      </c>
      <c r="O3710" t="s">
        <v>11708</v>
      </c>
    </row>
    <row r="3711" spans="1:15" x14ac:dyDescent="0.3">
      <c r="A3711">
        <v>3710</v>
      </c>
      <c r="B3711" t="s">
        <v>1320</v>
      </c>
      <c r="C3711" t="s">
        <v>2096</v>
      </c>
      <c r="D3711" t="s">
        <v>17</v>
      </c>
      <c r="E3711" t="s">
        <v>1027</v>
      </c>
      <c r="F3711" s="1">
        <v>30474</v>
      </c>
      <c r="G3711">
        <v>205</v>
      </c>
      <c r="H3711">
        <v>406</v>
      </c>
      <c r="I3711" t="s">
        <v>64</v>
      </c>
      <c r="J3711" t="s">
        <v>31</v>
      </c>
      <c r="K3711" t="s">
        <v>1027</v>
      </c>
      <c r="L3711" t="s">
        <v>1245</v>
      </c>
      <c r="M3711" t="s">
        <v>11709</v>
      </c>
      <c r="N3711" t="s">
        <v>11710</v>
      </c>
      <c r="O3711" t="s">
        <v>11711</v>
      </c>
    </row>
    <row r="3712" spans="1:15" x14ac:dyDescent="0.3">
      <c r="A3712">
        <v>3711</v>
      </c>
      <c r="B3712" t="s">
        <v>61</v>
      </c>
      <c r="C3712" t="s">
        <v>939</v>
      </c>
      <c r="D3712" t="s">
        <v>28</v>
      </c>
      <c r="E3712" t="s">
        <v>39</v>
      </c>
      <c r="F3712" s="1">
        <v>17939</v>
      </c>
      <c r="G3712">
        <v>158</v>
      </c>
      <c r="H3712">
        <v>423</v>
      </c>
      <c r="I3712" t="s">
        <v>90</v>
      </c>
      <c r="J3712" t="s">
        <v>96</v>
      </c>
      <c r="K3712" t="s">
        <v>39</v>
      </c>
      <c r="L3712" t="s">
        <v>265</v>
      </c>
      <c r="M3712" t="s">
        <v>11712</v>
      </c>
      <c r="N3712" t="s">
        <v>11713</v>
      </c>
      <c r="O3712" t="s">
        <v>11714</v>
      </c>
    </row>
    <row r="3713" spans="1:15" x14ac:dyDescent="0.3">
      <c r="A3713">
        <v>3712</v>
      </c>
      <c r="B3713" t="s">
        <v>680</v>
      </c>
      <c r="C3713" t="s">
        <v>235</v>
      </c>
      <c r="D3713" t="s">
        <v>28</v>
      </c>
      <c r="E3713" t="s">
        <v>1296</v>
      </c>
      <c r="F3713" s="1">
        <v>35895</v>
      </c>
      <c r="G3713">
        <v>229</v>
      </c>
      <c r="H3713">
        <v>402</v>
      </c>
      <c r="I3713" t="s">
        <v>170</v>
      </c>
      <c r="J3713" t="s">
        <v>96</v>
      </c>
      <c r="K3713" t="s">
        <v>1296</v>
      </c>
      <c r="L3713" t="s">
        <v>1548</v>
      </c>
      <c r="M3713" t="s">
        <v>11715</v>
      </c>
      <c r="N3713" t="s">
        <v>11716</v>
      </c>
      <c r="O3713" t="s">
        <v>11717</v>
      </c>
    </row>
    <row r="3714" spans="1:15" x14ac:dyDescent="0.3">
      <c r="A3714">
        <v>3713</v>
      </c>
      <c r="B3714" t="s">
        <v>2089</v>
      </c>
      <c r="C3714" t="s">
        <v>1039</v>
      </c>
      <c r="D3714" t="s">
        <v>28</v>
      </c>
      <c r="E3714" t="s">
        <v>39</v>
      </c>
      <c r="F3714" s="1">
        <v>27244</v>
      </c>
      <c r="G3714">
        <v>207</v>
      </c>
      <c r="H3714">
        <v>465</v>
      </c>
      <c r="I3714" t="s">
        <v>105</v>
      </c>
      <c r="J3714" t="s">
        <v>96</v>
      </c>
      <c r="K3714" t="s">
        <v>39</v>
      </c>
      <c r="L3714" t="s">
        <v>685</v>
      </c>
      <c r="M3714" t="s">
        <v>11718</v>
      </c>
      <c r="N3714" t="s">
        <v>11719</v>
      </c>
      <c r="O3714" t="s">
        <v>11720</v>
      </c>
    </row>
    <row r="3715" spans="1:15" x14ac:dyDescent="0.3">
      <c r="A3715">
        <v>3714</v>
      </c>
      <c r="B3715" t="s">
        <v>478</v>
      </c>
      <c r="C3715" t="s">
        <v>1175</v>
      </c>
      <c r="D3715" t="s">
        <v>28</v>
      </c>
      <c r="E3715" t="s">
        <v>48</v>
      </c>
      <c r="F3715" s="1">
        <v>26256</v>
      </c>
      <c r="G3715">
        <v>194</v>
      </c>
      <c r="H3715">
        <v>391</v>
      </c>
      <c r="I3715" t="s">
        <v>31</v>
      </c>
      <c r="J3715" t="s">
        <v>55</v>
      </c>
      <c r="K3715" t="s">
        <v>48</v>
      </c>
      <c r="L3715" t="s">
        <v>846</v>
      </c>
      <c r="M3715" t="s">
        <v>8589</v>
      </c>
      <c r="N3715" t="s">
        <v>11721</v>
      </c>
      <c r="O3715" t="s">
        <v>11722</v>
      </c>
    </row>
    <row r="3716" spans="1:15" x14ac:dyDescent="0.3">
      <c r="A3716">
        <v>3715</v>
      </c>
      <c r="B3716" t="s">
        <v>479</v>
      </c>
      <c r="C3716" t="s">
        <v>1216</v>
      </c>
      <c r="D3716" t="s">
        <v>17</v>
      </c>
      <c r="E3716" t="s">
        <v>379</v>
      </c>
      <c r="F3716" s="1">
        <v>15741</v>
      </c>
      <c r="G3716">
        <v>200</v>
      </c>
      <c r="H3716">
        <v>310</v>
      </c>
      <c r="I3716" t="s">
        <v>90</v>
      </c>
      <c r="J3716" t="s">
        <v>56</v>
      </c>
      <c r="K3716" t="s">
        <v>379</v>
      </c>
      <c r="L3716" t="s">
        <v>545</v>
      </c>
      <c r="M3716" t="s">
        <v>11723</v>
      </c>
      <c r="N3716" t="s">
        <v>11724</v>
      </c>
      <c r="O3716" t="s">
        <v>11725</v>
      </c>
    </row>
    <row r="3717" spans="1:15" x14ac:dyDescent="0.3">
      <c r="A3717">
        <v>3716</v>
      </c>
      <c r="B3717" t="s">
        <v>711</v>
      </c>
      <c r="C3717" t="s">
        <v>2069</v>
      </c>
      <c r="D3717" t="s">
        <v>17</v>
      </c>
      <c r="E3717" t="s">
        <v>39</v>
      </c>
      <c r="F3717" s="1">
        <v>11460</v>
      </c>
      <c r="G3717">
        <v>219</v>
      </c>
      <c r="H3717">
        <v>358</v>
      </c>
      <c r="I3717" t="s">
        <v>97</v>
      </c>
      <c r="J3717" t="s">
        <v>105</v>
      </c>
      <c r="K3717" t="s">
        <v>39</v>
      </c>
      <c r="L3717" t="s">
        <v>265</v>
      </c>
      <c r="M3717" t="s">
        <v>11726</v>
      </c>
      <c r="N3717" t="s">
        <v>11727</v>
      </c>
      <c r="O3717" t="s">
        <v>11728</v>
      </c>
    </row>
    <row r="3718" spans="1:15" x14ac:dyDescent="0.3">
      <c r="A3718">
        <v>3717</v>
      </c>
      <c r="B3718" t="s">
        <v>275</v>
      </c>
      <c r="C3718" t="s">
        <v>1842</v>
      </c>
      <c r="D3718" t="s">
        <v>17</v>
      </c>
      <c r="E3718" t="s">
        <v>550</v>
      </c>
      <c r="F3718" s="1">
        <v>13220</v>
      </c>
      <c r="G3718">
        <v>150</v>
      </c>
      <c r="H3718">
        <v>211</v>
      </c>
      <c r="I3718" t="s">
        <v>64</v>
      </c>
      <c r="J3718" t="s">
        <v>80</v>
      </c>
      <c r="K3718" t="s">
        <v>550</v>
      </c>
      <c r="L3718" t="s">
        <v>551</v>
      </c>
      <c r="M3718" t="s">
        <v>11729</v>
      </c>
      <c r="N3718" t="s">
        <v>11730</v>
      </c>
      <c r="O3718" t="s">
        <v>11731</v>
      </c>
    </row>
    <row r="3719" spans="1:15" x14ac:dyDescent="0.3">
      <c r="A3719">
        <v>3718</v>
      </c>
      <c r="B3719" t="s">
        <v>252</v>
      </c>
      <c r="C3719" t="s">
        <v>176</v>
      </c>
      <c r="D3719" t="s">
        <v>17</v>
      </c>
      <c r="E3719" t="s">
        <v>141</v>
      </c>
      <c r="F3719" s="1">
        <v>25530</v>
      </c>
      <c r="G3719">
        <v>219</v>
      </c>
      <c r="H3719">
        <v>218</v>
      </c>
      <c r="I3719" t="s">
        <v>120</v>
      </c>
      <c r="J3719" t="s">
        <v>105</v>
      </c>
      <c r="K3719" t="s">
        <v>141</v>
      </c>
      <c r="L3719" t="s">
        <v>361</v>
      </c>
      <c r="M3719" t="s">
        <v>11732</v>
      </c>
      <c r="N3719" t="s">
        <v>11733</v>
      </c>
      <c r="O3719" t="s">
        <v>11734</v>
      </c>
    </row>
    <row r="3720" spans="1:15" x14ac:dyDescent="0.3">
      <c r="A3720">
        <v>3719</v>
      </c>
      <c r="B3720" t="s">
        <v>282</v>
      </c>
      <c r="C3720" t="s">
        <v>5114</v>
      </c>
      <c r="D3720" t="s">
        <v>17</v>
      </c>
      <c r="E3720" t="s">
        <v>2782</v>
      </c>
      <c r="F3720" s="1">
        <v>30241</v>
      </c>
      <c r="G3720">
        <v>225</v>
      </c>
      <c r="H3720">
        <v>133</v>
      </c>
      <c r="I3720" t="s">
        <v>64</v>
      </c>
      <c r="J3720" t="s">
        <v>90</v>
      </c>
      <c r="K3720" t="s">
        <v>2782</v>
      </c>
      <c r="L3720" t="s">
        <v>575</v>
      </c>
      <c r="M3720" t="s">
        <v>11735</v>
      </c>
      <c r="N3720" t="s">
        <v>11736</v>
      </c>
      <c r="O3720" t="s">
        <v>11737</v>
      </c>
    </row>
    <row r="3721" spans="1:15" x14ac:dyDescent="0.3">
      <c r="A3721">
        <v>3720</v>
      </c>
      <c r="B3721" t="s">
        <v>1265</v>
      </c>
      <c r="C3721" t="s">
        <v>1692</v>
      </c>
      <c r="D3721" t="s">
        <v>28</v>
      </c>
      <c r="E3721" t="s">
        <v>569</v>
      </c>
      <c r="F3721" s="1">
        <v>7323</v>
      </c>
      <c r="G3721">
        <v>152</v>
      </c>
      <c r="H3721">
        <v>150</v>
      </c>
      <c r="I3721" t="s">
        <v>161</v>
      </c>
      <c r="J3721" t="s">
        <v>161</v>
      </c>
      <c r="K3721" t="s">
        <v>569</v>
      </c>
      <c r="L3721" t="s">
        <v>172</v>
      </c>
      <c r="M3721" t="s">
        <v>11738</v>
      </c>
      <c r="N3721" t="s">
        <v>11739</v>
      </c>
      <c r="O3721" t="s">
        <v>11740</v>
      </c>
    </row>
    <row r="3722" spans="1:15" x14ac:dyDescent="0.3">
      <c r="A3722">
        <v>3721</v>
      </c>
      <c r="B3722" t="s">
        <v>152</v>
      </c>
      <c r="C3722" t="s">
        <v>536</v>
      </c>
      <c r="D3722" t="s">
        <v>28</v>
      </c>
      <c r="E3722" t="s">
        <v>141</v>
      </c>
      <c r="F3722" s="1">
        <v>32950</v>
      </c>
      <c r="G3722">
        <v>173</v>
      </c>
      <c r="H3722">
        <v>350</v>
      </c>
      <c r="I3722" t="s">
        <v>128</v>
      </c>
      <c r="J3722" t="s">
        <v>90</v>
      </c>
      <c r="K3722" t="s">
        <v>141</v>
      </c>
      <c r="L3722" t="s">
        <v>432</v>
      </c>
      <c r="M3722" t="s">
        <v>11741</v>
      </c>
      <c r="N3722" t="s">
        <v>11742</v>
      </c>
      <c r="O3722" t="s">
        <v>11743</v>
      </c>
    </row>
    <row r="3723" spans="1:15" x14ac:dyDescent="0.3">
      <c r="A3723">
        <v>3722</v>
      </c>
      <c r="B3723" t="s">
        <v>680</v>
      </c>
      <c r="C3723" t="s">
        <v>1175</v>
      </c>
      <c r="D3723" t="s">
        <v>28</v>
      </c>
      <c r="E3723" t="s">
        <v>2685</v>
      </c>
      <c r="F3723" s="1">
        <v>26611</v>
      </c>
      <c r="G3723">
        <v>175</v>
      </c>
      <c r="H3723">
        <v>280</v>
      </c>
      <c r="I3723" t="s">
        <v>73</v>
      </c>
      <c r="J3723" t="s">
        <v>20</v>
      </c>
      <c r="K3723" t="s">
        <v>2685</v>
      </c>
      <c r="L3723" t="s">
        <v>448</v>
      </c>
      <c r="M3723" t="s">
        <v>11744</v>
      </c>
      <c r="N3723" t="s">
        <v>11745</v>
      </c>
      <c r="O3723" t="s">
        <v>11746</v>
      </c>
    </row>
    <row r="3724" spans="1:15" x14ac:dyDescent="0.3">
      <c r="A3724">
        <v>3723</v>
      </c>
      <c r="B3724" t="s">
        <v>579</v>
      </c>
      <c r="C3724" t="s">
        <v>1404</v>
      </c>
      <c r="D3724" t="s">
        <v>28</v>
      </c>
      <c r="E3724" t="s">
        <v>48</v>
      </c>
      <c r="F3724" s="1">
        <v>13571</v>
      </c>
      <c r="G3724">
        <v>205</v>
      </c>
      <c r="H3724">
        <v>219</v>
      </c>
      <c r="I3724" t="s">
        <v>31</v>
      </c>
      <c r="J3724" t="s">
        <v>80</v>
      </c>
      <c r="K3724" t="s">
        <v>48</v>
      </c>
      <c r="L3724" t="s">
        <v>204</v>
      </c>
      <c r="M3724" t="s">
        <v>11747</v>
      </c>
      <c r="N3724" t="s">
        <v>11748</v>
      </c>
      <c r="O3724" t="s">
        <v>11749</v>
      </c>
    </row>
    <row r="3725" spans="1:15" x14ac:dyDescent="0.3">
      <c r="A3725">
        <v>3724</v>
      </c>
      <c r="B3725" t="s">
        <v>604</v>
      </c>
      <c r="C3725" t="s">
        <v>184</v>
      </c>
      <c r="D3725" t="s">
        <v>28</v>
      </c>
      <c r="E3725" t="s">
        <v>48</v>
      </c>
      <c r="F3725" s="1">
        <v>32229</v>
      </c>
      <c r="G3725">
        <v>234</v>
      </c>
      <c r="H3725">
        <v>266</v>
      </c>
      <c r="I3725" t="s">
        <v>161</v>
      </c>
      <c r="J3725" t="s">
        <v>31</v>
      </c>
      <c r="K3725" t="s">
        <v>48</v>
      </c>
      <c r="L3725" t="s">
        <v>265</v>
      </c>
      <c r="M3725" t="s">
        <v>11750</v>
      </c>
      <c r="N3725" t="s">
        <v>11751</v>
      </c>
      <c r="O3725" t="s">
        <v>11752</v>
      </c>
    </row>
    <row r="3726" spans="1:15" x14ac:dyDescent="0.3">
      <c r="A3726">
        <v>3725</v>
      </c>
      <c r="B3726" t="s">
        <v>1026</v>
      </c>
      <c r="C3726" t="s">
        <v>506</v>
      </c>
      <c r="D3726" t="s">
        <v>17</v>
      </c>
      <c r="E3726" t="s">
        <v>264</v>
      </c>
      <c r="F3726" s="1">
        <v>15196</v>
      </c>
      <c r="G3726">
        <v>214</v>
      </c>
      <c r="H3726">
        <v>213</v>
      </c>
      <c r="I3726" t="s">
        <v>20</v>
      </c>
      <c r="J3726" t="s">
        <v>128</v>
      </c>
      <c r="K3726" t="s">
        <v>264</v>
      </c>
      <c r="L3726" t="s">
        <v>224</v>
      </c>
      <c r="M3726" t="s">
        <v>11753</v>
      </c>
      <c r="N3726" t="s">
        <v>11754</v>
      </c>
      <c r="O3726" t="s">
        <v>11755</v>
      </c>
    </row>
    <row r="3727" spans="1:15" x14ac:dyDescent="0.3">
      <c r="A3727">
        <v>3726</v>
      </c>
      <c r="B3727" t="s">
        <v>1170</v>
      </c>
      <c r="C3727" t="s">
        <v>1017</v>
      </c>
      <c r="D3727" t="s">
        <v>17</v>
      </c>
      <c r="E3727" t="s">
        <v>217</v>
      </c>
      <c r="F3727" s="1">
        <v>34481</v>
      </c>
      <c r="G3727">
        <v>128</v>
      </c>
      <c r="H3727">
        <v>266</v>
      </c>
      <c r="I3727" t="s">
        <v>56</v>
      </c>
      <c r="J3727" t="s">
        <v>81</v>
      </c>
      <c r="K3727" t="s">
        <v>217</v>
      </c>
      <c r="L3727" t="s">
        <v>1261</v>
      </c>
      <c r="M3727" t="s">
        <v>11756</v>
      </c>
      <c r="N3727" t="s">
        <v>11757</v>
      </c>
      <c r="O3727" t="s">
        <v>11758</v>
      </c>
    </row>
    <row r="3728" spans="1:15" x14ac:dyDescent="0.3">
      <c r="A3728">
        <v>3727</v>
      </c>
      <c r="B3728" t="s">
        <v>2155</v>
      </c>
      <c r="C3728" t="s">
        <v>501</v>
      </c>
      <c r="D3728" t="s">
        <v>17</v>
      </c>
      <c r="E3728" t="s">
        <v>318</v>
      </c>
      <c r="F3728" s="1">
        <v>19715</v>
      </c>
      <c r="G3728">
        <v>193</v>
      </c>
      <c r="H3728">
        <v>97</v>
      </c>
      <c r="I3728" t="s">
        <v>90</v>
      </c>
      <c r="J3728" t="s">
        <v>161</v>
      </c>
      <c r="K3728" t="s">
        <v>318</v>
      </c>
      <c r="L3728" t="s">
        <v>545</v>
      </c>
      <c r="M3728" t="s">
        <v>11759</v>
      </c>
      <c r="N3728" t="s">
        <v>11760</v>
      </c>
      <c r="O3728" t="s">
        <v>11761</v>
      </c>
    </row>
    <row r="3729" spans="1:15" x14ac:dyDescent="0.3">
      <c r="A3729">
        <v>3728</v>
      </c>
      <c r="B3729" t="s">
        <v>1727</v>
      </c>
      <c r="C3729" t="s">
        <v>1571</v>
      </c>
      <c r="D3729" t="s">
        <v>28</v>
      </c>
      <c r="E3729" t="s">
        <v>89</v>
      </c>
      <c r="F3729" s="1">
        <v>31539</v>
      </c>
      <c r="G3729">
        <v>147</v>
      </c>
      <c r="H3729">
        <v>435</v>
      </c>
      <c r="I3729" t="s">
        <v>120</v>
      </c>
      <c r="J3729" t="s">
        <v>56</v>
      </c>
      <c r="K3729" t="s">
        <v>89</v>
      </c>
      <c r="L3729" t="s">
        <v>197</v>
      </c>
      <c r="M3729" t="s">
        <v>11762</v>
      </c>
      <c r="N3729" t="s">
        <v>11763</v>
      </c>
      <c r="O3729" t="s">
        <v>11764</v>
      </c>
    </row>
    <row r="3730" spans="1:15" x14ac:dyDescent="0.3">
      <c r="A3730">
        <v>3729</v>
      </c>
      <c r="B3730" t="s">
        <v>330</v>
      </c>
      <c r="C3730" t="s">
        <v>2053</v>
      </c>
      <c r="D3730" t="s">
        <v>28</v>
      </c>
      <c r="E3730" t="s">
        <v>29</v>
      </c>
      <c r="F3730" s="1">
        <v>21960</v>
      </c>
      <c r="G3730">
        <v>172</v>
      </c>
      <c r="H3730">
        <v>306</v>
      </c>
      <c r="I3730" t="s">
        <v>96</v>
      </c>
      <c r="J3730" t="s">
        <v>80</v>
      </c>
      <c r="K3730" t="s">
        <v>29</v>
      </c>
      <c r="L3730" t="s">
        <v>33</v>
      </c>
      <c r="M3730" t="s">
        <v>11765</v>
      </c>
      <c r="N3730" t="s">
        <v>11766</v>
      </c>
      <c r="O3730" t="s">
        <v>11767</v>
      </c>
    </row>
    <row r="3731" spans="1:15" x14ac:dyDescent="0.3">
      <c r="A3731">
        <v>3730</v>
      </c>
      <c r="B3731" t="s">
        <v>61</v>
      </c>
      <c r="C3731" t="s">
        <v>909</v>
      </c>
      <c r="D3731" t="s">
        <v>28</v>
      </c>
      <c r="E3731" t="s">
        <v>162</v>
      </c>
      <c r="F3731" s="1">
        <v>27821</v>
      </c>
      <c r="G3731">
        <v>211</v>
      </c>
      <c r="H3731">
        <v>264</v>
      </c>
      <c r="I3731" t="s">
        <v>128</v>
      </c>
      <c r="J3731" t="s">
        <v>80</v>
      </c>
      <c r="K3731" t="s">
        <v>162</v>
      </c>
      <c r="L3731" t="s">
        <v>551</v>
      </c>
      <c r="M3731" t="s">
        <v>11768</v>
      </c>
      <c r="N3731" t="s">
        <v>11769</v>
      </c>
      <c r="O3731" t="s">
        <v>11770</v>
      </c>
    </row>
    <row r="3732" spans="1:15" x14ac:dyDescent="0.3">
      <c r="A3732">
        <v>3731</v>
      </c>
      <c r="B3732" t="s">
        <v>347</v>
      </c>
      <c r="C3732" t="s">
        <v>216</v>
      </c>
      <c r="D3732" t="s">
        <v>28</v>
      </c>
      <c r="E3732" t="s">
        <v>141</v>
      </c>
      <c r="F3732" s="1">
        <v>29011</v>
      </c>
      <c r="G3732">
        <v>170</v>
      </c>
      <c r="H3732">
        <v>439</v>
      </c>
      <c r="I3732" t="s">
        <v>97</v>
      </c>
      <c r="J3732" t="s">
        <v>56</v>
      </c>
      <c r="K3732" t="s">
        <v>141</v>
      </c>
      <c r="L3732" t="s">
        <v>1534</v>
      </c>
      <c r="M3732" t="s">
        <v>6749</v>
      </c>
      <c r="N3732" t="s">
        <v>11771</v>
      </c>
      <c r="O3732" t="s">
        <v>11772</v>
      </c>
    </row>
    <row r="3733" spans="1:15" x14ac:dyDescent="0.3">
      <c r="A3733">
        <v>3732</v>
      </c>
      <c r="B3733" t="s">
        <v>637</v>
      </c>
      <c r="C3733" t="s">
        <v>856</v>
      </c>
      <c r="D3733" t="s">
        <v>28</v>
      </c>
      <c r="E3733" t="s">
        <v>39</v>
      </c>
      <c r="F3733" s="1">
        <v>36655</v>
      </c>
      <c r="G3733">
        <v>160</v>
      </c>
      <c r="H3733">
        <v>470</v>
      </c>
      <c r="I3733" t="s">
        <v>64</v>
      </c>
      <c r="J3733" t="s">
        <v>90</v>
      </c>
      <c r="K3733" t="s">
        <v>39</v>
      </c>
      <c r="L3733" t="s">
        <v>432</v>
      </c>
      <c r="M3733" t="s">
        <v>10575</v>
      </c>
      <c r="N3733" t="s">
        <v>11773</v>
      </c>
      <c r="O3733" t="s">
        <v>11774</v>
      </c>
    </row>
    <row r="3734" spans="1:15" x14ac:dyDescent="0.3">
      <c r="A3734">
        <v>3733</v>
      </c>
      <c r="B3734" t="s">
        <v>61</v>
      </c>
      <c r="C3734" t="s">
        <v>992</v>
      </c>
      <c r="D3734" t="s">
        <v>28</v>
      </c>
      <c r="E3734" t="s">
        <v>247</v>
      </c>
      <c r="F3734" s="1">
        <v>29525</v>
      </c>
      <c r="G3734">
        <v>234</v>
      </c>
      <c r="H3734">
        <v>438</v>
      </c>
      <c r="I3734" t="s">
        <v>170</v>
      </c>
      <c r="J3734" t="s">
        <v>73</v>
      </c>
      <c r="K3734" t="s">
        <v>247</v>
      </c>
      <c r="L3734" t="s">
        <v>179</v>
      </c>
      <c r="M3734" t="s">
        <v>11775</v>
      </c>
      <c r="N3734" t="s">
        <v>11776</v>
      </c>
      <c r="O3734" t="s">
        <v>11777</v>
      </c>
    </row>
    <row r="3735" spans="1:15" x14ac:dyDescent="0.3">
      <c r="A3735">
        <v>3734</v>
      </c>
      <c r="B3735" t="s">
        <v>614</v>
      </c>
      <c r="C3735" t="s">
        <v>176</v>
      </c>
      <c r="D3735" t="s">
        <v>17</v>
      </c>
      <c r="E3735" t="s">
        <v>39</v>
      </c>
      <c r="F3735" s="1">
        <v>31421</v>
      </c>
      <c r="G3735">
        <v>225</v>
      </c>
      <c r="H3735">
        <v>233</v>
      </c>
      <c r="I3735" t="s">
        <v>64</v>
      </c>
      <c r="J3735" t="s">
        <v>64</v>
      </c>
      <c r="K3735" t="s">
        <v>39</v>
      </c>
      <c r="L3735" t="s">
        <v>248</v>
      </c>
      <c r="M3735" t="s">
        <v>11778</v>
      </c>
      <c r="N3735" t="s">
        <v>11779</v>
      </c>
      <c r="O3735" t="s">
        <v>11780</v>
      </c>
    </row>
    <row r="3736" spans="1:15" x14ac:dyDescent="0.3">
      <c r="A3736">
        <v>3735</v>
      </c>
      <c r="B3736" t="s">
        <v>734</v>
      </c>
      <c r="C3736" t="s">
        <v>146</v>
      </c>
      <c r="D3736" t="s">
        <v>28</v>
      </c>
      <c r="E3736" t="s">
        <v>217</v>
      </c>
      <c r="F3736" s="1">
        <v>14126</v>
      </c>
      <c r="G3736">
        <v>127</v>
      </c>
      <c r="H3736">
        <v>363</v>
      </c>
      <c r="I3736" t="s">
        <v>96</v>
      </c>
      <c r="J3736" t="s">
        <v>96</v>
      </c>
      <c r="K3736" t="s">
        <v>217</v>
      </c>
      <c r="L3736" t="s">
        <v>1534</v>
      </c>
      <c r="M3736" t="s">
        <v>11781</v>
      </c>
      <c r="N3736" t="s">
        <v>11782</v>
      </c>
      <c r="O3736" t="s">
        <v>11783</v>
      </c>
    </row>
    <row r="3737" spans="1:15" x14ac:dyDescent="0.3">
      <c r="A3737">
        <v>3736</v>
      </c>
      <c r="B3737" t="s">
        <v>1681</v>
      </c>
      <c r="C3737" t="s">
        <v>549</v>
      </c>
      <c r="D3737" t="s">
        <v>17</v>
      </c>
      <c r="E3737" t="s">
        <v>203</v>
      </c>
      <c r="F3737" s="1">
        <v>34849</v>
      </c>
      <c r="G3737">
        <v>194</v>
      </c>
      <c r="H3737">
        <v>303</v>
      </c>
      <c r="I3737" t="s">
        <v>80</v>
      </c>
      <c r="J3737" t="s">
        <v>56</v>
      </c>
      <c r="K3737" t="s">
        <v>203</v>
      </c>
      <c r="L3737" t="s">
        <v>320</v>
      </c>
      <c r="M3737" t="s">
        <v>11784</v>
      </c>
      <c r="N3737" t="s">
        <v>11785</v>
      </c>
      <c r="O3737" t="s">
        <v>11786</v>
      </c>
    </row>
    <row r="3738" spans="1:15" x14ac:dyDescent="0.3">
      <c r="A3738">
        <v>3737</v>
      </c>
      <c r="B3738" t="s">
        <v>844</v>
      </c>
      <c r="C3738" t="s">
        <v>1052</v>
      </c>
      <c r="D3738" t="s">
        <v>17</v>
      </c>
      <c r="E3738" t="s">
        <v>1914</v>
      </c>
      <c r="F3738" s="1">
        <v>6302</v>
      </c>
      <c r="G3738">
        <v>157</v>
      </c>
      <c r="H3738">
        <v>361</v>
      </c>
      <c r="I3738" t="s">
        <v>80</v>
      </c>
      <c r="J3738" t="s">
        <v>73</v>
      </c>
      <c r="K3738" t="s">
        <v>1914</v>
      </c>
      <c r="L3738" t="s">
        <v>877</v>
      </c>
      <c r="M3738" t="s">
        <v>11787</v>
      </c>
      <c r="N3738" t="s">
        <v>11788</v>
      </c>
      <c r="O3738" t="s">
        <v>11789</v>
      </c>
    </row>
    <row r="3739" spans="1:15" x14ac:dyDescent="0.3">
      <c r="A3739">
        <v>3738</v>
      </c>
      <c r="B3739" t="s">
        <v>587</v>
      </c>
      <c r="C3739" t="s">
        <v>1052</v>
      </c>
      <c r="D3739" t="s">
        <v>17</v>
      </c>
      <c r="E3739" t="s">
        <v>39</v>
      </c>
      <c r="F3739" s="1">
        <v>11366</v>
      </c>
      <c r="G3739">
        <v>160</v>
      </c>
      <c r="H3739">
        <v>426</v>
      </c>
      <c r="I3739" t="s">
        <v>80</v>
      </c>
      <c r="J3739" t="s">
        <v>81</v>
      </c>
      <c r="K3739" t="s">
        <v>39</v>
      </c>
      <c r="L3739" t="s">
        <v>1586</v>
      </c>
      <c r="M3739" t="s">
        <v>11790</v>
      </c>
      <c r="N3739" t="s">
        <v>11791</v>
      </c>
      <c r="O3739" t="s">
        <v>11792</v>
      </c>
    </row>
    <row r="3740" spans="1:15" x14ac:dyDescent="0.3">
      <c r="A3740">
        <v>3739</v>
      </c>
      <c r="B3740" t="s">
        <v>282</v>
      </c>
      <c r="C3740" t="s">
        <v>725</v>
      </c>
      <c r="D3740" t="s">
        <v>17</v>
      </c>
      <c r="E3740" t="s">
        <v>2264</v>
      </c>
      <c r="F3740" s="1">
        <v>28020</v>
      </c>
      <c r="G3740">
        <v>216</v>
      </c>
      <c r="H3740">
        <v>290</v>
      </c>
      <c r="I3740" t="s">
        <v>80</v>
      </c>
      <c r="J3740" t="s">
        <v>20</v>
      </c>
      <c r="K3740" t="s">
        <v>2264</v>
      </c>
      <c r="L3740" t="s">
        <v>975</v>
      </c>
      <c r="M3740" t="s">
        <v>11793</v>
      </c>
      <c r="N3740" t="s">
        <v>11794</v>
      </c>
      <c r="O3740" t="s">
        <v>11795</v>
      </c>
    </row>
    <row r="3741" spans="1:15" x14ac:dyDescent="0.3">
      <c r="A3741">
        <v>3740</v>
      </c>
      <c r="B3741" t="s">
        <v>1320</v>
      </c>
      <c r="C3741" t="s">
        <v>253</v>
      </c>
      <c r="D3741" t="s">
        <v>17</v>
      </c>
      <c r="E3741" t="s">
        <v>39</v>
      </c>
      <c r="F3741" s="1">
        <v>31931</v>
      </c>
      <c r="G3741">
        <v>208</v>
      </c>
      <c r="H3741">
        <v>206</v>
      </c>
      <c r="I3741" t="s">
        <v>90</v>
      </c>
      <c r="J3741" t="s">
        <v>30</v>
      </c>
      <c r="K3741" t="s">
        <v>39</v>
      </c>
      <c r="L3741" t="s">
        <v>57</v>
      </c>
      <c r="M3741" t="s">
        <v>11796</v>
      </c>
      <c r="N3741" t="s">
        <v>11797</v>
      </c>
      <c r="O3741" t="s">
        <v>11798</v>
      </c>
    </row>
    <row r="3742" spans="1:15" x14ac:dyDescent="0.3">
      <c r="A3742">
        <v>3741</v>
      </c>
      <c r="B3742" t="s">
        <v>152</v>
      </c>
      <c r="C3742" t="s">
        <v>1039</v>
      </c>
      <c r="D3742" t="s">
        <v>28</v>
      </c>
      <c r="E3742" t="s">
        <v>29</v>
      </c>
      <c r="F3742" s="1">
        <v>9731</v>
      </c>
      <c r="G3742">
        <v>197</v>
      </c>
      <c r="H3742">
        <v>445</v>
      </c>
      <c r="I3742" t="s">
        <v>170</v>
      </c>
      <c r="J3742" t="s">
        <v>120</v>
      </c>
      <c r="K3742" t="s">
        <v>29</v>
      </c>
      <c r="L3742" t="s">
        <v>1245</v>
      </c>
      <c r="M3742" t="s">
        <v>11799</v>
      </c>
      <c r="N3742" t="s">
        <v>11800</v>
      </c>
      <c r="O3742" t="s">
        <v>11801</v>
      </c>
    </row>
    <row r="3743" spans="1:15" x14ac:dyDescent="0.3">
      <c r="A3743">
        <v>3742</v>
      </c>
      <c r="B3743" t="s">
        <v>117</v>
      </c>
      <c r="C3743" t="s">
        <v>348</v>
      </c>
      <c r="D3743" t="s">
        <v>17</v>
      </c>
      <c r="E3743" t="s">
        <v>39</v>
      </c>
      <c r="F3743" s="1">
        <v>6037</v>
      </c>
      <c r="G3743">
        <v>166</v>
      </c>
      <c r="H3743">
        <v>462</v>
      </c>
      <c r="I3743" t="s">
        <v>47</v>
      </c>
      <c r="J3743" t="s">
        <v>20</v>
      </c>
      <c r="K3743" t="s">
        <v>39</v>
      </c>
      <c r="L3743" t="s">
        <v>242</v>
      </c>
      <c r="M3743" t="s">
        <v>11802</v>
      </c>
      <c r="N3743" t="s">
        <v>11803</v>
      </c>
      <c r="O3743" t="s">
        <v>11804</v>
      </c>
    </row>
    <row r="3744" spans="1:15" x14ac:dyDescent="0.3">
      <c r="A3744">
        <v>3743</v>
      </c>
      <c r="B3744" t="s">
        <v>1681</v>
      </c>
      <c r="C3744" t="s">
        <v>1109</v>
      </c>
      <c r="D3744" t="s">
        <v>17</v>
      </c>
      <c r="E3744" t="s">
        <v>72</v>
      </c>
      <c r="F3744" s="1">
        <v>17686</v>
      </c>
      <c r="G3744">
        <v>140</v>
      </c>
      <c r="H3744">
        <v>297</v>
      </c>
      <c r="I3744" t="s">
        <v>120</v>
      </c>
      <c r="J3744" t="s">
        <v>120</v>
      </c>
      <c r="K3744" t="s">
        <v>72</v>
      </c>
      <c r="L3744" t="s">
        <v>629</v>
      </c>
      <c r="M3744" t="s">
        <v>11805</v>
      </c>
      <c r="N3744" t="s">
        <v>11806</v>
      </c>
      <c r="O3744" t="s">
        <v>11807</v>
      </c>
    </row>
    <row r="3745" spans="1:15" x14ac:dyDescent="0.3">
      <c r="A3745">
        <v>3744</v>
      </c>
      <c r="B3745" t="s">
        <v>1707</v>
      </c>
      <c r="C3745" t="s">
        <v>821</v>
      </c>
      <c r="D3745" t="s">
        <v>28</v>
      </c>
      <c r="E3745" t="s">
        <v>39</v>
      </c>
      <c r="F3745" s="1">
        <v>14208</v>
      </c>
      <c r="G3745">
        <v>192</v>
      </c>
      <c r="H3745">
        <v>207</v>
      </c>
      <c r="I3745" t="s">
        <v>97</v>
      </c>
      <c r="J3745" t="s">
        <v>47</v>
      </c>
      <c r="K3745" t="s">
        <v>39</v>
      </c>
      <c r="L3745" t="s">
        <v>920</v>
      </c>
      <c r="M3745" t="s">
        <v>11808</v>
      </c>
      <c r="N3745" t="s">
        <v>11809</v>
      </c>
      <c r="O3745" t="s">
        <v>11810</v>
      </c>
    </row>
    <row r="3746" spans="1:15" x14ac:dyDescent="0.3">
      <c r="A3746">
        <v>3745</v>
      </c>
      <c r="B3746" t="s">
        <v>1259</v>
      </c>
      <c r="C3746" t="s">
        <v>775</v>
      </c>
      <c r="D3746" t="s">
        <v>28</v>
      </c>
      <c r="E3746" t="s">
        <v>39</v>
      </c>
      <c r="F3746" s="1">
        <v>25218</v>
      </c>
      <c r="G3746">
        <v>130</v>
      </c>
      <c r="H3746">
        <v>215</v>
      </c>
      <c r="I3746" t="s">
        <v>19</v>
      </c>
      <c r="J3746" t="s">
        <v>170</v>
      </c>
      <c r="K3746" t="s">
        <v>39</v>
      </c>
      <c r="L3746" t="s">
        <v>204</v>
      </c>
      <c r="M3746" t="s">
        <v>11811</v>
      </c>
      <c r="N3746" t="s">
        <v>11812</v>
      </c>
      <c r="O3746" t="s">
        <v>11813</v>
      </c>
    </row>
    <row r="3747" spans="1:15" x14ac:dyDescent="0.3">
      <c r="A3747">
        <v>3746</v>
      </c>
      <c r="B3747" t="s">
        <v>1300</v>
      </c>
      <c r="C3747" t="s">
        <v>960</v>
      </c>
      <c r="D3747" t="s">
        <v>17</v>
      </c>
      <c r="E3747" t="s">
        <v>162</v>
      </c>
      <c r="F3747" s="1">
        <v>20399</v>
      </c>
      <c r="G3747">
        <v>238</v>
      </c>
      <c r="H3747">
        <v>431</v>
      </c>
      <c r="I3747" t="s">
        <v>161</v>
      </c>
      <c r="J3747" t="s">
        <v>31</v>
      </c>
      <c r="K3747" t="s">
        <v>162</v>
      </c>
      <c r="L3747" t="s">
        <v>592</v>
      </c>
      <c r="M3747" t="s">
        <v>7114</v>
      </c>
      <c r="N3747" t="s">
        <v>11814</v>
      </c>
      <c r="O3747" t="s">
        <v>11815</v>
      </c>
    </row>
    <row r="3748" spans="1:15" x14ac:dyDescent="0.3">
      <c r="A3748">
        <v>3747</v>
      </c>
      <c r="B3748" t="s">
        <v>1759</v>
      </c>
      <c r="C3748" t="s">
        <v>948</v>
      </c>
      <c r="D3748" t="s">
        <v>17</v>
      </c>
      <c r="E3748" t="s">
        <v>48</v>
      </c>
      <c r="F3748" s="1">
        <v>30399</v>
      </c>
      <c r="G3748">
        <v>156</v>
      </c>
      <c r="H3748">
        <v>151</v>
      </c>
      <c r="I3748" t="s">
        <v>90</v>
      </c>
      <c r="J3748" t="s">
        <v>30</v>
      </c>
      <c r="K3748" t="s">
        <v>48</v>
      </c>
      <c r="L3748" t="s">
        <v>685</v>
      </c>
      <c r="M3748" t="s">
        <v>11816</v>
      </c>
      <c r="N3748" t="s">
        <v>11817</v>
      </c>
      <c r="O3748" t="s">
        <v>11818</v>
      </c>
    </row>
    <row r="3749" spans="1:15" x14ac:dyDescent="0.3">
      <c r="A3749">
        <v>3748</v>
      </c>
      <c r="B3749" t="s">
        <v>1638</v>
      </c>
      <c r="C3749" t="s">
        <v>270</v>
      </c>
      <c r="D3749" t="s">
        <v>17</v>
      </c>
      <c r="E3749" t="s">
        <v>39</v>
      </c>
      <c r="F3749" s="1">
        <v>12989</v>
      </c>
      <c r="G3749">
        <v>189</v>
      </c>
      <c r="H3749">
        <v>131</v>
      </c>
      <c r="I3749" t="s">
        <v>128</v>
      </c>
      <c r="J3749" t="s">
        <v>30</v>
      </c>
      <c r="K3749" t="s">
        <v>39</v>
      </c>
      <c r="L3749" t="s">
        <v>497</v>
      </c>
      <c r="M3749" t="s">
        <v>11819</v>
      </c>
      <c r="N3749" t="s">
        <v>11820</v>
      </c>
      <c r="O3749" t="s">
        <v>11821</v>
      </c>
    </row>
    <row r="3750" spans="1:15" x14ac:dyDescent="0.3">
      <c r="A3750">
        <v>3749</v>
      </c>
      <c r="B3750" t="s">
        <v>1082</v>
      </c>
      <c r="C3750" t="s">
        <v>1717</v>
      </c>
      <c r="D3750" t="s">
        <v>17</v>
      </c>
      <c r="E3750" t="s">
        <v>247</v>
      </c>
      <c r="F3750" s="1">
        <v>30526</v>
      </c>
      <c r="G3750">
        <v>127</v>
      </c>
      <c r="H3750">
        <v>495</v>
      </c>
      <c r="I3750" t="s">
        <v>30</v>
      </c>
      <c r="J3750" t="s">
        <v>120</v>
      </c>
      <c r="K3750" t="s">
        <v>247</v>
      </c>
      <c r="L3750" t="s">
        <v>502</v>
      </c>
      <c r="M3750" t="s">
        <v>11822</v>
      </c>
      <c r="N3750" t="s">
        <v>11823</v>
      </c>
      <c r="O3750" t="s">
        <v>11824</v>
      </c>
    </row>
    <row r="3751" spans="1:15" x14ac:dyDescent="0.3">
      <c r="A3751">
        <v>3750</v>
      </c>
      <c r="B3751" t="s">
        <v>400</v>
      </c>
      <c r="C3751" t="s">
        <v>506</v>
      </c>
      <c r="D3751" t="s">
        <v>28</v>
      </c>
      <c r="E3751" t="s">
        <v>177</v>
      </c>
      <c r="F3751" s="1">
        <v>8682</v>
      </c>
      <c r="G3751">
        <v>185</v>
      </c>
      <c r="H3751">
        <v>244</v>
      </c>
      <c r="I3751" t="s">
        <v>128</v>
      </c>
      <c r="J3751" t="s">
        <v>97</v>
      </c>
      <c r="K3751" t="s">
        <v>177</v>
      </c>
      <c r="L3751" t="s">
        <v>296</v>
      </c>
      <c r="M3751" t="s">
        <v>11825</v>
      </c>
      <c r="N3751" t="s">
        <v>11826</v>
      </c>
      <c r="O3751" t="s">
        <v>11827</v>
      </c>
    </row>
    <row r="3752" spans="1:15" x14ac:dyDescent="0.3">
      <c r="A3752">
        <v>3751</v>
      </c>
      <c r="B3752" t="s">
        <v>262</v>
      </c>
      <c r="C3752" t="s">
        <v>16</v>
      </c>
      <c r="D3752" t="s">
        <v>17</v>
      </c>
      <c r="E3752" t="s">
        <v>247</v>
      </c>
      <c r="F3752" s="1">
        <v>29683</v>
      </c>
      <c r="G3752">
        <v>180</v>
      </c>
      <c r="H3752">
        <v>262</v>
      </c>
      <c r="I3752" t="s">
        <v>128</v>
      </c>
      <c r="J3752" t="s">
        <v>90</v>
      </c>
      <c r="K3752" t="s">
        <v>247</v>
      </c>
      <c r="L3752" t="s">
        <v>1548</v>
      </c>
      <c r="M3752" t="s">
        <v>11828</v>
      </c>
      <c r="N3752" t="s">
        <v>11829</v>
      </c>
      <c r="O3752" t="s">
        <v>11830</v>
      </c>
    </row>
    <row r="3753" spans="1:15" x14ac:dyDescent="0.3">
      <c r="A3753">
        <v>3752</v>
      </c>
      <c r="B3753" t="s">
        <v>354</v>
      </c>
      <c r="C3753" t="s">
        <v>4154</v>
      </c>
      <c r="D3753" t="s">
        <v>17</v>
      </c>
      <c r="E3753" t="s">
        <v>458</v>
      </c>
      <c r="F3753" s="1">
        <v>25555</v>
      </c>
      <c r="G3753">
        <v>163</v>
      </c>
      <c r="H3753">
        <v>96</v>
      </c>
      <c r="I3753" t="s">
        <v>56</v>
      </c>
      <c r="J3753" t="s">
        <v>105</v>
      </c>
      <c r="K3753" t="s">
        <v>458</v>
      </c>
      <c r="L3753" t="s">
        <v>302</v>
      </c>
      <c r="M3753" t="s">
        <v>11831</v>
      </c>
      <c r="N3753" t="s">
        <v>11832</v>
      </c>
      <c r="O3753" t="s">
        <v>11833</v>
      </c>
    </row>
    <row r="3754" spans="1:15" x14ac:dyDescent="0.3">
      <c r="A3754">
        <v>3753</v>
      </c>
      <c r="B3754" t="s">
        <v>1607</v>
      </c>
      <c r="C3754" t="s">
        <v>3263</v>
      </c>
      <c r="D3754" t="s">
        <v>17</v>
      </c>
      <c r="E3754" t="s">
        <v>39</v>
      </c>
      <c r="F3754" s="1">
        <v>17743</v>
      </c>
      <c r="G3754">
        <v>165</v>
      </c>
      <c r="H3754">
        <v>440</v>
      </c>
      <c r="I3754" t="s">
        <v>73</v>
      </c>
      <c r="J3754" t="s">
        <v>20</v>
      </c>
      <c r="K3754" t="s">
        <v>39</v>
      </c>
      <c r="L3754" t="s">
        <v>538</v>
      </c>
      <c r="M3754" t="s">
        <v>11834</v>
      </c>
      <c r="N3754" t="s">
        <v>11835</v>
      </c>
      <c r="O3754" t="s">
        <v>11836</v>
      </c>
    </row>
    <row r="3755" spans="1:15" x14ac:dyDescent="0.3">
      <c r="A3755">
        <v>3754</v>
      </c>
      <c r="B3755" t="s">
        <v>371</v>
      </c>
      <c r="C3755" t="s">
        <v>253</v>
      </c>
      <c r="D3755" t="s">
        <v>17</v>
      </c>
      <c r="E3755" t="s">
        <v>29</v>
      </c>
      <c r="F3755" s="1">
        <v>10116</v>
      </c>
      <c r="G3755">
        <v>236</v>
      </c>
      <c r="H3755">
        <v>352</v>
      </c>
      <c r="I3755" t="s">
        <v>90</v>
      </c>
      <c r="J3755" t="s">
        <v>31</v>
      </c>
      <c r="K3755" t="s">
        <v>29</v>
      </c>
      <c r="L3755" t="s">
        <v>236</v>
      </c>
      <c r="M3755" t="s">
        <v>11837</v>
      </c>
      <c r="N3755" t="s">
        <v>11838</v>
      </c>
      <c r="O3755" t="s">
        <v>11839</v>
      </c>
    </row>
    <row r="3756" spans="1:15" x14ac:dyDescent="0.3">
      <c r="A3756">
        <v>3755</v>
      </c>
      <c r="B3756" t="s">
        <v>395</v>
      </c>
      <c r="C3756" t="s">
        <v>437</v>
      </c>
      <c r="D3756" t="s">
        <v>28</v>
      </c>
      <c r="E3756" t="s">
        <v>39</v>
      </c>
      <c r="F3756" s="1">
        <v>23447</v>
      </c>
      <c r="G3756">
        <v>228</v>
      </c>
      <c r="H3756">
        <v>197</v>
      </c>
      <c r="I3756" t="s">
        <v>128</v>
      </c>
      <c r="J3756" t="s">
        <v>19</v>
      </c>
      <c r="K3756" t="s">
        <v>39</v>
      </c>
      <c r="L3756" t="s">
        <v>302</v>
      </c>
      <c r="M3756" t="s">
        <v>11840</v>
      </c>
      <c r="N3756" t="s">
        <v>11841</v>
      </c>
      <c r="O3756" t="s">
        <v>11842</v>
      </c>
    </row>
    <row r="3757" spans="1:15" x14ac:dyDescent="0.3">
      <c r="A3757">
        <v>3756</v>
      </c>
      <c r="B3757" t="s">
        <v>890</v>
      </c>
      <c r="C3757" t="s">
        <v>864</v>
      </c>
      <c r="D3757" t="s">
        <v>17</v>
      </c>
      <c r="E3757" t="s">
        <v>112</v>
      </c>
      <c r="F3757" s="1">
        <v>5061</v>
      </c>
      <c r="G3757">
        <v>171</v>
      </c>
      <c r="H3757">
        <v>196</v>
      </c>
      <c r="I3757" t="s">
        <v>97</v>
      </c>
      <c r="J3757" t="s">
        <v>105</v>
      </c>
      <c r="K3757" t="s">
        <v>112</v>
      </c>
      <c r="L3757" t="s">
        <v>1534</v>
      </c>
      <c r="M3757" t="s">
        <v>11843</v>
      </c>
      <c r="N3757" t="s">
        <v>11844</v>
      </c>
      <c r="O3757" t="s">
        <v>11845</v>
      </c>
    </row>
    <row r="3758" spans="1:15" x14ac:dyDescent="0.3">
      <c r="A3758">
        <v>3757</v>
      </c>
      <c r="B3758" t="s">
        <v>26</v>
      </c>
      <c r="C3758" t="s">
        <v>1109</v>
      </c>
      <c r="D3758" t="s">
        <v>28</v>
      </c>
      <c r="E3758" t="s">
        <v>1062</v>
      </c>
      <c r="F3758" s="1">
        <v>6804</v>
      </c>
      <c r="G3758">
        <v>219</v>
      </c>
      <c r="H3758">
        <v>132</v>
      </c>
      <c r="I3758" t="s">
        <v>20</v>
      </c>
      <c r="J3758" t="s">
        <v>19</v>
      </c>
      <c r="K3758" t="s">
        <v>1062</v>
      </c>
      <c r="L3758" t="s">
        <v>575</v>
      </c>
      <c r="M3758" t="s">
        <v>11846</v>
      </c>
      <c r="N3758" t="s">
        <v>11847</v>
      </c>
      <c r="O3758" t="s">
        <v>11848</v>
      </c>
    </row>
    <row r="3759" spans="1:15" x14ac:dyDescent="0.3">
      <c r="A3759">
        <v>3758</v>
      </c>
      <c r="B3759" t="s">
        <v>560</v>
      </c>
      <c r="C3759" t="s">
        <v>567</v>
      </c>
      <c r="D3759" t="s">
        <v>17</v>
      </c>
      <c r="E3759" t="s">
        <v>29</v>
      </c>
      <c r="F3759" s="1">
        <v>13039</v>
      </c>
      <c r="G3759">
        <v>154</v>
      </c>
      <c r="H3759">
        <v>312</v>
      </c>
      <c r="I3759" t="s">
        <v>90</v>
      </c>
      <c r="J3759" t="s">
        <v>80</v>
      </c>
      <c r="K3759" t="s">
        <v>29</v>
      </c>
      <c r="L3759" t="s">
        <v>448</v>
      </c>
      <c r="M3759" t="s">
        <v>11849</v>
      </c>
      <c r="N3759" t="s">
        <v>11850</v>
      </c>
      <c r="O3759" t="s">
        <v>11851</v>
      </c>
    </row>
    <row r="3760" spans="1:15" x14ac:dyDescent="0.3">
      <c r="A3760">
        <v>3759</v>
      </c>
      <c r="B3760" t="s">
        <v>483</v>
      </c>
      <c r="C3760" t="s">
        <v>506</v>
      </c>
      <c r="D3760" t="s">
        <v>28</v>
      </c>
      <c r="E3760" t="s">
        <v>89</v>
      </c>
      <c r="F3760" s="1">
        <v>31152</v>
      </c>
      <c r="G3760">
        <v>163</v>
      </c>
      <c r="H3760">
        <v>126</v>
      </c>
      <c r="I3760" t="s">
        <v>64</v>
      </c>
      <c r="J3760" t="s">
        <v>90</v>
      </c>
      <c r="K3760" t="s">
        <v>89</v>
      </c>
      <c r="L3760" t="s">
        <v>271</v>
      </c>
      <c r="M3760" t="s">
        <v>11852</v>
      </c>
      <c r="N3760" t="s">
        <v>11853</v>
      </c>
      <c r="O3760" t="s">
        <v>11854</v>
      </c>
    </row>
    <row r="3761" spans="1:15" x14ac:dyDescent="0.3">
      <c r="A3761">
        <v>3760</v>
      </c>
      <c r="B3761" t="s">
        <v>1631</v>
      </c>
      <c r="C3761" t="s">
        <v>110</v>
      </c>
      <c r="D3761" t="s">
        <v>28</v>
      </c>
      <c r="E3761" t="s">
        <v>2685</v>
      </c>
      <c r="F3761" s="1">
        <v>22422</v>
      </c>
      <c r="G3761">
        <v>178</v>
      </c>
      <c r="H3761">
        <v>295</v>
      </c>
      <c r="I3761" t="s">
        <v>80</v>
      </c>
      <c r="J3761" t="s">
        <v>19</v>
      </c>
      <c r="K3761" t="s">
        <v>2685</v>
      </c>
      <c r="L3761" t="s">
        <v>956</v>
      </c>
      <c r="M3761" t="s">
        <v>11855</v>
      </c>
      <c r="N3761" t="s">
        <v>11856</v>
      </c>
      <c r="O3761" t="s">
        <v>11857</v>
      </c>
    </row>
    <row r="3762" spans="1:15" x14ac:dyDescent="0.3">
      <c r="A3762">
        <v>3761</v>
      </c>
      <c r="B3762" t="s">
        <v>472</v>
      </c>
      <c r="C3762" t="s">
        <v>147</v>
      </c>
      <c r="D3762" t="s">
        <v>17</v>
      </c>
      <c r="E3762" t="s">
        <v>217</v>
      </c>
      <c r="F3762" s="1">
        <v>13109</v>
      </c>
      <c r="G3762">
        <v>157</v>
      </c>
      <c r="H3762">
        <v>462</v>
      </c>
      <c r="I3762" t="s">
        <v>55</v>
      </c>
      <c r="J3762" t="s">
        <v>81</v>
      </c>
      <c r="K3762" t="s">
        <v>217</v>
      </c>
      <c r="L3762" t="s">
        <v>742</v>
      </c>
      <c r="M3762" t="s">
        <v>11858</v>
      </c>
      <c r="N3762" t="s">
        <v>11859</v>
      </c>
      <c r="O3762" t="s">
        <v>11860</v>
      </c>
    </row>
    <row r="3763" spans="1:15" x14ac:dyDescent="0.3">
      <c r="A3763">
        <v>3762</v>
      </c>
      <c r="B3763" t="s">
        <v>371</v>
      </c>
      <c r="C3763" t="s">
        <v>1474</v>
      </c>
      <c r="D3763" t="s">
        <v>17</v>
      </c>
      <c r="E3763" t="s">
        <v>48</v>
      </c>
      <c r="F3763" s="1">
        <v>14316</v>
      </c>
      <c r="G3763">
        <v>149</v>
      </c>
      <c r="H3763">
        <v>489</v>
      </c>
      <c r="I3763" t="s">
        <v>31</v>
      </c>
      <c r="J3763" t="s">
        <v>73</v>
      </c>
      <c r="K3763" t="s">
        <v>48</v>
      </c>
      <c r="L3763" t="s">
        <v>846</v>
      </c>
      <c r="M3763" t="s">
        <v>11861</v>
      </c>
      <c r="N3763" t="s">
        <v>11862</v>
      </c>
      <c r="O3763" t="s">
        <v>11863</v>
      </c>
    </row>
    <row r="3764" spans="1:15" x14ac:dyDescent="0.3">
      <c r="A3764">
        <v>3763</v>
      </c>
      <c r="B3764" t="s">
        <v>1959</v>
      </c>
      <c r="C3764" t="s">
        <v>1123</v>
      </c>
      <c r="D3764" t="s">
        <v>17</v>
      </c>
      <c r="E3764" t="s">
        <v>1360</v>
      </c>
      <c r="F3764" s="1">
        <v>24398</v>
      </c>
      <c r="G3764">
        <v>210</v>
      </c>
      <c r="H3764">
        <v>176</v>
      </c>
      <c r="I3764" t="s">
        <v>170</v>
      </c>
      <c r="J3764" t="s">
        <v>170</v>
      </c>
      <c r="K3764" t="s">
        <v>1360</v>
      </c>
      <c r="L3764" t="s">
        <v>703</v>
      </c>
      <c r="M3764" t="s">
        <v>11864</v>
      </c>
      <c r="N3764" t="s">
        <v>11865</v>
      </c>
      <c r="O3764" t="s">
        <v>11866</v>
      </c>
    </row>
    <row r="3765" spans="1:15" x14ac:dyDescent="0.3">
      <c r="A3765">
        <v>3764</v>
      </c>
      <c r="B3765" t="s">
        <v>573</v>
      </c>
      <c r="C3765" t="s">
        <v>1786</v>
      </c>
      <c r="D3765" t="s">
        <v>28</v>
      </c>
      <c r="E3765" t="s">
        <v>48</v>
      </c>
      <c r="F3765" s="1">
        <v>32033</v>
      </c>
      <c r="G3765">
        <v>143</v>
      </c>
      <c r="H3765">
        <v>476</v>
      </c>
      <c r="I3765" t="s">
        <v>161</v>
      </c>
      <c r="J3765" t="s">
        <v>161</v>
      </c>
      <c r="K3765" t="s">
        <v>48</v>
      </c>
      <c r="L3765" t="s">
        <v>33</v>
      </c>
      <c r="M3765" t="s">
        <v>11867</v>
      </c>
      <c r="N3765" t="s">
        <v>11868</v>
      </c>
      <c r="O3765" t="s">
        <v>11869</v>
      </c>
    </row>
    <row r="3766" spans="1:15" x14ac:dyDescent="0.3">
      <c r="A3766">
        <v>3765</v>
      </c>
      <c r="B3766" t="s">
        <v>2000</v>
      </c>
      <c r="C3766" t="s">
        <v>110</v>
      </c>
      <c r="D3766" t="s">
        <v>17</v>
      </c>
      <c r="E3766" t="s">
        <v>29</v>
      </c>
      <c r="F3766" s="1">
        <v>28474</v>
      </c>
      <c r="G3766">
        <v>139</v>
      </c>
      <c r="H3766">
        <v>137</v>
      </c>
      <c r="I3766" t="s">
        <v>73</v>
      </c>
      <c r="J3766" t="s">
        <v>64</v>
      </c>
      <c r="K3766" t="s">
        <v>29</v>
      </c>
      <c r="L3766" t="s">
        <v>172</v>
      </c>
      <c r="M3766" t="s">
        <v>3641</v>
      </c>
      <c r="N3766" t="s">
        <v>11870</v>
      </c>
      <c r="O3766" t="s">
        <v>11871</v>
      </c>
    </row>
    <row r="3767" spans="1:15" x14ac:dyDescent="0.3">
      <c r="A3767">
        <v>3766</v>
      </c>
      <c r="B3767" t="s">
        <v>1731</v>
      </c>
      <c r="C3767" t="s">
        <v>437</v>
      </c>
      <c r="D3767" t="s">
        <v>28</v>
      </c>
      <c r="E3767" t="s">
        <v>379</v>
      </c>
      <c r="F3767" s="1">
        <v>27334</v>
      </c>
      <c r="G3767">
        <v>217</v>
      </c>
      <c r="H3767">
        <v>390</v>
      </c>
      <c r="I3767" t="s">
        <v>128</v>
      </c>
      <c r="J3767" t="s">
        <v>170</v>
      </c>
      <c r="K3767" t="s">
        <v>379</v>
      </c>
      <c r="L3767" t="s">
        <v>1096</v>
      </c>
      <c r="M3767" t="s">
        <v>11872</v>
      </c>
      <c r="N3767" t="s">
        <v>11873</v>
      </c>
      <c r="O3767" t="s">
        <v>11874</v>
      </c>
    </row>
    <row r="3768" spans="1:15" x14ac:dyDescent="0.3">
      <c r="A3768">
        <v>3767</v>
      </c>
      <c r="B3768" t="s">
        <v>801</v>
      </c>
      <c r="C3768" t="s">
        <v>969</v>
      </c>
      <c r="D3768" t="s">
        <v>17</v>
      </c>
      <c r="E3768" t="s">
        <v>21</v>
      </c>
      <c r="F3768" s="1">
        <v>27128</v>
      </c>
      <c r="G3768">
        <v>193</v>
      </c>
      <c r="H3768">
        <v>279</v>
      </c>
      <c r="I3768" t="s">
        <v>19</v>
      </c>
      <c r="J3768" t="s">
        <v>161</v>
      </c>
      <c r="K3768" t="s">
        <v>21</v>
      </c>
      <c r="L3768" t="s">
        <v>648</v>
      </c>
      <c r="M3768" t="s">
        <v>11875</v>
      </c>
      <c r="N3768" t="s">
        <v>11876</v>
      </c>
      <c r="O3768" t="s">
        <v>11877</v>
      </c>
    </row>
    <row r="3769" spans="1:15" x14ac:dyDescent="0.3">
      <c r="A3769">
        <v>3768</v>
      </c>
      <c r="B3769" t="s">
        <v>680</v>
      </c>
      <c r="C3769" t="s">
        <v>647</v>
      </c>
      <c r="D3769" t="s">
        <v>28</v>
      </c>
      <c r="E3769" t="s">
        <v>568</v>
      </c>
      <c r="F3769" s="1">
        <v>18031</v>
      </c>
      <c r="G3769">
        <v>184</v>
      </c>
      <c r="H3769">
        <v>113</v>
      </c>
      <c r="I3769" t="s">
        <v>120</v>
      </c>
      <c r="J3769" t="s">
        <v>73</v>
      </c>
      <c r="K3769" t="s">
        <v>568</v>
      </c>
      <c r="L3769" t="s">
        <v>1222</v>
      </c>
      <c r="M3769" t="s">
        <v>11878</v>
      </c>
      <c r="N3769" t="s">
        <v>11879</v>
      </c>
      <c r="O3769" t="s">
        <v>11880</v>
      </c>
    </row>
    <row r="3770" spans="1:15" x14ac:dyDescent="0.3">
      <c r="A3770">
        <v>3769</v>
      </c>
      <c r="B3770" t="s">
        <v>1759</v>
      </c>
      <c r="C3770" t="s">
        <v>283</v>
      </c>
      <c r="D3770" t="s">
        <v>17</v>
      </c>
      <c r="E3770" t="s">
        <v>217</v>
      </c>
      <c r="F3770" s="1">
        <v>35783</v>
      </c>
      <c r="G3770">
        <v>159</v>
      </c>
      <c r="H3770">
        <v>347</v>
      </c>
      <c r="I3770" t="s">
        <v>120</v>
      </c>
      <c r="J3770" t="s">
        <v>90</v>
      </c>
      <c r="K3770" t="s">
        <v>217</v>
      </c>
      <c r="L3770" t="s">
        <v>575</v>
      </c>
      <c r="M3770" t="s">
        <v>11881</v>
      </c>
      <c r="N3770" t="s">
        <v>11882</v>
      </c>
      <c r="O3770" t="s">
        <v>11883</v>
      </c>
    </row>
    <row r="3771" spans="1:15" x14ac:dyDescent="0.3">
      <c r="A3771">
        <v>3770</v>
      </c>
      <c r="B3771" t="s">
        <v>2089</v>
      </c>
      <c r="C3771" t="s">
        <v>1600</v>
      </c>
      <c r="D3771" t="s">
        <v>28</v>
      </c>
      <c r="E3771" t="s">
        <v>21</v>
      </c>
      <c r="F3771" s="1">
        <v>37874</v>
      </c>
      <c r="G3771">
        <v>131</v>
      </c>
      <c r="H3771">
        <v>297</v>
      </c>
      <c r="I3771" t="s">
        <v>105</v>
      </c>
      <c r="J3771" t="s">
        <v>56</v>
      </c>
      <c r="K3771" t="s">
        <v>21</v>
      </c>
      <c r="L3771" t="s">
        <v>575</v>
      </c>
      <c r="M3771" t="s">
        <v>11884</v>
      </c>
      <c r="N3771" t="s">
        <v>11885</v>
      </c>
      <c r="O3771" t="s">
        <v>11886</v>
      </c>
    </row>
    <row r="3772" spans="1:15" x14ac:dyDescent="0.3">
      <c r="A3772">
        <v>3771</v>
      </c>
      <c r="B3772" t="s">
        <v>395</v>
      </c>
      <c r="C3772" t="s">
        <v>845</v>
      </c>
      <c r="D3772" t="s">
        <v>28</v>
      </c>
      <c r="E3772" t="s">
        <v>39</v>
      </c>
      <c r="F3772" s="1">
        <v>20018</v>
      </c>
      <c r="G3772">
        <v>219</v>
      </c>
      <c r="H3772">
        <v>161</v>
      </c>
      <c r="I3772" t="s">
        <v>64</v>
      </c>
      <c r="J3772" t="s">
        <v>20</v>
      </c>
      <c r="K3772" t="s">
        <v>39</v>
      </c>
      <c r="L3772" t="s">
        <v>1479</v>
      </c>
      <c r="M3772" t="s">
        <v>11887</v>
      </c>
      <c r="N3772" t="s">
        <v>11888</v>
      </c>
      <c r="O3772" t="s">
        <v>11889</v>
      </c>
    </row>
    <row r="3773" spans="1:15" x14ac:dyDescent="0.3">
      <c r="A3773">
        <v>3772</v>
      </c>
      <c r="B3773" t="s">
        <v>900</v>
      </c>
      <c r="C3773" t="s">
        <v>1571</v>
      </c>
      <c r="D3773" t="s">
        <v>28</v>
      </c>
      <c r="E3773" t="s">
        <v>82</v>
      </c>
      <c r="F3773" s="1">
        <v>10066</v>
      </c>
      <c r="G3773">
        <v>158</v>
      </c>
      <c r="H3773">
        <v>317</v>
      </c>
      <c r="I3773" t="s">
        <v>20</v>
      </c>
      <c r="J3773" t="s">
        <v>120</v>
      </c>
      <c r="K3773" t="s">
        <v>82</v>
      </c>
      <c r="L3773" t="s">
        <v>113</v>
      </c>
      <c r="M3773" t="s">
        <v>11890</v>
      </c>
      <c r="N3773" t="s">
        <v>11891</v>
      </c>
      <c r="O3773" t="s">
        <v>11892</v>
      </c>
    </row>
    <row r="3774" spans="1:15" x14ac:dyDescent="0.3">
      <c r="A3774">
        <v>3773</v>
      </c>
      <c r="B3774" t="s">
        <v>924</v>
      </c>
      <c r="C3774" t="s">
        <v>1052</v>
      </c>
      <c r="D3774" t="s">
        <v>28</v>
      </c>
      <c r="E3774" t="s">
        <v>141</v>
      </c>
      <c r="F3774" s="1">
        <v>4672</v>
      </c>
      <c r="G3774">
        <v>149</v>
      </c>
      <c r="H3774">
        <v>243</v>
      </c>
      <c r="I3774" t="s">
        <v>105</v>
      </c>
      <c r="J3774" t="s">
        <v>31</v>
      </c>
      <c r="K3774" t="s">
        <v>141</v>
      </c>
      <c r="L3774" t="s">
        <v>265</v>
      </c>
      <c r="M3774" t="s">
        <v>11893</v>
      </c>
      <c r="N3774" t="s">
        <v>11894</v>
      </c>
      <c r="O3774" t="s">
        <v>11895</v>
      </c>
    </row>
    <row r="3775" spans="1:15" x14ac:dyDescent="0.3">
      <c r="A3775">
        <v>3774</v>
      </c>
      <c r="B3775" t="s">
        <v>1031</v>
      </c>
      <c r="C3775" t="s">
        <v>2142</v>
      </c>
      <c r="D3775" t="s">
        <v>17</v>
      </c>
      <c r="E3775" t="s">
        <v>89</v>
      </c>
      <c r="F3775" s="1">
        <v>33082</v>
      </c>
      <c r="G3775">
        <v>184</v>
      </c>
      <c r="H3775">
        <v>448</v>
      </c>
      <c r="I3775" t="s">
        <v>97</v>
      </c>
      <c r="J3775" t="s">
        <v>47</v>
      </c>
      <c r="K3775" t="s">
        <v>89</v>
      </c>
      <c r="L3775" t="s">
        <v>1586</v>
      </c>
      <c r="M3775" t="s">
        <v>11896</v>
      </c>
      <c r="N3775" t="s">
        <v>11897</v>
      </c>
      <c r="O3775" t="s">
        <v>11898</v>
      </c>
    </row>
    <row r="3776" spans="1:15" x14ac:dyDescent="0.3">
      <c r="A3776">
        <v>3775</v>
      </c>
      <c r="B3776" t="s">
        <v>478</v>
      </c>
      <c r="C3776" t="s">
        <v>916</v>
      </c>
      <c r="D3776" t="s">
        <v>28</v>
      </c>
      <c r="E3776" t="s">
        <v>119</v>
      </c>
      <c r="F3776" s="1">
        <v>17089</v>
      </c>
      <c r="G3776">
        <v>153</v>
      </c>
      <c r="H3776">
        <v>109</v>
      </c>
      <c r="I3776" t="s">
        <v>30</v>
      </c>
      <c r="J3776" t="s">
        <v>128</v>
      </c>
      <c r="K3776" t="s">
        <v>119</v>
      </c>
      <c r="L3776" t="s">
        <v>163</v>
      </c>
      <c r="M3776" t="s">
        <v>2421</v>
      </c>
      <c r="N3776" t="s">
        <v>11899</v>
      </c>
      <c r="O3776" t="s">
        <v>11900</v>
      </c>
    </row>
    <row r="3777" spans="1:15" x14ac:dyDescent="0.3">
      <c r="A3777">
        <v>3776</v>
      </c>
      <c r="B3777" t="s">
        <v>282</v>
      </c>
      <c r="C3777" t="s">
        <v>567</v>
      </c>
      <c r="D3777" t="s">
        <v>17</v>
      </c>
      <c r="E3777" t="s">
        <v>48</v>
      </c>
      <c r="F3777" s="1">
        <v>37172</v>
      </c>
      <c r="G3777">
        <v>174</v>
      </c>
      <c r="H3777">
        <v>243</v>
      </c>
      <c r="I3777" t="s">
        <v>97</v>
      </c>
      <c r="J3777" t="s">
        <v>97</v>
      </c>
      <c r="K3777" t="s">
        <v>48</v>
      </c>
      <c r="L3777" t="s">
        <v>592</v>
      </c>
      <c r="M3777" t="s">
        <v>11901</v>
      </c>
      <c r="N3777" t="s">
        <v>11902</v>
      </c>
      <c r="O3777" t="s">
        <v>11903</v>
      </c>
    </row>
    <row r="3778" spans="1:15" x14ac:dyDescent="0.3">
      <c r="A3778">
        <v>3777</v>
      </c>
      <c r="B3778" t="s">
        <v>110</v>
      </c>
      <c r="C3778" t="s">
        <v>2504</v>
      </c>
      <c r="D3778" t="s">
        <v>17</v>
      </c>
      <c r="E3778" t="s">
        <v>39</v>
      </c>
      <c r="F3778" s="1">
        <v>6365</v>
      </c>
      <c r="G3778">
        <v>205</v>
      </c>
      <c r="H3778">
        <v>223</v>
      </c>
      <c r="I3778" t="s">
        <v>161</v>
      </c>
      <c r="J3778" t="s">
        <v>81</v>
      </c>
      <c r="K3778" t="s">
        <v>39</v>
      </c>
      <c r="L3778" t="s">
        <v>1464</v>
      </c>
      <c r="M3778" t="s">
        <v>11904</v>
      </c>
      <c r="N3778" t="s">
        <v>11905</v>
      </c>
      <c r="O3778" t="s">
        <v>11906</v>
      </c>
    </row>
    <row r="3779" spans="1:15" x14ac:dyDescent="0.3">
      <c r="A3779">
        <v>3778</v>
      </c>
      <c r="B3779" t="s">
        <v>973</v>
      </c>
      <c r="C3779" t="s">
        <v>939</v>
      </c>
      <c r="D3779" t="s">
        <v>28</v>
      </c>
      <c r="E3779" t="s">
        <v>979</v>
      </c>
      <c r="F3779" s="1">
        <v>7390</v>
      </c>
      <c r="G3779">
        <v>231</v>
      </c>
      <c r="H3779">
        <v>333</v>
      </c>
      <c r="I3779" t="s">
        <v>47</v>
      </c>
      <c r="J3779" t="s">
        <v>73</v>
      </c>
      <c r="K3779" t="s">
        <v>979</v>
      </c>
      <c r="L3779" t="s">
        <v>1222</v>
      </c>
      <c r="M3779" t="s">
        <v>11907</v>
      </c>
      <c r="N3779" t="s">
        <v>11908</v>
      </c>
      <c r="O3779" t="s">
        <v>11909</v>
      </c>
    </row>
    <row r="3780" spans="1:15" x14ac:dyDescent="0.3">
      <c r="A3780">
        <v>3779</v>
      </c>
      <c r="B3780" t="s">
        <v>378</v>
      </c>
      <c r="C3780" t="s">
        <v>965</v>
      </c>
      <c r="D3780" t="s">
        <v>17</v>
      </c>
      <c r="E3780" t="s">
        <v>1853</v>
      </c>
      <c r="F3780" s="1">
        <v>21330</v>
      </c>
      <c r="G3780">
        <v>132</v>
      </c>
      <c r="H3780">
        <v>96</v>
      </c>
      <c r="I3780" t="s">
        <v>56</v>
      </c>
      <c r="J3780" t="s">
        <v>161</v>
      </c>
      <c r="K3780" t="s">
        <v>1853</v>
      </c>
      <c r="L3780" t="s">
        <v>361</v>
      </c>
      <c r="M3780" t="s">
        <v>11910</v>
      </c>
      <c r="N3780" t="s">
        <v>11911</v>
      </c>
      <c r="O3780" t="s">
        <v>11912</v>
      </c>
    </row>
    <row r="3781" spans="1:15" x14ac:dyDescent="0.3">
      <c r="A3781">
        <v>3780</v>
      </c>
      <c r="B3781" t="s">
        <v>535</v>
      </c>
      <c r="C3781" t="s">
        <v>561</v>
      </c>
      <c r="D3781" t="s">
        <v>17</v>
      </c>
      <c r="E3781" t="s">
        <v>185</v>
      </c>
      <c r="F3781" s="1">
        <v>35310</v>
      </c>
      <c r="G3781">
        <v>200</v>
      </c>
      <c r="H3781">
        <v>375</v>
      </c>
      <c r="I3781" t="s">
        <v>19</v>
      </c>
      <c r="J3781" t="s">
        <v>81</v>
      </c>
      <c r="K3781" t="s">
        <v>185</v>
      </c>
      <c r="L3781" t="s">
        <v>136</v>
      </c>
      <c r="M3781" t="s">
        <v>11913</v>
      </c>
      <c r="N3781" t="s">
        <v>11914</v>
      </c>
      <c r="O3781" t="s">
        <v>11915</v>
      </c>
    </row>
    <row r="3782" spans="1:15" x14ac:dyDescent="0.3">
      <c r="A3782">
        <v>3781</v>
      </c>
      <c r="B3782" t="s">
        <v>2297</v>
      </c>
      <c r="C3782" t="s">
        <v>419</v>
      </c>
      <c r="D3782" t="s">
        <v>28</v>
      </c>
      <c r="E3782" t="s">
        <v>2383</v>
      </c>
      <c r="F3782" s="1">
        <v>18758</v>
      </c>
      <c r="G3782">
        <v>196</v>
      </c>
      <c r="H3782">
        <v>102</v>
      </c>
      <c r="I3782" t="s">
        <v>64</v>
      </c>
      <c r="J3782" t="s">
        <v>128</v>
      </c>
      <c r="K3782" t="s">
        <v>2383</v>
      </c>
      <c r="L3782" t="s">
        <v>204</v>
      </c>
      <c r="M3782" t="s">
        <v>11916</v>
      </c>
      <c r="N3782" t="s">
        <v>11917</v>
      </c>
      <c r="O3782" t="s">
        <v>11918</v>
      </c>
    </row>
    <row r="3783" spans="1:15" x14ac:dyDescent="0.3">
      <c r="A3783">
        <v>3782</v>
      </c>
      <c r="B3783" t="s">
        <v>1386</v>
      </c>
      <c r="C3783" t="s">
        <v>1078</v>
      </c>
      <c r="D3783" t="s">
        <v>17</v>
      </c>
      <c r="E3783" t="s">
        <v>82</v>
      </c>
      <c r="F3783" s="1">
        <v>20762</v>
      </c>
      <c r="G3783">
        <v>219</v>
      </c>
      <c r="H3783">
        <v>423</v>
      </c>
      <c r="I3783" t="s">
        <v>20</v>
      </c>
      <c r="J3783" t="s">
        <v>55</v>
      </c>
      <c r="K3783" t="s">
        <v>82</v>
      </c>
      <c r="L3783" t="s">
        <v>742</v>
      </c>
      <c r="M3783" t="s">
        <v>11919</v>
      </c>
      <c r="N3783" t="s">
        <v>11920</v>
      </c>
      <c r="O3783" t="s">
        <v>11921</v>
      </c>
    </row>
    <row r="3784" spans="1:15" x14ac:dyDescent="0.3">
      <c r="A3784">
        <v>3783</v>
      </c>
      <c r="B3784" t="s">
        <v>389</v>
      </c>
      <c r="C3784" t="s">
        <v>1382</v>
      </c>
      <c r="D3784" t="s">
        <v>17</v>
      </c>
      <c r="E3784" t="s">
        <v>89</v>
      </c>
      <c r="F3784" s="1">
        <v>13803</v>
      </c>
      <c r="G3784">
        <v>191</v>
      </c>
      <c r="H3784">
        <v>470</v>
      </c>
      <c r="I3784" t="s">
        <v>120</v>
      </c>
      <c r="J3784" t="s">
        <v>64</v>
      </c>
      <c r="K3784" t="s">
        <v>89</v>
      </c>
      <c r="L3784" t="s">
        <v>148</v>
      </c>
      <c r="M3784" t="s">
        <v>9911</v>
      </c>
      <c r="N3784" t="s">
        <v>11922</v>
      </c>
      <c r="O3784" t="s">
        <v>11923</v>
      </c>
    </row>
    <row r="3785" spans="1:15" x14ac:dyDescent="0.3">
      <c r="A3785">
        <v>3784</v>
      </c>
      <c r="B3785" t="s">
        <v>2293</v>
      </c>
      <c r="C3785" t="s">
        <v>64</v>
      </c>
      <c r="D3785" t="s">
        <v>28</v>
      </c>
      <c r="E3785" t="s">
        <v>1271</v>
      </c>
      <c r="F3785" s="1">
        <v>30157</v>
      </c>
      <c r="G3785">
        <v>128</v>
      </c>
      <c r="H3785">
        <v>432</v>
      </c>
      <c r="I3785" t="s">
        <v>64</v>
      </c>
      <c r="J3785" t="s">
        <v>73</v>
      </c>
      <c r="K3785" t="s">
        <v>1271</v>
      </c>
      <c r="L3785" t="s">
        <v>373</v>
      </c>
      <c r="M3785" t="s">
        <v>11924</v>
      </c>
      <c r="N3785" t="s">
        <v>11925</v>
      </c>
      <c r="O3785" t="s">
        <v>11926</v>
      </c>
    </row>
    <row r="3786" spans="1:15" x14ac:dyDescent="0.3">
      <c r="A3786">
        <v>3785</v>
      </c>
      <c r="B3786" t="s">
        <v>1312</v>
      </c>
      <c r="C3786" t="s">
        <v>365</v>
      </c>
      <c r="D3786" t="s">
        <v>17</v>
      </c>
      <c r="E3786" t="s">
        <v>48</v>
      </c>
      <c r="F3786" s="1">
        <v>12332</v>
      </c>
      <c r="G3786">
        <v>126</v>
      </c>
      <c r="H3786">
        <v>330</v>
      </c>
      <c r="I3786" t="s">
        <v>120</v>
      </c>
      <c r="J3786" t="s">
        <v>105</v>
      </c>
      <c r="K3786" t="s">
        <v>48</v>
      </c>
      <c r="L3786" t="s">
        <v>98</v>
      </c>
      <c r="M3786" t="s">
        <v>11927</v>
      </c>
      <c r="N3786" t="s">
        <v>11928</v>
      </c>
      <c r="O3786" t="s">
        <v>11929</v>
      </c>
    </row>
    <row r="3787" spans="1:15" x14ac:dyDescent="0.3">
      <c r="A3787">
        <v>3786</v>
      </c>
      <c r="B3787" t="s">
        <v>1631</v>
      </c>
      <c r="C3787" t="s">
        <v>2204</v>
      </c>
      <c r="D3787" t="s">
        <v>28</v>
      </c>
      <c r="E3787" t="s">
        <v>770</v>
      </c>
      <c r="F3787" s="1">
        <v>32827</v>
      </c>
      <c r="G3787">
        <v>186</v>
      </c>
      <c r="H3787">
        <v>389</v>
      </c>
      <c r="I3787" t="s">
        <v>30</v>
      </c>
      <c r="J3787" t="s">
        <v>161</v>
      </c>
      <c r="K3787" t="s">
        <v>770</v>
      </c>
      <c r="L3787" t="s">
        <v>782</v>
      </c>
      <c r="M3787" t="s">
        <v>11930</v>
      </c>
      <c r="N3787" t="s">
        <v>11931</v>
      </c>
      <c r="O3787" t="s">
        <v>11932</v>
      </c>
    </row>
    <row r="3788" spans="1:15" x14ac:dyDescent="0.3">
      <c r="A3788">
        <v>3787</v>
      </c>
      <c r="B3788" t="s">
        <v>1061</v>
      </c>
      <c r="C3788" t="s">
        <v>1426</v>
      </c>
      <c r="D3788" t="s">
        <v>28</v>
      </c>
      <c r="E3788" t="s">
        <v>1104</v>
      </c>
      <c r="F3788" s="1">
        <v>22294</v>
      </c>
      <c r="G3788">
        <v>176</v>
      </c>
      <c r="H3788">
        <v>374</v>
      </c>
      <c r="I3788" t="s">
        <v>56</v>
      </c>
      <c r="J3788" t="s">
        <v>90</v>
      </c>
      <c r="K3788" t="s">
        <v>1104</v>
      </c>
      <c r="L3788" t="s">
        <v>420</v>
      </c>
      <c r="M3788" t="s">
        <v>11933</v>
      </c>
      <c r="N3788" t="s">
        <v>11934</v>
      </c>
      <c r="O3788" t="s">
        <v>11935</v>
      </c>
    </row>
    <row r="3789" spans="1:15" x14ac:dyDescent="0.3">
      <c r="A3789">
        <v>3788</v>
      </c>
      <c r="B3789" t="s">
        <v>1192</v>
      </c>
      <c r="C3789" t="s">
        <v>62</v>
      </c>
      <c r="D3789" t="s">
        <v>17</v>
      </c>
      <c r="E3789" t="s">
        <v>408</v>
      </c>
      <c r="F3789" s="1">
        <v>28447</v>
      </c>
      <c r="G3789">
        <v>150</v>
      </c>
      <c r="H3789">
        <v>232</v>
      </c>
      <c r="I3789" t="s">
        <v>47</v>
      </c>
      <c r="J3789" t="s">
        <v>90</v>
      </c>
      <c r="K3789" t="s">
        <v>408</v>
      </c>
      <c r="L3789" t="s">
        <v>361</v>
      </c>
      <c r="M3789" t="s">
        <v>11936</v>
      </c>
      <c r="N3789" t="s">
        <v>11937</v>
      </c>
      <c r="O3789" t="s">
        <v>11938</v>
      </c>
    </row>
    <row r="3790" spans="1:15" x14ac:dyDescent="0.3">
      <c r="A3790">
        <v>3789</v>
      </c>
      <c r="B3790" t="s">
        <v>377</v>
      </c>
      <c r="C3790" t="s">
        <v>1022</v>
      </c>
      <c r="D3790" t="s">
        <v>17</v>
      </c>
      <c r="E3790" t="s">
        <v>39</v>
      </c>
      <c r="F3790" s="1">
        <v>30201</v>
      </c>
      <c r="G3790">
        <v>137</v>
      </c>
      <c r="H3790">
        <v>300</v>
      </c>
      <c r="I3790" t="s">
        <v>19</v>
      </c>
      <c r="J3790" t="s">
        <v>81</v>
      </c>
      <c r="K3790" t="s">
        <v>39</v>
      </c>
      <c r="L3790" t="s">
        <v>1464</v>
      </c>
      <c r="M3790" t="s">
        <v>11939</v>
      </c>
      <c r="N3790" t="s">
        <v>11940</v>
      </c>
      <c r="O3790" t="s">
        <v>11941</v>
      </c>
    </row>
    <row r="3791" spans="1:15" x14ac:dyDescent="0.3">
      <c r="A3791">
        <v>3790</v>
      </c>
      <c r="B3791" t="s">
        <v>467</v>
      </c>
      <c r="C3791" t="s">
        <v>4166</v>
      </c>
      <c r="D3791" t="s">
        <v>28</v>
      </c>
      <c r="E3791" t="s">
        <v>48</v>
      </c>
      <c r="F3791" s="1">
        <v>23555</v>
      </c>
      <c r="G3791">
        <v>155</v>
      </c>
      <c r="H3791">
        <v>269</v>
      </c>
      <c r="I3791" t="s">
        <v>161</v>
      </c>
      <c r="J3791" t="s">
        <v>97</v>
      </c>
      <c r="K3791" t="s">
        <v>48</v>
      </c>
      <c r="L3791" t="s">
        <v>136</v>
      </c>
      <c r="M3791" t="s">
        <v>11942</v>
      </c>
      <c r="N3791" t="s">
        <v>11943</v>
      </c>
      <c r="O3791" t="s">
        <v>11944</v>
      </c>
    </row>
    <row r="3792" spans="1:15" x14ac:dyDescent="0.3">
      <c r="A3792">
        <v>3791</v>
      </c>
      <c r="B3792" t="s">
        <v>579</v>
      </c>
      <c r="C3792" t="s">
        <v>501</v>
      </c>
      <c r="D3792" t="s">
        <v>28</v>
      </c>
      <c r="E3792" t="s">
        <v>379</v>
      </c>
      <c r="F3792" s="1">
        <v>16522</v>
      </c>
      <c r="G3792">
        <v>190</v>
      </c>
      <c r="H3792">
        <v>166</v>
      </c>
      <c r="I3792" t="s">
        <v>97</v>
      </c>
      <c r="J3792" t="s">
        <v>105</v>
      </c>
      <c r="K3792" t="s">
        <v>379</v>
      </c>
      <c r="L3792" t="s">
        <v>920</v>
      </c>
      <c r="M3792" t="s">
        <v>11945</v>
      </c>
      <c r="N3792" t="s">
        <v>11946</v>
      </c>
      <c r="O3792" t="s">
        <v>11947</v>
      </c>
    </row>
    <row r="3793" spans="1:15" x14ac:dyDescent="0.3">
      <c r="A3793">
        <v>3792</v>
      </c>
      <c r="B3793" t="s">
        <v>656</v>
      </c>
      <c r="C3793" t="s">
        <v>1039</v>
      </c>
      <c r="D3793" t="s">
        <v>28</v>
      </c>
      <c r="E3793" t="s">
        <v>39</v>
      </c>
      <c r="F3793" s="1">
        <v>21393</v>
      </c>
      <c r="G3793">
        <v>191</v>
      </c>
      <c r="H3793">
        <v>194</v>
      </c>
      <c r="I3793" t="s">
        <v>96</v>
      </c>
      <c r="J3793" t="s">
        <v>80</v>
      </c>
      <c r="K3793" t="s">
        <v>39</v>
      </c>
      <c r="L3793" t="s">
        <v>136</v>
      </c>
      <c r="M3793" t="s">
        <v>11948</v>
      </c>
      <c r="N3793" t="s">
        <v>11949</v>
      </c>
      <c r="O3793" t="s">
        <v>11950</v>
      </c>
    </row>
    <row r="3794" spans="1:15" x14ac:dyDescent="0.3">
      <c r="A3794">
        <v>3793</v>
      </c>
      <c r="B3794" t="s">
        <v>855</v>
      </c>
      <c r="C3794" t="s">
        <v>2620</v>
      </c>
      <c r="D3794" t="s">
        <v>28</v>
      </c>
      <c r="E3794" t="s">
        <v>29</v>
      </c>
      <c r="F3794" s="1">
        <v>11624</v>
      </c>
      <c r="G3794">
        <v>221</v>
      </c>
      <c r="H3794">
        <v>424</v>
      </c>
      <c r="I3794" t="s">
        <v>56</v>
      </c>
      <c r="J3794" t="s">
        <v>47</v>
      </c>
      <c r="K3794" t="s">
        <v>29</v>
      </c>
      <c r="L3794" t="s">
        <v>877</v>
      </c>
      <c r="M3794" t="s">
        <v>11951</v>
      </c>
      <c r="N3794" t="s">
        <v>11952</v>
      </c>
      <c r="O3794" t="s">
        <v>11953</v>
      </c>
    </row>
    <row r="3795" spans="1:15" x14ac:dyDescent="0.3">
      <c r="A3795">
        <v>3794</v>
      </c>
      <c r="B3795" t="s">
        <v>850</v>
      </c>
      <c r="C3795" t="s">
        <v>1216</v>
      </c>
      <c r="D3795" t="s">
        <v>28</v>
      </c>
      <c r="E3795" t="s">
        <v>89</v>
      </c>
      <c r="F3795" s="1">
        <v>31860</v>
      </c>
      <c r="G3795">
        <v>138</v>
      </c>
      <c r="H3795">
        <v>396</v>
      </c>
      <c r="I3795" t="s">
        <v>90</v>
      </c>
      <c r="J3795" t="s">
        <v>81</v>
      </c>
      <c r="K3795" t="s">
        <v>89</v>
      </c>
      <c r="L3795" t="s">
        <v>367</v>
      </c>
      <c r="M3795" t="s">
        <v>11954</v>
      </c>
      <c r="N3795" t="s">
        <v>11955</v>
      </c>
      <c r="O3795" t="s">
        <v>11956</v>
      </c>
    </row>
    <row r="3796" spans="1:15" x14ac:dyDescent="0.3">
      <c r="A3796">
        <v>3795</v>
      </c>
      <c r="B3796" t="s">
        <v>860</v>
      </c>
      <c r="C3796" t="s">
        <v>916</v>
      </c>
      <c r="D3796" t="s">
        <v>17</v>
      </c>
      <c r="E3796" t="s">
        <v>141</v>
      </c>
      <c r="F3796" s="1">
        <v>27482</v>
      </c>
      <c r="G3796">
        <v>128</v>
      </c>
      <c r="H3796">
        <v>93</v>
      </c>
      <c r="I3796" t="s">
        <v>170</v>
      </c>
      <c r="J3796" t="s">
        <v>161</v>
      </c>
      <c r="K3796" t="s">
        <v>141</v>
      </c>
      <c r="L3796" t="s">
        <v>896</v>
      </c>
      <c r="M3796" t="s">
        <v>11957</v>
      </c>
      <c r="N3796" t="s">
        <v>11958</v>
      </c>
      <c r="O3796" t="s">
        <v>11959</v>
      </c>
    </row>
    <row r="3797" spans="1:15" x14ac:dyDescent="0.3">
      <c r="A3797">
        <v>3796</v>
      </c>
      <c r="B3797" t="s">
        <v>1647</v>
      </c>
      <c r="C3797" t="s">
        <v>1156</v>
      </c>
      <c r="D3797" t="s">
        <v>28</v>
      </c>
      <c r="E3797" t="s">
        <v>48</v>
      </c>
      <c r="F3797" s="1">
        <v>3803</v>
      </c>
      <c r="G3797">
        <v>186</v>
      </c>
      <c r="H3797">
        <v>292</v>
      </c>
      <c r="I3797" t="s">
        <v>19</v>
      </c>
      <c r="J3797" t="s">
        <v>55</v>
      </c>
      <c r="K3797" t="s">
        <v>48</v>
      </c>
      <c r="L3797" t="s">
        <v>385</v>
      </c>
      <c r="M3797" t="s">
        <v>11960</v>
      </c>
      <c r="N3797" t="s">
        <v>11961</v>
      </c>
      <c r="O3797" t="s">
        <v>11962</v>
      </c>
    </row>
    <row r="3798" spans="1:15" x14ac:dyDescent="0.3">
      <c r="A3798">
        <v>3797</v>
      </c>
      <c r="B3798" t="s">
        <v>850</v>
      </c>
      <c r="C3798" t="s">
        <v>851</v>
      </c>
      <c r="D3798" t="s">
        <v>28</v>
      </c>
      <c r="E3798" t="s">
        <v>39</v>
      </c>
      <c r="F3798" s="1">
        <v>25236</v>
      </c>
      <c r="G3798">
        <v>173</v>
      </c>
      <c r="H3798">
        <v>368</v>
      </c>
      <c r="I3798" t="s">
        <v>73</v>
      </c>
      <c r="J3798" t="s">
        <v>80</v>
      </c>
      <c r="K3798" t="s">
        <v>39</v>
      </c>
      <c r="L3798" t="s">
        <v>326</v>
      </c>
      <c r="M3798" t="s">
        <v>852</v>
      </c>
      <c r="N3798" t="s">
        <v>11963</v>
      </c>
      <c r="O3798" t="s">
        <v>11964</v>
      </c>
    </row>
    <row r="3799" spans="1:15" x14ac:dyDescent="0.3">
      <c r="A3799">
        <v>3798</v>
      </c>
      <c r="B3799" t="s">
        <v>991</v>
      </c>
      <c r="C3799" t="s">
        <v>396</v>
      </c>
      <c r="D3799" t="s">
        <v>17</v>
      </c>
      <c r="E3799" t="s">
        <v>3324</v>
      </c>
      <c r="F3799" s="1">
        <v>34968</v>
      </c>
      <c r="G3799">
        <v>141</v>
      </c>
      <c r="H3799">
        <v>396</v>
      </c>
      <c r="I3799" t="s">
        <v>19</v>
      </c>
      <c r="J3799" t="s">
        <v>56</v>
      </c>
      <c r="K3799" t="s">
        <v>3324</v>
      </c>
      <c r="L3799" t="s">
        <v>373</v>
      </c>
      <c r="M3799" t="s">
        <v>11965</v>
      </c>
      <c r="N3799" t="s">
        <v>11966</v>
      </c>
      <c r="O3799" t="s">
        <v>11967</v>
      </c>
    </row>
    <row r="3800" spans="1:15" x14ac:dyDescent="0.3">
      <c r="A3800">
        <v>3799</v>
      </c>
      <c r="B3800" t="s">
        <v>167</v>
      </c>
      <c r="C3800" t="s">
        <v>960</v>
      </c>
      <c r="D3800" t="s">
        <v>17</v>
      </c>
      <c r="E3800" t="s">
        <v>318</v>
      </c>
      <c r="F3800" s="1">
        <v>10732</v>
      </c>
      <c r="G3800">
        <v>224</v>
      </c>
      <c r="H3800">
        <v>450</v>
      </c>
      <c r="I3800" t="s">
        <v>97</v>
      </c>
      <c r="J3800" t="s">
        <v>105</v>
      </c>
      <c r="K3800" t="s">
        <v>318</v>
      </c>
      <c r="L3800" t="s">
        <v>339</v>
      </c>
      <c r="M3800" t="s">
        <v>11968</v>
      </c>
      <c r="N3800" t="s">
        <v>11969</v>
      </c>
      <c r="O3800" t="s">
        <v>11970</v>
      </c>
    </row>
    <row r="3801" spans="1:15" x14ac:dyDescent="0.3">
      <c r="A3801">
        <v>3800</v>
      </c>
      <c r="B3801" t="s">
        <v>860</v>
      </c>
      <c r="C3801" t="s">
        <v>725</v>
      </c>
      <c r="D3801" t="s">
        <v>17</v>
      </c>
      <c r="E3801" t="s">
        <v>32</v>
      </c>
      <c r="F3801" s="1">
        <v>15510</v>
      </c>
      <c r="G3801">
        <v>150</v>
      </c>
      <c r="H3801">
        <v>409</v>
      </c>
      <c r="I3801" t="s">
        <v>81</v>
      </c>
      <c r="J3801" t="s">
        <v>105</v>
      </c>
      <c r="K3801" t="s">
        <v>32</v>
      </c>
      <c r="L3801" t="s">
        <v>74</v>
      </c>
      <c r="M3801" t="s">
        <v>11971</v>
      </c>
      <c r="N3801" t="s">
        <v>11972</v>
      </c>
      <c r="O3801" t="s">
        <v>11973</v>
      </c>
    </row>
    <row r="3802" spans="1:15" x14ac:dyDescent="0.3">
      <c r="A3802">
        <v>3801</v>
      </c>
      <c r="B3802" t="s">
        <v>596</v>
      </c>
      <c r="C3802" t="s">
        <v>2530</v>
      </c>
      <c r="D3802" t="s">
        <v>17</v>
      </c>
      <c r="E3802" t="s">
        <v>643</v>
      </c>
      <c r="F3802" s="1">
        <v>35591</v>
      </c>
      <c r="G3802">
        <v>136</v>
      </c>
      <c r="H3802">
        <v>266</v>
      </c>
      <c r="I3802" t="s">
        <v>64</v>
      </c>
      <c r="J3802" t="s">
        <v>19</v>
      </c>
      <c r="K3802" t="s">
        <v>643</v>
      </c>
      <c r="L3802" t="s">
        <v>248</v>
      </c>
      <c r="M3802" t="s">
        <v>11974</v>
      </c>
      <c r="N3802" t="s">
        <v>11975</v>
      </c>
      <c r="O3802" t="s">
        <v>11976</v>
      </c>
    </row>
    <row r="3803" spans="1:15" x14ac:dyDescent="0.3">
      <c r="A3803">
        <v>3802</v>
      </c>
      <c r="B3803" t="s">
        <v>1325</v>
      </c>
      <c r="C3803" t="s">
        <v>1216</v>
      </c>
      <c r="D3803" t="s">
        <v>28</v>
      </c>
      <c r="E3803" t="s">
        <v>32</v>
      </c>
      <c r="F3803" s="1">
        <v>17918</v>
      </c>
      <c r="G3803">
        <v>239</v>
      </c>
      <c r="H3803">
        <v>346</v>
      </c>
      <c r="I3803" t="s">
        <v>31</v>
      </c>
      <c r="J3803" t="s">
        <v>81</v>
      </c>
      <c r="K3803" t="s">
        <v>32</v>
      </c>
      <c r="L3803" t="s">
        <v>57</v>
      </c>
      <c r="M3803" t="s">
        <v>11977</v>
      </c>
      <c r="N3803" t="s">
        <v>11978</v>
      </c>
      <c r="O3803" t="s">
        <v>11979</v>
      </c>
    </row>
    <row r="3804" spans="1:15" x14ac:dyDescent="0.3">
      <c r="A3804">
        <v>3803</v>
      </c>
      <c r="B3804" t="s">
        <v>306</v>
      </c>
      <c r="C3804" t="s">
        <v>583</v>
      </c>
      <c r="D3804" t="s">
        <v>28</v>
      </c>
      <c r="E3804" t="s">
        <v>89</v>
      </c>
      <c r="F3804" s="1">
        <v>11168</v>
      </c>
      <c r="G3804">
        <v>129</v>
      </c>
      <c r="H3804">
        <v>407</v>
      </c>
      <c r="I3804" t="s">
        <v>81</v>
      </c>
      <c r="J3804" t="s">
        <v>30</v>
      </c>
      <c r="K3804" t="s">
        <v>89</v>
      </c>
      <c r="L3804" t="s">
        <v>380</v>
      </c>
      <c r="M3804" t="s">
        <v>11980</v>
      </c>
      <c r="N3804" t="s">
        <v>11981</v>
      </c>
      <c r="O3804" t="s">
        <v>11982</v>
      </c>
    </row>
    <row r="3805" spans="1:15" x14ac:dyDescent="0.3">
      <c r="A3805">
        <v>3804</v>
      </c>
      <c r="B3805" t="s">
        <v>817</v>
      </c>
      <c r="C3805" t="s">
        <v>5114</v>
      </c>
      <c r="D3805" t="s">
        <v>28</v>
      </c>
      <c r="E3805" t="s">
        <v>21</v>
      </c>
      <c r="F3805" s="1">
        <v>21365</v>
      </c>
      <c r="G3805">
        <v>233</v>
      </c>
      <c r="H3805">
        <v>476</v>
      </c>
      <c r="I3805" t="s">
        <v>170</v>
      </c>
      <c r="J3805" t="s">
        <v>64</v>
      </c>
      <c r="K3805" t="s">
        <v>21</v>
      </c>
      <c r="L3805" t="s">
        <v>66</v>
      </c>
      <c r="M3805" t="s">
        <v>11983</v>
      </c>
      <c r="N3805" t="s">
        <v>11984</v>
      </c>
      <c r="O3805" t="s">
        <v>11985</v>
      </c>
    </row>
    <row r="3806" spans="1:15" x14ac:dyDescent="0.3">
      <c r="A3806">
        <v>3805</v>
      </c>
      <c r="B3806" t="s">
        <v>446</v>
      </c>
      <c r="C3806" t="s">
        <v>583</v>
      </c>
      <c r="D3806" t="s">
        <v>28</v>
      </c>
      <c r="E3806" t="s">
        <v>537</v>
      </c>
      <c r="F3806" s="1">
        <v>20102</v>
      </c>
      <c r="G3806">
        <v>172</v>
      </c>
      <c r="H3806">
        <v>307</v>
      </c>
      <c r="I3806" t="s">
        <v>90</v>
      </c>
      <c r="J3806" t="s">
        <v>30</v>
      </c>
      <c r="K3806" t="s">
        <v>537</v>
      </c>
      <c r="L3806" t="s">
        <v>385</v>
      </c>
      <c r="M3806" t="s">
        <v>11986</v>
      </c>
      <c r="N3806" t="s">
        <v>11987</v>
      </c>
      <c r="O3806" t="s">
        <v>11988</v>
      </c>
    </row>
    <row r="3807" spans="1:15" x14ac:dyDescent="0.3">
      <c r="A3807">
        <v>3806</v>
      </c>
      <c r="B3807" t="s">
        <v>890</v>
      </c>
      <c r="C3807" t="s">
        <v>610</v>
      </c>
      <c r="D3807" t="s">
        <v>17</v>
      </c>
      <c r="E3807" t="s">
        <v>32</v>
      </c>
      <c r="F3807" s="1">
        <v>8248</v>
      </c>
      <c r="G3807">
        <v>131</v>
      </c>
      <c r="H3807">
        <v>376</v>
      </c>
      <c r="I3807" t="s">
        <v>64</v>
      </c>
      <c r="J3807" t="s">
        <v>64</v>
      </c>
      <c r="K3807" t="s">
        <v>32</v>
      </c>
      <c r="L3807" t="s">
        <v>1586</v>
      </c>
      <c r="M3807" t="s">
        <v>11989</v>
      </c>
      <c r="N3807" t="s">
        <v>11990</v>
      </c>
      <c r="O3807" t="s">
        <v>11991</v>
      </c>
    </row>
    <row r="3808" spans="1:15" x14ac:dyDescent="0.3">
      <c r="A3808">
        <v>3807</v>
      </c>
      <c r="B3808" t="s">
        <v>262</v>
      </c>
      <c r="C3808" t="s">
        <v>1614</v>
      </c>
      <c r="D3808" t="s">
        <v>17</v>
      </c>
      <c r="E3808" t="s">
        <v>21</v>
      </c>
      <c r="F3808" s="1">
        <v>19362</v>
      </c>
      <c r="G3808">
        <v>158</v>
      </c>
      <c r="H3808">
        <v>455</v>
      </c>
      <c r="I3808" t="s">
        <v>96</v>
      </c>
      <c r="J3808" t="s">
        <v>47</v>
      </c>
      <c r="K3808" t="s">
        <v>21</v>
      </c>
      <c r="L3808" t="s">
        <v>771</v>
      </c>
      <c r="M3808" t="s">
        <v>11992</v>
      </c>
      <c r="N3808" t="s">
        <v>11993</v>
      </c>
      <c r="O3808" t="s">
        <v>11994</v>
      </c>
    </row>
    <row r="3809" spans="1:15" x14ac:dyDescent="0.3">
      <c r="A3809">
        <v>3808</v>
      </c>
      <c r="B3809" t="s">
        <v>894</v>
      </c>
      <c r="C3809" t="s">
        <v>1226</v>
      </c>
      <c r="D3809" t="s">
        <v>28</v>
      </c>
      <c r="E3809" t="s">
        <v>141</v>
      </c>
      <c r="F3809" s="1">
        <v>15845</v>
      </c>
      <c r="G3809">
        <v>151</v>
      </c>
      <c r="H3809">
        <v>143</v>
      </c>
      <c r="I3809" t="s">
        <v>56</v>
      </c>
      <c r="J3809" t="s">
        <v>30</v>
      </c>
      <c r="K3809" t="s">
        <v>141</v>
      </c>
      <c r="L3809" t="s">
        <v>531</v>
      </c>
      <c r="M3809" t="s">
        <v>11995</v>
      </c>
      <c r="N3809" t="s">
        <v>11996</v>
      </c>
      <c r="O3809" t="s">
        <v>11997</v>
      </c>
    </row>
    <row r="3810" spans="1:15" x14ac:dyDescent="0.3">
      <c r="A3810">
        <v>3809</v>
      </c>
      <c r="B3810" t="s">
        <v>384</v>
      </c>
      <c r="C3810" t="s">
        <v>301</v>
      </c>
      <c r="D3810" t="s">
        <v>17</v>
      </c>
      <c r="E3810" t="s">
        <v>1296</v>
      </c>
      <c r="F3810" s="1">
        <v>20143</v>
      </c>
      <c r="G3810">
        <v>168</v>
      </c>
      <c r="H3810">
        <v>491</v>
      </c>
      <c r="I3810" t="s">
        <v>56</v>
      </c>
      <c r="J3810" t="s">
        <v>81</v>
      </c>
      <c r="K3810" t="s">
        <v>1296</v>
      </c>
      <c r="L3810" t="s">
        <v>302</v>
      </c>
      <c r="M3810" t="s">
        <v>11525</v>
      </c>
      <c r="N3810" t="s">
        <v>11998</v>
      </c>
      <c r="O3810" t="s">
        <v>11999</v>
      </c>
    </row>
    <row r="3811" spans="1:15" x14ac:dyDescent="0.3">
      <c r="A3811">
        <v>3810</v>
      </c>
      <c r="B3811" t="s">
        <v>1320</v>
      </c>
      <c r="C3811" t="s">
        <v>525</v>
      </c>
      <c r="D3811" t="s">
        <v>17</v>
      </c>
      <c r="E3811" t="s">
        <v>530</v>
      </c>
      <c r="F3811" s="1">
        <v>16673</v>
      </c>
      <c r="G3811">
        <v>206</v>
      </c>
      <c r="H3811">
        <v>116</v>
      </c>
      <c r="I3811" t="s">
        <v>19</v>
      </c>
      <c r="J3811" t="s">
        <v>73</v>
      </c>
      <c r="K3811" t="s">
        <v>530</v>
      </c>
      <c r="L3811" t="s">
        <v>502</v>
      </c>
      <c r="M3811" t="s">
        <v>12000</v>
      </c>
      <c r="N3811" t="s">
        <v>12001</v>
      </c>
      <c r="O3811" t="s">
        <v>12002</v>
      </c>
    </row>
    <row r="3812" spans="1:15" x14ac:dyDescent="0.3">
      <c r="A3812">
        <v>3811</v>
      </c>
      <c r="B3812" t="s">
        <v>183</v>
      </c>
      <c r="C3812" t="s">
        <v>1151</v>
      </c>
      <c r="D3812" t="s">
        <v>28</v>
      </c>
      <c r="E3812" t="s">
        <v>39</v>
      </c>
      <c r="F3812" s="1">
        <v>25117</v>
      </c>
      <c r="G3812">
        <v>143</v>
      </c>
      <c r="H3812">
        <v>350</v>
      </c>
      <c r="I3812" t="s">
        <v>19</v>
      </c>
      <c r="J3812" t="s">
        <v>31</v>
      </c>
      <c r="K3812" t="s">
        <v>39</v>
      </c>
      <c r="L3812" t="s">
        <v>339</v>
      </c>
      <c r="M3812" t="s">
        <v>12003</v>
      </c>
      <c r="N3812" t="s">
        <v>12004</v>
      </c>
      <c r="O3812" t="s">
        <v>12005</v>
      </c>
    </row>
    <row r="3813" spans="1:15" x14ac:dyDescent="0.3">
      <c r="A3813">
        <v>3812</v>
      </c>
      <c r="B3813" t="s">
        <v>1816</v>
      </c>
      <c r="C3813" t="s">
        <v>2018</v>
      </c>
      <c r="D3813" t="s">
        <v>28</v>
      </c>
      <c r="E3813" t="s">
        <v>32</v>
      </c>
      <c r="F3813" s="1">
        <v>15656</v>
      </c>
      <c r="G3813">
        <v>196</v>
      </c>
      <c r="H3813">
        <v>203</v>
      </c>
      <c r="I3813" t="s">
        <v>97</v>
      </c>
      <c r="J3813" t="s">
        <v>30</v>
      </c>
      <c r="K3813" t="s">
        <v>32</v>
      </c>
      <c r="L3813" t="s">
        <v>106</v>
      </c>
      <c r="M3813" t="s">
        <v>12006</v>
      </c>
      <c r="N3813" t="s">
        <v>12007</v>
      </c>
      <c r="O3813" t="s">
        <v>12008</v>
      </c>
    </row>
    <row r="3814" spans="1:15" x14ac:dyDescent="0.3">
      <c r="A3814">
        <v>3813</v>
      </c>
      <c r="B3814" t="s">
        <v>317</v>
      </c>
      <c r="C3814" t="s">
        <v>4166</v>
      </c>
      <c r="D3814" t="s">
        <v>28</v>
      </c>
      <c r="E3814" t="s">
        <v>39</v>
      </c>
      <c r="F3814" s="1">
        <v>28191</v>
      </c>
      <c r="G3814">
        <v>138</v>
      </c>
      <c r="H3814">
        <v>168</v>
      </c>
      <c r="I3814" t="s">
        <v>80</v>
      </c>
      <c r="J3814" t="s">
        <v>105</v>
      </c>
      <c r="K3814" t="s">
        <v>39</v>
      </c>
      <c r="L3814" t="s">
        <v>296</v>
      </c>
      <c r="M3814" t="s">
        <v>12009</v>
      </c>
      <c r="N3814" t="s">
        <v>12010</v>
      </c>
      <c r="O3814" t="s">
        <v>12011</v>
      </c>
    </row>
    <row r="3815" spans="1:15" x14ac:dyDescent="0.3">
      <c r="A3815">
        <v>3814</v>
      </c>
      <c r="B3815" t="s">
        <v>721</v>
      </c>
      <c r="C3815" t="s">
        <v>851</v>
      </c>
      <c r="D3815" t="s">
        <v>17</v>
      </c>
      <c r="E3815" t="s">
        <v>29</v>
      </c>
      <c r="F3815" s="1">
        <v>17700</v>
      </c>
      <c r="G3815">
        <v>157</v>
      </c>
      <c r="H3815">
        <v>438</v>
      </c>
      <c r="I3815" t="s">
        <v>120</v>
      </c>
      <c r="J3815" t="s">
        <v>90</v>
      </c>
      <c r="K3815" t="s">
        <v>29</v>
      </c>
      <c r="L3815" t="s">
        <v>33</v>
      </c>
      <c r="M3815" t="s">
        <v>12012</v>
      </c>
      <c r="N3815" t="s">
        <v>12013</v>
      </c>
      <c r="O3815" t="s">
        <v>12014</v>
      </c>
    </row>
    <row r="3816" spans="1:15" x14ac:dyDescent="0.3">
      <c r="A3816">
        <v>3815</v>
      </c>
      <c r="B3816" t="s">
        <v>462</v>
      </c>
      <c r="C3816" t="s">
        <v>235</v>
      </c>
      <c r="D3816" t="s">
        <v>17</v>
      </c>
      <c r="E3816" t="s">
        <v>290</v>
      </c>
      <c r="F3816" s="1">
        <v>15189</v>
      </c>
      <c r="G3816">
        <v>193</v>
      </c>
      <c r="H3816">
        <v>258</v>
      </c>
      <c r="I3816" t="s">
        <v>105</v>
      </c>
      <c r="J3816" t="s">
        <v>20</v>
      </c>
      <c r="K3816" t="s">
        <v>290</v>
      </c>
      <c r="L3816" t="s">
        <v>230</v>
      </c>
      <c r="M3816" t="s">
        <v>12015</v>
      </c>
      <c r="N3816" t="s">
        <v>12016</v>
      </c>
      <c r="O3816" t="s">
        <v>12017</v>
      </c>
    </row>
    <row r="3817" spans="1:15" x14ac:dyDescent="0.3">
      <c r="A3817">
        <v>3816</v>
      </c>
      <c r="B3817" t="s">
        <v>102</v>
      </c>
      <c r="C3817" t="s">
        <v>707</v>
      </c>
      <c r="D3817" t="s">
        <v>17</v>
      </c>
      <c r="E3817" t="s">
        <v>264</v>
      </c>
      <c r="F3817" s="1">
        <v>29587</v>
      </c>
      <c r="G3817">
        <v>239</v>
      </c>
      <c r="H3817">
        <v>207</v>
      </c>
      <c r="I3817" t="s">
        <v>105</v>
      </c>
      <c r="J3817" t="s">
        <v>81</v>
      </c>
      <c r="K3817" t="s">
        <v>264</v>
      </c>
      <c r="L3817" t="s">
        <v>148</v>
      </c>
      <c r="M3817" t="s">
        <v>12018</v>
      </c>
      <c r="N3817" t="s">
        <v>12019</v>
      </c>
      <c r="O3817" t="s">
        <v>12020</v>
      </c>
    </row>
    <row r="3818" spans="1:15" x14ac:dyDescent="0.3">
      <c r="A3818">
        <v>3817</v>
      </c>
      <c r="B3818" t="s">
        <v>801</v>
      </c>
      <c r="C3818" t="s">
        <v>1351</v>
      </c>
      <c r="D3818" t="s">
        <v>17</v>
      </c>
      <c r="E3818" t="s">
        <v>414</v>
      </c>
      <c r="F3818" s="1">
        <v>5275</v>
      </c>
      <c r="G3818">
        <v>216</v>
      </c>
      <c r="H3818">
        <v>464</v>
      </c>
      <c r="I3818" t="s">
        <v>128</v>
      </c>
      <c r="J3818" t="s">
        <v>55</v>
      </c>
      <c r="K3818" t="s">
        <v>414</v>
      </c>
      <c r="L3818" t="s">
        <v>474</v>
      </c>
      <c r="M3818" t="s">
        <v>1353</v>
      </c>
      <c r="N3818" t="s">
        <v>12021</v>
      </c>
      <c r="O3818" t="s">
        <v>12022</v>
      </c>
    </row>
    <row r="3819" spans="1:15" x14ac:dyDescent="0.3">
      <c r="A3819">
        <v>3818</v>
      </c>
      <c r="B3819" t="s">
        <v>715</v>
      </c>
      <c r="C3819" t="s">
        <v>2079</v>
      </c>
      <c r="D3819" t="s">
        <v>28</v>
      </c>
      <c r="E3819" t="s">
        <v>162</v>
      </c>
      <c r="F3819" s="1">
        <v>15497</v>
      </c>
      <c r="G3819">
        <v>194</v>
      </c>
      <c r="H3819">
        <v>437</v>
      </c>
      <c r="I3819" t="s">
        <v>64</v>
      </c>
      <c r="J3819" t="s">
        <v>81</v>
      </c>
      <c r="K3819" t="s">
        <v>162</v>
      </c>
      <c r="L3819" t="s">
        <v>1193</v>
      </c>
      <c r="M3819" t="s">
        <v>12023</v>
      </c>
      <c r="N3819" t="s">
        <v>12024</v>
      </c>
      <c r="O3819" t="s">
        <v>12025</v>
      </c>
    </row>
    <row r="3820" spans="1:15" x14ac:dyDescent="0.3">
      <c r="A3820">
        <v>3819</v>
      </c>
      <c r="B3820" t="s">
        <v>354</v>
      </c>
      <c r="C3820" t="s">
        <v>355</v>
      </c>
      <c r="D3820" t="s">
        <v>17</v>
      </c>
      <c r="E3820" t="s">
        <v>408</v>
      </c>
      <c r="F3820" s="1">
        <v>15946</v>
      </c>
      <c r="G3820">
        <v>129</v>
      </c>
      <c r="H3820">
        <v>336</v>
      </c>
      <c r="I3820" t="s">
        <v>97</v>
      </c>
      <c r="J3820" t="s">
        <v>19</v>
      </c>
      <c r="K3820" t="s">
        <v>408</v>
      </c>
      <c r="L3820" t="s">
        <v>1245</v>
      </c>
      <c r="M3820" t="s">
        <v>357</v>
      </c>
      <c r="N3820" t="s">
        <v>12026</v>
      </c>
      <c r="O3820" t="s">
        <v>12027</v>
      </c>
    </row>
    <row r="3821" spans="1:15" x14ac:dyDescent="0.3">
      <c r="A3821">
        <v>3820</v>
      </c>
      <c r="B3821" t="s">
        <v>1864</v>
      </c>
      <c r="C3821" t="s">
        <v>2096</v>
      </c>
      <c r="D3821" t="s">
        <v>28</v>
      </c>
      <c r="E3821" t="s">
        <v>463</v>
      </c>
      <c r="F3821" s="1">
        <v>6222</v>
      </c>
      <c r="G3821">
        <v>197</v>
      </c>
      <c r="H3821">
        <v>178</v>
      </c>
      <c r="I3821" t="s">
        <v>19</v>
      </c>
      <c r="J3821" t="s">
        <v>64</v>
      </c>
      <c r="K3821" t="s">
        <v>463</v>
      </c>
      <c r="L3821" t="s">
        <v>66</v>
      </c>
      <c r="M3821" t="s">
        <v>12028</v>
      </c>
      <c r="N3821" t="s">
        <v>12029</v>
      </c>
      <c r="O3821" t="s">
        <v>12030</v>
      </c>
    </row>
    <row r="3822" spans="1:15" x14ac:dyDescent="0.3">
      <c r="A3822">
        <v>3821</v>
      </c>
      <c r="B3822" t="s">
        <v>1220</v>
      </c>
      <c r="C3822" t="s">
        <v>2079</v>
      </c>
      <c r="D3822" t="s">
        <v>28</v>
      </c>
      <c r="E3822" t="s">
        <v>29</v>
      </c>
      <c r="F3822" s="1">
        <v>31437</v>
      </c>
      <c r="G3822">
        <v>214</v>
      </c>
      <c r="H3822">
        <v>183</v>
      </c>
      <c r="I3822" t="s">
        <v>90</v>
      </c>
      <c r="J3822" t="s">
        <v>19</v>
      </c>
      <c r="K3822" t="s">
        <v>29</v>
      </c>
      <c r="L3822" t="s">
        <v>230</v>
      </c>
      <c r="M3822" t="s">
        <v>12031</v>
      </c>
      <c r="N3822" t="s">
        <v>12032</v>
      </c>
      <c r="O3822" t="s">
        <v>12033</v>
      </c>
    </row>
    <row r="3823" spans="1:15" x14ac:dyDescent="0.3">
      <c r="A3823">
        <v>3822</v>
      </c>
      <c r="B3823" t="s">
        <v>1332</v>
      </c>
      <c r="C3823" t="s">
        <v>1571</v>
      </c>
      <c r="D3823" t="s">
        <v>28</v>
      </c>
      <c r="E3823" t="s">
        <v>203</v>
      </c>
      <c r="F3823" s="1">
        <v>34117</v>
      </c>
      <c r="G3823">
        <v>151</v>
      </c>
      <c r="H3823">
        <v>204</v>
      </c>
      <c r="I3823" t="s">
        <v>120</v>
      </c>
      <c r="J3823" t="s">
        <v>64</v>
      </c>
      <c r="K3823" t="s">
        <v>203</v>
      </c>
      <c r="L3823" t="s">
        <v>497</v>
      </c>
      <c r="M3823" t="s">
        <v>12034</v>
      </c>
      <c r="N3823" t="s">
        <v>12035</v>
      </c>
      <c r="O3823" t="s">
        <v>12036</v>
      </c>
    </row>
    <row r="3824" spans="1:15" x14ac:dyDescent="0.3">
      <c r="A3824">
        <v>3823</v>
      </c>
      <c r="B3824" t="s">
        <v>378</v>
      </c>
      <c r="C3824" t="s">
        <v>929</v>
      </c>
      <c r="D3824" t="s">
        <v>17</v>
      </c>
      <c r="E3824" t="s">
        <v>48</v>
      </c>
      <c r="F3824" s="1">
        <v>26533</v>
      </c>
      <c r="G3824">
        <v>125</v>
      </c>
      <c r="H3824">
        <v>100</v>
      </c>
      <c r="I3824" t="s">
        <v>64</v>
      </c>
      <c r="J3824" t="s">
        <v>30</v>
      </c>
      <c r="K3824" t="s">
        <v>48</v>
      </c>
      <c r="L3824" t="s">
        <v>420</v>
      </c>
      <c r="M3824" t="s">
        <v>12037</v>
      </c>
      <c r="N3824" t="s">
        <v>12038</v>
      </c>
      <c r="O3824" t="s">
        <v>12039</v>
      </c>
    </row>
    <row r="3825" spans="1:15" x14ac:dyDescent="0.3">
      <c r="A3825">
        <v>3824</v>
      </c>
      <c r="B3825" t="s">
        <v>126</v>
      </c>
      <c r="C3825" t="s">
        <v>1614</v>
      </c>
      <c r="D3825" t="s">
        <v>28</v>
      </c>
      <c r="E3825" t="s">
        <v>82</v>
      </c>
      <c r="F3825" s="1">
        <v>37361</v>
      </c>
      <c r="G3825">
        <v>232</v>
      </c>
      <c r="H3825">
        <v>278</v>
      </c>
      <c r="I3825" t="s">
        <v>161</v>
      </c>
      <c r="J3825" t="s">
        <v>128</v>
      </c>
      <c r="K3825" t="s">
        <v>82</v>
      </c>
      <c r="L3825" t="s">
        <v>1127</v>
      </c>
      <c r="M3825" t="s">
        <v>12040</v>
      </c>
      <c r="N3825" t="s">
        <v>12041</v>
      </c>
      <c r="O3825" t="s">
        <v>12042</v>
      </c>
    </row>
    <row r="3826" spans="1:15" x14ac:dyDescent="0.3">
      <c r="A3826">
        <v>3825</v>
      </c>
      <c r="B3826" t="s">
        <v>167</v>
      </c>
      <c r="C3826" t="s">
        <v>2204</v>
      </c>
      <c r="D3826" t="s">
        <v>17</v>
      </c>
      <c r="E3826" t="s">
        <v>48</v>
      </c>
      <c r="F3826" s="1">
        <v>7280</v>
      </c>
      <c r="G3826">
        <v>228</v>
      </c>
      <c r="H3826">
        <v>95</v>
      </c>
      <c r="I3826" t="s">
        <v>105</v>
      </c>
      <c r="J3826" t="s">
        <v>80</v>
      </c>
      <c r="K3826" t="s">
        <v>48</v>
      </c>
      <c r="L3826" t="s">
        <v>278</v>
      </c>
      <c r="M3826" t="s">
        <v>12043</v>
      </c>
      <c r="N3826" t="s">
        <v>12044</v>
      </c>
      <c r="O3826" t="s">
        <v>12045</v>
      </c>
    </row>
    <row r="3827" spans="1:15" x14ac:dyDescent="0.3">
      <c r="A3827">
        <v>3826</v>
      </c>
      <c r="B3827" t="s">
        <v>2297</v>
      </c>
      <c r="C3827" t="s">
        <v>933</v>
      </c>
      <c r="D3827" t="s">
        <v>28</v>
      </c>
      <c r="E3827" t="s">
        <v>247</v>
      </c>
      <c r="F3827" s="1">
        <v>22329</v>
      </c>
      <c r="G3827">
        <v>143</v>
      </c>
      <c r="H3827">
        <v>162</v>
      </c>
      <c r="I3827" t="s">
        <v>80</v>
      </c>
      <c r="J3827" t="s">
        <v>20</v>
      </c>
      <c r="K3827" t="s">
        <v>247</v>
      </c>
      <c r="L3827" t="s">
        <v>106</v>
      </c>
      <c r="M3827" t="s">
        <v>12046</v>
      </c>
      <c r="N3827" t="s">
        <v>12047</v>
      </c>
      <c r="O3827" t="s">
        <v>12048</v>
      </c>
    </row>
    <row r="3828" spans="1:15" x14ac:dyDescent="0.3">
      <c r="A3828">
        <v>3827</v>
      </c>
      <c r="B3828" t="s">
        <v>780</v>
      </c>
      <c r="C3828" t="s">
        <v>1266</v>
      </c>
      <c r="D3828" t="s">
        <v>28</v>
      </c>
      <c r="E3828" t="s">
        <v>338</v>
      </c>
      <c r="F3828" s="1">
        <v>15687</v>
      </c>
      <c r="G3828">
        <v>233</v>
      </c>
      <c r="H3828">
        <v>472</v>
      </c>
      <c r="I3828" t="s">
        <v>161</v>
      </c>
      <c r="J3828" t="s">
        <v>30</v>
      </c>
      <c r="K3828" t="s">
        <v>338</v>
      </c>
      <c r="L3828" t="s">
        <v>33</v>
      </c>
      <c r="M3828" t="s">
        <v>12049</v>
      </c>
      <c r="N3828" t="s">
        <v>12050</v>
      </c>
      <c r="O3828" t="s">
        <v>12051</v>
      </c>
    </row>
    <row r="3829" spans="1:15" x14ac:dyDescent="0.3">
      <c r="A3829">
        <v>3828</v>
      </c>
      <c r="B3829" t="s">
        <v>306</v>
      </c>
      <c r="C3829" t="s">
        <v>424</v>
      </c>
      <c r="D3829" t="s">
        <v>28</v>
      </c>
      <c r="E3829" t="s">
        <v>643</v>
      </c>
      <c r="F3829" s="1">
        <v>7039</v>
      </c>
      <c r="G3829">
        <v>211</v>
      </c>
      <c r="H3829">
        <v>211</v>
      </c>
      <c r="I3829" t="s">
        <v>73</v>
      </c>
      <c r="J3829" t="s">
        <v>47</v>
      </c>
      <c r="K3829" t="s">
        <v>643</v>
      </c>
      <c r="L3829" t="s">
        <v>236</v>
      </c>
      <c r="M3829" t="s">
        <v>12052</v>
      </c>
      <c r="N3829" t="s">
        <v>12053</v>
      </c>
      <c r="O3829" t="s">
        <v>12054</v>
      </c>
    </row>
    <row r="3830" spans="1:15" x14ac:dyDescent="0.3">
      <c r="A3830">
        <v>3829</v>
      </c>
      <c r="B3830" t="s">
        <v>2476</v>
      </c>
      <c r="C3830" t="s">
        <v>1404</v>
      </c>
      <c r="D3830" t="s">
        <v>28</v>
      </c>
      <c r="E3830" t="s">
        <v>1095</v>
      </c>
      <c r="F3830" s="1">
        <v>25788</v>
      </c>
      <c r="G3830">
        <v>239</v>
      </c>
      <c r="H3830">
        <v>93</v>
      </c>
      <c r="I3830" t="s">
        <v>105</v>
      </c>
      <c r="J3830" t="s">
        <v>120</v>
      </c>
      <c r="K3830" t="s">
        <v>1095</v>
      </c>
      <c r="L3830" t="s">
        <v>402</v>
      </c>
      <c r="M3830" t="s">
        <v>12055</v>
      </c>
      <c r="N3830" t="s">
        <v>12056</v>
      </c>
      <c r="O3830" t="s">
        <v>12057</v>
      </c>
    </row>
    <row r="3831" spans="1:15" x14ac:dyDescent="0.3">
      <c r="A3831">
        <v>3830</v>
      </c>
      <c r="B3831" t="s">
        <v>1864</v>
      </c>
      <c r="C3831" t="s">
        <v>442</v>
      </c>
      <c r="D3831" t="s">
        <v>28</v>
      </c>
      <c r="E3831" t="s">
        <v>2283</v>
      </c>
      <c r="F3831" s="1">
        <v>23084</v>
      </c>
      <c r="G3831">
        <v>203</v>
      </c>
      <c r="H3831">
        <v>193</v>
      </c>
      <c r="I3831" t="s">
        <v>73</v>
      </c>
      <c r="J3831" t="s">
        <v>19</v>
      </c>
      <c r="K3831" t="s">
        <v>2283</v>
      </c>
      <c r="L3831" t="s">
        <v>474</v>
      </c>
      <c r="M3831" t="s">
        <v>12058</v>
      </c>
      <c r="N3831" t="s">
        <v>12059</v>
      </c>
      <c r="O3831" t="s">
        <v>12060</v>
      </c>
    </row>
    <row r="3832" spans="1:15" x14ac:dyDescent="0.3">
      <c r="A3832">
        <v>3831</v>
      </c>
      <c r="B3832" t="s">
        <v>1771</v>
      </c>
      <c r="C3832" t="s">
        <v>1094</v>
      </c>
      <c r="D3832" t="s">
        <v>28</v>
      </c>
      <c r="E3832" t="s">
        <v>39</v>
      </c>
      <c r="F3832" s="1">
        <v>32826</v>
      </c>
      <c r="G3832">
        <v>230</v>
      </c>
      <c r="H3832">
        <v>191</v>
      </c>
      <c r="I3832" t="s">
        <v>105</v>
      </c>
      <c r="J3832" t="s">
        <v>97</v>
      </c>
      <c r="K3832" t="s">
        <v>39</v>
      </c>
      <c r="L3832" t="s">
        <v>1205</v>
      </c>
      <c r="M3832" t="s">
        <v>12061</v>
      </c>
      <c r="N3832" t="s">
        <v>12062</v>
      </c>
      <c r="O3832" t="s">
        <v>12063</v>
      </c>
    </row>
    <row r="3833" spans="1:15" x14ac:dyDescent="0.3">
      <c r="A3833">
        <v>3832</v>
      </c>
      <c r="B3833" t="s">
        <v>234</v>
      </c>
      <c r="C3833" t="s">
        <v>3903</v>
      </c>
      <c r="D3833" t="s">
        <v>17</v>
      </c>
      <c r="E3833" t="s">
        <v>556</v>
      </c>
      <c r="F3833" s="1">
        <v>20514</v>
      </c>
      <c r="G3833">
        <v>237</v>
      </c>
      <c r="H3833">
        <v>335</v>
      </c>
      <c r="I3833" t="s">
        <v>20</v>
      </c>
      <c r="J3833" t="s">
        <v>56</v>
      </c>
      <c r="K3833" t="s">
        <v>556</v>
      </c>
      <c r="L3833" t="s">
        <v>385</v>
      </c>
      <c r="M3833" t="s">
        <v>12064</v>
      </c>
      <c r="N3833" t="s">
        <v>12065</v>
      </c>
      <c r="O3833" t="s">
        <v>12066</v>
      </c>
    </row>
    <row r="3834" spans="1:15" x14ac:dyDescent="0.3">
      <c r="A3834">
        <v>3833</v>
      </c>
      <c r="B3834" t="s">
        <v>424</v>
      </c>
      <c r="C3834" t="s">
        <v>1123</v>
      </c>
      <c r="D3834" t="s">
        <v>17</v>
      </c>
      <c r="E3834" t="s">
        <v>39</v>
      </c>
      <c r="F3834" s="1">
        <v>22502</v>
      </c>
      <c r="G3834">
        <v>170</v>
      </c>
      <c r="H3834">
        <v>176</v>
      </c>
      <c r="I3834" t="s">
        <v>128</v>
      </c>
      <c r="J3834" t="s">
        <v>73</v>
      </c>
      <c r="K3834" t="s">
        <v>39</v>
      </c>
      <c r="L3834" t="s">
        <v>1127</v>
      </c>
      <c r="M3834" t="s">
        <v>12067</v>
      </c>
      <c r="N3834" t="s">
        <v>12068</v>
      </c>
      <c r="O3834" t="s">
        <v>12069</v>
      </c>
    </row>
    <row r="3835" spans="1:15" x14ac:dyDescent="0.3">
      <c r="A3835">
        <v>3834</v>
      </c>
      <c r="B3835" t="s">
        <v>2155</v>
      </c>
      <c r="C3835" t="s">
        <v>1100</v>
      </c>
      <c r="D3835" t="s">
        <v>17</v>
      </c>
      <c r="E3835" t="s">
        <v>15562</v>
      </c>
      <c r="F3835" s="1">
        <v>24725</v>
      </c>
      <c r="G3835">
        <v>147</v>
      </c>
      <c r="H3835">
        <v>465</v>
      </c>
      <c r="I3835" t="s">
        <v>73</v>
      </c>
      <c r="J3835" t="s">
        <v>128</v>
      </c>
      <c r="K3835" t="s">
        <v>15562</v>
      </c>
      <c r="L3835" t="s">
        <v>361</v>
      </c>
      <c r="M3835" t="s">
        <v>7276</v>
      </c>
      <c r="N3835" t="s">
        <v>12070</v>
      </c>
      <c r="O3835" t="s">
        <v>12071</v>
      </c>
    </row>
    <row r="3836" spans="1:15" x14ac:dyDescent="0.3">
      <c r="A3836">
        <v>3835</v>
      </c>
      <c r="B3836" t="s">
        <v>1073</v>
      </c>
      <c r="C3836" t="s">
        <v>1849</v>
      </c>
      <c r="D3836" t="s">
        <v>17</v>
      </c>
      <c r="E3836" t="s">
        <v>48</v>
      </c>
      <c r="F3836" s="1">
        <v>29496</v>
      </c>
      <c r="G3836">
        <v>137</v>
      </c>
      <c r="H3836">
        <v>300</v>
      </c>
      <c r="I3836" t="s">
        <v>81</v>
      </c>
      <c r="J3836" t="s">
        <v>170</v>
      </c>
      <c r="K3836" t="s">
        <v>48</v>
      </c>
      <c r="L3836" t="s">
        <v>40</v>
      </c>
      <c r="M3836" t="s">
        <v>12072</v>
      </c>
      <c r="N3836" t="s">
        <v>12073</v>
      </c>
      <c r="O3836" t="s">
        <v>12074</v>
      </c>
    </row>
    <row r="3837" spans="1:15" x14ac:dyDescent="0.3">
      <c r="A3837">
        <v>3836</v>
      </c>
      <c r="B3837" t="s">
        <v>901</v>
      </c>
      <c r="C3837" t="s">
        <v>396</v>
      </c>
      <c r="D3837" t="s">
        <v>17</v>
      </c>
      <c r="E3837" t="s">
        <v>162</v>
      </c>
      <c r="F3837" s="1">
        <v>15189</v>
      </c>
      <c r="G3837">
        <v>239</v>
      </c>
      <c r="H3837">
        <v>307</v>
      </c>
      <c r="I3837" t="s">
        <v>64</v>
      </c>
      <c r="J3837" t="s">
        <v>30</v>
      </c>
      <c r="K3837" t="s">
        <v>162</v>
      </c>
      <c r="L3837" t="s">
        <v>98</v>
      </c>
      <c r="M3837" t="s">
        <v>12075</v>
      </c>
      <c r="N3837" t="s">
        <v>12076</v>
      </c>
      <c r="O3837" t="s">
        <v>12077</v>
      </c>
    </row>
    <row r="3838" spans="1:15" x14ac:dyDescent="0.3">
      <c r="A3838">
        <v>3837</v>
      </c>
      <c r="B3838" t="s">
        <v>885</v>
      </c>
      <c r="C3838" t="s">
        <v>54</v>
      </c>
      <c r="D3838" t="s">
        <v>17</v>
      </c>
      <c r="E3838" t="s">
        <v>135</v>
      </c>
      <c r="F3838" s="1">
        <v>13171</v>
      </c>
      <c r="G3838">
        <v>211</v>
      </c>
      <c r="H3838">
        <v>198</v>
      </c>
      <c r="I3838" t="s">
        <v>55</v>
      </c>
      <c r="J3838" t="s">
        <v>97</v>
      </c>
      <c r="K3838" t="s">
        <v>135</v>
      </c>
      <c r="L3838" t="s">
        <v>22</v>
      </c>
      <c r="M3838" t="s">
        <v>12078</v>
      </c>
      <c r="N3838" t="s">
        <v>12079</v>
      </c>
      <c r="O3838" t="s">
        <v>12080</v>
      </c>
    </row>
    <row r="3839" spans="1:15" x14ac:dyDescent="0.3">
      <c r="A3839">
        <v>3838</v>
      </c>
      <c r="B3839" t="s">
        <v>1386</v>
      </c>
      <c r="C3839" t="s">
        <v>2816</v>
      </c>
      <c r="D3839" t="s">
        <v>17</v>
      </c>
      <c r="E3839" t="s">
        <v>290</v>
      </c>
      <c r="F3839" s="1">
        <v>30428</v>
      </c>
      <c r="G3839">
        <v>199</v>
      </c>
      <c r="H3839">
        <v>200</v>
      </c>
      <c r="I3839" t="s">
        <v>30</v>
      </c>
      <c r="J3839" t="s">
        <v>128</v>
      </c>
      <c r="K3839" t="s">
        <v>290</v>
      </c>
      <c r="L3839" t="s">
        <v>545</v>
      </c>
      <c r="M3839" t="s">
        <v>12081</v>
      </c>
      <c r="N3839" t="s">
        <v>12082</v>
      </c>
      <c r="O3839" t="s">
        <v>12083</v>
      </c>
    </row>
    <row r="3840" spans="1:15" x14ac:dyDescent="0.3">
      <c r="A3840">
        <v>3839</v>
      </c>
      <c r="B3840" t="s">
        <v>1170</v>
      </c>
      <c r="C3840" t="s">
        <v>437</v>
      </c>
      <c r="D3840" t="s">
        <v>17</v>
      </c>
      <c r="E3840" t="s">
        <v>135</v>
      </c>
      <c r="F3840" s="1">
        <v>32878</v>
      </c>
      <c r="G3840">
        <v>230</v>
      </c>
      <c r="H3840">
        <v>429</v>
      </c>
      <c r="I3840" t="s">
        <v>128</v>
      </c>
      <c r="J3840" t="s">
        <v>47</v>
      </c>
      <c r="K3840" t="s">
        <v>135</v>
      </c>
      <c r="L3840" t="s">
        <v>291</v>
      </c>
      <c r="M3840" t="s">
        <v>12084</v>
      </c>
      <c r="N3840" t="s">
        <v>12085</v>
      </c>
      <c r="O3840" t="s">
        <v>12086</v>
      </c>
    </row>
    <row r="3841" spans="1:15" x14ac:dyDescent="0.3">
      <c r="A3841">
        <v>3840</v>
      </c>
      <c r="B3841" t="s">
        <v>860</v>
      </c>
      <c r="C3841" t="s">
        <v>111</v>
      </c>
      <c r="D3841" t="s">
        <v>17</v>
      </c>
      <c r="E3841" t="s">
        <v>21</v>
      </c>
      <c r="F3841" s="1">
        <v>13848</v>
      </c>
      <c r="G3841">
        <v>157</v>
      </c>
      <c r="H3841">
        <v>294</v>
      </c>
      <c r="I3841" t="s">
        <v>96</v>
      </c>
      <c r="J3841" t="s">
        <v>56</v>
      </c>
      <c r="K3841" t="s">
        <v>21</v>
      </c>
      <c r="L3841" t="s">
        <v>302</v>
      </c>
      <c r="M3841" t="s">
        <v>12087</v>
      </c>
      <c r="N3841" t="s">
        <v>12088</v>
      </c>
      <c r="O3841" t="s">
        <v>12089</v>
      </c>
    </row>
    <row r="3842" spans="1:15" x14ac:dyDescent="0.3">
      <c r="A3842">
        <v>3841</v>
      </c>
      <c r="B3842" t="s">
        <v>894</v>
      </c>
      <c r="C3842" t="s">
        <v>856</v>
      </c>
      <c r="D3842" t="s">
        <v>28</v>
      </c>
      <c r="E3842" t="s">
        <v>32</v>
      </c>
      <c r="F3842" s="1">
        <v>21291</v>
      </c>
      <c r="G3842">
        <v>227</v>
      </c>
      <c r="H3842">
        <v>230</v>
      </c>
      <c r="I3842" t="s">
        <v>170</v>
      </c>
      <c r="J3842" t="s">
        <v>55</v>
      </c>
      <c r="K3842" t="s">
        <v>32</v>
      </c>
      <c r="L3842" t="s">
        <v>502</v>
      </c>
      <c r="M3842" t="s">
        <v>12090</v>
      </c>
      <c r="N3842" t="s">
        <v>12091</v>
      </c>
      <c r="O3842" t="s">
        <v>12092</v>
      </c>
    </row>
    <row r="3843" spans="1:15" x14ac:dyDescent="0.3">
      <c r="A3843">
        <v>3842</v>
      </c>
      <c r="B3843" t="s">
        <v>1043</v>
      </c>
      <c r="C3843" t="s">
        <v>79</v>
      </c>
      <c r="D3843" t="s">
        <v>28</v>
      </c>
      <c r="E3843" t="s">
        <v>247</v>
      </c>
      <c r="F3843" s="1">
        <v>28968</v>
      </c>
      <c r="G3843">
        <v>189</v>
      </c>
      <c r="H3843">
        <v>404</v>
      </c>
      <c r="I3843" t="s">
        <v>20</v>
      </c>
      <c r="J3843" t="s">
        <v>161</v>
      </c>
      <c r="K3843" t="s">
        <v>247</v>
      </c>
      <c r="L3843" t="s">
        <v>224</v>
      </c>
      <c r="M3843" t="s">
        <v>12093</v>
      </c>
      <c r="N3843" t="s">
        <v>12094</v>
      </c>
      <c r="O3843" t="s">
        <v>12095</v>
      </c>
    </row>
    <row r="3844" spans="1:15" x14ac:dyDescent="0.3">
      <c r="A3844">
        <v>3843</v>
      </c>
      <c r="B3844" t="s">
        <v>389</v>
      </c>
      <c r="C3844" t="s">
        <v>583</v>
      </c>
      <c r="D3844" t="s">
        <v>17</v>
      </c>
      <c r="E3844" t="s">
        <v>1522</v>
      </c>
      <c r="F3844" s="1">
        <v>18901</v>
      </c>
      <c r="G3844">
        <v>138</v>
      </c>
      <c r="H3844">
        <v>470</v>
      </c>
      <c r="I3844" t="s">
        <v>73</v>
      </c>
      <c r="J3844" t="s">
        <v>105</v>
      </c>
      <c r="K3844" t="s">
        <v>1522</v>
      </c>
      <c r="L3844" t="s">
        <v>356</v>
      </c>
      <c r="M3844" t="s">
        <v>12096</v>
      </c>
      <c r="N3844" t="s">
        <v>12097</v>
      </c>
      <c r="O3844" t="s">
        <v>12098</v>
      </c>
    </row>
    <row r="3845" spans="1:15" x14ac:dyDescent="0.3">
      <c r="A3845">
        <v>3844</v>
      </c>
      <c r="B3845" t="s">
        <v>652</v>
      </c>
      <c r="C3845" t="s">
        <v>1188</v>
      </c>
      <c r="D3845" t="s">
        <v>28</v>
      </c>
      <c r="E3845" t="s">
        <v>162</v>
      </c>
      <c r="F3845" s="1">
        <v>12260</v>
      </c>
      <c r="G3845">
        <v>143</v>
      </c>
      <c r="H3845">
        <v>310</v>
      </c>
      <c r="I3845" t="s">
        <v>30</v>
      </c>
      <c r="J3845" t="s">
        <v>31</v>
      </c>
      <c r="K3845" t="s">
        <v>162</v>
      </c>
      <c r="L3845" t="s">
        <v>551</v>
      </c>
      <c r="M3845" t="s">
        <v>12099</v>
      </c>
      <c r="N3845" t="s">
        <v>12100</v>
      </c>
      <c r="O3845" t="s">
        <v>12101</v>
      </c>
    </row>
    <row r="3846" spans="1:15" x14ac:dyDescent="0.3">
      <c r="A3846">
        <v>3845</v>
      </c>
      <c r="B3846" t="s">
        <v>313</v>
      </c>
      <c r="C3846" t="s">
        <v>1156</v>
      </c>
      <c r="D3846" t="s">
        <v>17</v>
      </c>
      <c r="E3846" t="s">
        <v>141</v>
      </c>
      <c r="F3846" s="1">
        <v>37554</v>
      </c>
      <c r="G3846">
        <v>156</v>
      </c>
      <c r="H3846">
        <v>473</v>
      </c>
      <c r="I3846" t="s">
        <v>47</v>
      </c>
      <c r="J3846" t="s">
        <v>30</v>
      </c>
      <c r="K3846" t="s">
        <v>141</v>
      </c>
      <c r="L3846" t="s">
        <v>339</v>
      </c>
      <c r="M3846" t="s">
        <v>12102</v>
      </c>
      <c r="N3846" t="s">
        <v>12103</v>
      </c>
      <c r="O3846" t="s">
        <v>12104</v>
      </c>
    </row>
    <row r="3847" spans="1:15" x14ac:dyDescent="0.3">
      <c r="A3847">
        <v>3846</v>
      </c>
      <c r="B3847" t="s">
        <v>652</v>
      </c>
      <c r="C3847" t="s">
        <v>263</v>
      </c>
      <c r="D3847" t="s">
        <v>28</v>
      </c>
      <c r="E3847" t="s">
        <v>141</v>
      </c>
      <c r="F3847" s="1">
        <v>12214</v>
      </c>
      <c r="G3847">
        <v>223</v>
      </c>
      <c r="H3847">
        <v>487</v>
      </c>
      <c r="I3847" t="s">
        <v>73</v>
      </c>
      <c r="J3847" t="s">
        <v>19</v>
      </c>
      <c r="K3847" t="s">
        <v>141</v>
      </c>
      <c r="L3847" t="s">
        <v>742</v>
      </c>
      <c r="M3847" t="s">
        <v>12105</v>
      </c>
      <c r="N3847" t="s">
        <v>12106</v>
      </c>
      <c r="O3847" t="s">
        <v>12107</v>
      </c>
    </row>
    <row r="3848" spans="1:15" x14ac:dyDescent="0.3">
      <c r="A3848">
        <v>3847</v>
      </c>
      <c r="B3848" t="s">
        <v>901</v>
      </c>
      <c r="C3848" t="s">
        <v>103</v>
      </c>
      <c r="D3848" t="s">
        <v>17</v>
      </c>
      <c r="E3848" t="s">
        <v>217</v>
      </c>
      <c r="F3848" s="1">
        <v>30314</v>
      </c>
      <c r="G3848">
        <v>211</v>
      </c>
      <c r="H3848">
        <v>295</v>
      </c>
      <c r="I3848" t="s">
        <v>96</v>
      </c>
      <c r="J3848" t="s">
        <v>20</v>
      </c>
      <c r="K3848" t="s">
        <v>217</v>
      </c>
      <c r="L3848" t="s">
        <v>320</v>
      </c>
      <c r="M3848" t="s">
        <v>12108</v>
      </c>
      <c r="N3848" t="s">
        <v>12109</v>
      </c>
      <c r="O3848" t="s">
        <v>12110</v>
      </c>
    </row>
    <row r="3849" spans="1:15" x14ac:dyDescent="0.3">
      <c r="A3849">
        <v>3848</v>
      </c>
      <c r="B3849" t="s">
        <v>269</v>
      </c>
      <c r="C3849" t="s">
        <v>437</v>
      </c>
      <c r="D3849" t="s">
        <v>17</v>
      </c>
      <c r="E3849" t="s">
        <v>162</v>
      </c>
      <c r="F3849" s="1">
        <v>14607</v>
      </c>
      <c r="G3849">
        <v>240</v>
      </c>
      <c r="H3849">
        <v>160</v>
      </c>
      <c r="I3849" t="s">
        <v>105</v>
      </c>
      <c r="J3849" t="s">
        <v>161</v>
      </c>
      <c r="K3849" t="s">
        <v>162</v>
      </c>
      <c r="L3849" t="s">
        <v>1464</v>
      </c>
      <c r="M3849" t="s">
        <v>12111</v>
      </c>
      <c r="N3849" t="s">
        <v>12112</v>
      </c>
      <c r="O3849" t="s">
        <v>12113</v>
      </c>
    </row>
    <row r="3850" spans="1:15" x14ac:dyDescent="0.3">
      <c r="A3850">
        <v>3849</v>
      </c>
      <c r="B3850" t="s">
        <v>1400</v>
      </c>
      <c r="C3850" t="s">
        <v>1938</v>
      </c>
      <c r="D3850" t="s">
        <v>28</v>
      </c>
      <c r="E3850" t="s">
        <v>39</v>
      </c>
      <c r="F3850" s="1">
        <v>6519</v>
      </c>
      <c r="G3850">
        <v>208</v>
      </c>
      <c r="H3850">
        <v>170</v>
      </c>
      <c r="I3850" t="s">
        <v>120</v>
      </c>
      <c r="J3850" t="s">
        <v>20</v>
      </c>
      <c r="K3850" t="s">
        <v>39</v>
      </c>
      <c r="L3850" t="s">
        <v>1586</v>
      </c>
      <c r="M3850" t="s">
        <v>12114</v>
      </c>
      <c r="N3850" t="s">
        <v>12115</v>
      </c>
      <c r="O3850" t="s">
        <v>12116</v>
      </c>
    </row>
    <row r="3851" spans="1:15" x14ac:dyDescent="0.3">
      <c r="A3851">
        <v>3850</v>
      </c>
      <c r="B3851" t="s">
        <v>908</v>
      </c>
      <c r="C3851" t="s">
        <v>1123</v>
      </c>
      <c r="D3851" t="s">
        <v>17</v>
      </c>
      <c r="E3851" t="s">
        <v>217</v>
      </c>
      <c r="F3851" s="1">
        <v>29367</v>
      </c>
      <c r="G3851">
        <v>150</v>
      </c>
      <c r="H3851">
        <v>373</v>
      </c>
      <c r="I3851" t="s">
        <v>96</v>
      </c>
      <c r="J3851" t="s">
        <v>55</v>
      </c>
      <c r="K3851" t="s">
        <v>217</v>
      </c>
      <c r="L3851" t="s">
        <v>629</v>
      </c>
      <c r="M3851" t="s">
        <v>12117</v>
      </c>
      <c r="N3851" t="s">
        <v>12118</v>
      </c>
      <c r="O3851" t="s">
        <v>12119</v>
      </c>
    </row>
    <row r="3852" spans="1:15" x14ac:dyDescent="0.3">
      <c r="A3852">
        <v>3851</v>
      </c>
      <c r="B3852" t="s">
        <v>336</v>
      </c>
      <c r="C3852" t="s">
        <v>1209</v>
      </c>
      <c r="D3852" t="s">
        <v>17</v>
      </c>
      <c r="E3852" t="s">
        <v>162</v>
      </c>
      <c r="F3852" s="1">
        <v>37843</v>
      </c>
      <c r="G3852">
        <v>196</v>
      </c>
      <c r="H3852">
        <v>370</v>
      </c>
      <c r="I3852" t="s">
        <v>128</v>
      </c>
      <c r="J3852" t="s">
        <v>120</v>
      </c>
      <c r="K3852" t="s">
        <v>162</v>
      </c>
      <c r="L3852" t="s">
        <v>1479</v>
      </c>
      <c r="M3852" t="s">
        <v>12120</v>
      </c>
      <c r="N3852" t="s">
        <v>12121</v>
      </c>
      <c r="O3852" t="s">
        <v>12122</v>
      </c>
    </row>
    <row r="3853" spans="1:15" x14ac:dyDescent="0.3">
      <c r="A3853">
        <v>3852</v>
      </c>
      <c r="B3853" t="s">
        <v>684</v>
      </c>
      <c r="C3853" t="s">
        <v>1474</v>
      </c>
      <c r="D3853" t="s">
        <v>28</v>
      </c>
      <c r="E3853" t="s">
        <v>290</v>
      </c>
      <c r="F3853" s="1">
        <v>29397</v>
      </c>
      <c r="G3853">
        <v>163</v>
      </c>
      <c r="H3853">
        <v>116</v>
      </c>
      <c r="I3853" t="s">
        <v>170</v>
      </c>
      <c r="J3853" t="s">
        <v>120</v>
      </c>
      <c r="K3853" t="s">
        <v>290</v>
      </c>
      <c r="L3853" t="s">
        <v>148</v>
      </c>
      <c r="M3853" t="s">
        <v>8556</v>
      </c>
      <c r="N3853" t="s">
        <v>12123</v>
      </c>
      <c r="O3853" t="s">
        <v>12124</v>
      </c>
    </row>
    <row r="3854" spans="1:15" x14ac:dyDescent="0.3">
      <c r="A3854">
        <v>3853</v>
      </c>
      <c r="B3854" t="s">
        <v>78</v>
      </c>
      <c r="C3854" t="s">
        <v>407</v>
      </c>
      <c r="D3854" t="s">
        <v>28</v>
      </c>
      <c r="E3854" t="s">
        <v>486</v>
      </c>
      <c r="F3854" s="1">
        <v>13578</v>
      </c>
      <c r="G3854">
        <v>229</v>
      </c>
      <c r="H3854">
        <v>300</v>
      </c>
      <c r="I3854" t="s">
        <v>64</v>
      </c>
      <c r="J3854" t="s">
        <v>96</v>
      </c>
      <c r="K3854" t="s">
        <v>486</v>
      </c>
      <c r="L3854" t="s">
        <v>172</v>
      </c>
      <c r="M3854" t="s">
        <v>12125</v>
      </c>
      <c r="N3854" t="s">
        <v>12126</v>
      </c>
      <c r="O3854" t="s">
        <v>12127</v>
      </c>
    </row>
    <row r="3855" spans="1:15" x14ac:dyDescent="0.3">
      <c r="A3855">
        <v>3854</v>
      </c>
      <c r="B3855" t="s">
        <v>2529</v>
      </c>
      <c r="C3855" t="s">
        <v>916</v>
      </c>
      <c r="D3855" t="s">
        <v>17</v>
      </c>
      <c r="E3855" t="s">
        <v>39</v>
      </c>
      <c r="F3855" s="1">
        <v>36779</v>
      </c>
      <c r="G3855">
        <v>199</v>
      </c>
      <c r="H3855">
        <v>112</v>
      </c>
      <c r="I3855" t="s">
        <v>80</v>
      </c>
      <c r="J3855" t="s">
        <v>105</v>
      </c>
      <c r="K3855" t="s">
        <v>39</v>
      </c>
      <c r="L3855" t="s">
        <v>106</v>
      </c>
      <c r="M3855" t="s">
        <v>12128</v>
      </c>
      <c r="N3855" t="s">
        <v>12129</v>
      </c>
      <c r="O3855" t="s">
        <v>12130</v>
      </c>
    </row>
    <row r="3856" spans="1:15" x14ac:dyDescent="0.3">
      <c r="A3856">
        <v>3855</v>
      </c>
      <c r="B3856" t="s">
        <v>1241</v>
      </c>
      <c r="C3856" t="s">
        <v>407</v>
      </c>
      <c r="D3856" t="s">
        <v>28</v>
      </c>
      <c r="E3856" t="s">
        <v>39</v>
      </c>
      <c r="F3856" s="1">
        <v>15659</v>
      </c>
      <c r="G3856">
        <v>165</v>
      </c>
      <c r="H3856">
        <v>258</v>
      </c>
      <c r="I3856" t="s">
        <v>120</v>
      </c>
      <c r="J3856" t="s">
        <v>128</v>
      </c>
      <c r="K3856" t="s">
        <v>39</v>
      </c>
      <c r="L3856" t="s">
        <v>742</v>
      </c>
      <c r="M3856" t="s">
        <v>12131</v>
      </c>
      <c r="N3856" t="s">
        <v>12132</v>
      </c>
      <c r="O3856" t="s">
        <v>12133</v>
      </c>
    </row>
    <row r="3857" spans="1:15" x14ac:dyDescent="0.3">
      <c r="A3857">
        <v>3856</v>
      </c>
      <c r="B3857" t="s">
        <v>26</v>
      </c>
      <c r="C3857" t="s">
        <v>1396</v>
      </c>
      <c r="D3857" t="s">
        <v>28</v>
      </c>
      <c r="E3857" t="s">
        <v>671</v>
      </c>
      <c r="F3857" s="1">
        <v>13083</v>
      </c>
      <c r="G3857">
        <v>197</v>
      </c>
      <c r="H3857">
        <v>284</v>
      </c>
      <c r="I3857" t="s">
        <v>56</v>
      </c>
      <c r="J3857" t="s">
        <v>73</v>
      </c>
      <c r="K3857" t="s">
        <v>671</v>
      </c>
      <c r="L3857" t="s">
        <v>502</v>
      </c>
      <c r="M3857" t="s">
        <v>12134</v>
      </c>
      <c r="N3857" t="s">
        <v>12135</v>
      </c>
      <c r="O3857" t="s">
        <v>12136</v>
      </c>
    </row>
    <row r="3858" spans="1:15" x14ac:dyDescent="0.3">
      <c r="A3858">
        <v>3857</v>
      </c>
      <c r="B3858" t="s">
        <v>406</v>
      </c>
      <c r="C3858" t="s">
        <v>574</v>
      </c>
      <c r="D3858" t="s">
        <v>28</v>
      </c>
      <c r="E3858" t="s">
        <v>39</v>
      </c>
      <c r="F3858" s="1">
        <v>33551</v>
      </c>
      <c r="G3858">
        <v>215</v>
      </c>
      <c r="H3858">
        <v>348</v>
      </c>
      <c r="I3858" t="s">
        <v>97</v>
      </c>
      <c r="J3858" t="s">
        <v>170</v>
      </c>
      <c r="K3858" t="s">
        <v>39</v>
      </c>
      <c r="L3858" t="s">
        <v>278</v>
      </c>
      <c r="M3858" t="s">
        <v>12137</v>
      </c>
      <c r="N3858" t="s">
        <v>12138</v>
      </c>
      <c r="O3858" t="s">
        <v>12139</v>
      </c>
    </row>
    <row r="3859" spans="1:15" x14ac:dyDescent="0.3">
      <c r="A3859">
        <v>3858</v>
      </c>
      <c r="B3859" t="s">
        <v>26</v>
      </c>
      <c r="C3859" t="s">
        <v>241</v>
      </c>
      <c r="D3859" t="s">
        <v>28</v>
      </c>
      <c r="E3859" t="s">
        <v>48</v>
      </c>
      <c r="F3859" s="1">
        <v>32845</v>
      </c>
      <c r="G3859">
        <v>135</v>
      </c>
      <c r="H3859">
        <v>349</v>
      </c>
      <c r="I3859" t="s">
        <v>90</v>
      </c>
      <c r="J3859" t="s">
        <v>96</v>
      </c>
      <c r="K3859" t="s">
        <v>48</v>
      </c>
      <c r="L3859" t="s">
        <v>782</v>
      </c>
      <c r="M3859" t="s">
        <v>12140</v>
      </c>
      <c r="N3859" t="s">
        <v>12141</v>
      </c>
      <c r="O3859" t="s">
        <v>12142</v>
      </c>
    </row>
    <row r="3860" spans="1:15" x14ac:dyDescent="0.3">
      <c r="A3860">
        <v>3859</v>
      </c>
      <c r="B3860" t="s">
        <v>2529</v>
      </c>
      <c r="C3860" t="s">
        <v>1209</v>
      </c>
      <c r="D3860" t="s">
        <v>17</v>
      </c>
      <c r="E3860" t="s">
        <v>48</v>
      </c>
      <c r="F3860" s="1">
        <v>18431</v>
      </c>
      <c r="G3860">
        <v>223</v>
      </c>
      <c r="H3860">
        <v>459</v>
      </c>
      <c r="I3860" t="s">
        <v>19</v>
      </c>
      <c r="J3860" t="s">
        <v>55</v>
      </c>
      <c r="K3860" t="s">
        <v>48</v>
      </c>
      <c r="L3860" t="s">
        <v>367</v>
      </c>
      <c r="M3860" t="s">
        <v>12143</v>
      </c>
      <c r="N3860" t="s">
        <v>12144</v>
      </c>
      <c r="O3860" t="s">
        <v>12145</v>
      </c>
    </row>
    <row r="3861" spans="1:15" x14ac:dyDescent="0.3">
      <c r="A3861">
        <v>3860</v>
      </c>
      <c r="B3861" t="s">
        <v>542</v>
      </c>
      <c r="C3861" t="s">
        <v>605</v>
      </c>
      <c r="D3861" t="s">
        <v>17</v>
      </c>
      <c r="E3861" t="s">
        <v>1417</v>
      </c>
      <c r="F3861" s="1">
        <v>4638</v>
      </c>
      <c r="G3861">
        <v>230</v>
      </c>
      <c r="H3861">
        <v>365</v>
      </c>
      <c r="I3861" t="s">
        <v>97</v>
      </c>
      <c r="J3861" t="s">
        <v>56</v>
      </c>
      <c r="K3861" t="s">
        <v>1417</v>
      </c>
      <c r="L3861" t="s">
        <v>271</v>
      </c>
      <c r="M3861" t="s">
        <v>12146</v>
      </c>
      <c r="N3861" t="s">
        <v>12147</v>
      </c>
      <c r="O3861" t="s">
        <v>12148</v>
      </c>
    </row>
    <row r="3862" spans="1:15" x14ac:dyDescent="0.3">
      <c r="A3862">
        <v>3861</v>
      </c>
      <c r="B3862" t="s">
        <v>78</v>
      </c>
      <c r="C3862" t="s">
        <v>845</v>
      </c>
      <c r="D3862" t="s">
        <v>28</v>
      </c>
      <c r="E3862" t="s">
        <v>217</v>
      </c>
      <c r="F3862" s="1">
        <v>20250</v>
      </c>
      <c r="G3862">
        <v>233</v>
      </c>
      <c r="H3862">
        <v>395</v>
      </c>
      <c r="I3862" t="s">
        <v>55</v>
      </c>
      <c r="J3862" t="s">
        <v>20</v>
      </c>
      <c r="K3862" t="s">
        <v>217</v>
      </c>
      <c r="L3862" t="s">
        <v>326</v>
      </c>
      <c r="M3862" t="s">
        <v>12149</v>
      </c>
      <c r="N3862" t="s">
        <v>12150</v>
      </c>
      <c r="O3862" t="s">
        <v>12151</v>
      </c>
    </row>
    <row r="3863" spans="1:15" x14ac:dyDescent="0.3">
      <c r="A3863">
        <v>3862</v>
      </c>
      <c r="B3863" t="s">
        <v>1047</v>
      </c>
      <c r="C3863" t="s">
        <v>1109</v>
      </c>
      <c r="D3863" t="s">
        <v>28</v>
      </c>
      <c r="E3863" t="s">
        <v>277</v>
      </c>
      <c r="F3863" s="1">
        <v>20009</v>
      </c>
      <c r="G3863">
        <v>239</v>
      </c>
      <c r="H3863">
        <v>278</v>
      </c>
      <c r="I3863" t="s">
        <v>20</v>
      </c>
      <c r="J3863" t="s">
        <v>170</v>
      </c>
      <c r="K3863" t="s">
        <v>277</v>
      </c>
      <c r="L3863" t="s">
        <v>113</v>
      </c>
      <c r="M3863" t="s">
        <v>12152</v>
      </c>
      <c r="N3863" t="s">
        <v>12153</v>
      </c>
      <c r="O3863" t="s">
        <v>12154</v>
      </c>
    </row>
    <row r="3864" spans="1:15" x14ac:dyDescent="0.3">
      <c r="A3864">
        <v>3863</v>
      </c>
      <c r="B3864" t="s">
        <v>952</v>
      </c>
      <c r="C3864" t="s">
        <v>1179</v>
      </c>
      <c r="D3864" t="s">
        <v>17</v>
      </c>
      <c r="E3864" t="s">
        <v>39</v>
      </c>
      <c r="F3864" s="1">
        <v>5880</v>
      </c>
      <c r="G3864">
        <v>207</v>
      </c>
      <c r="H3864">
        <v>227</v>
      </c>
      <c r="I3864" t="s">
        <v>170</v>
      </c>
      <c r="J3864" t="s">
        <v>30</v>
      </c>
      <c r="K3864" t="s">
        <v>39</v>
      </c>
      <c r="L3864" t="s">
        <v>367</v>
      </c>
      <c r="M3864" t="s">
        <v>12155</v>
      </c>
      <c r="N3864" t="s">
        <v>12156</v>
      </c>
      <c r="O3864" t="s">
        <v>12157</v>
      </c>
    </row>
    <row r="3865" spans="1:15" x14ac:dyDescent="0.3">
      <c r="A3865">
        <v>3864</v>
      </c>
      <c r="B3865" t="s">
        <v>467</v>
      </c>
      <c r="C3865" t="s">
        <v>1209</v>
      </c>
      <c r="D3865" t="s">
        <v>28</v>
      </c>
      <c r="E3865" t="s">
        <v>264</v>
      </c>
      <c r="F3865" s="1">
        <v>16445</v>
      </c>
      <c r="G3865">
        <v>205</v>
      </c>
      <c r="H3865">
        <v>383</v>
      </c>
      <c r="I3865" t="s">
        <v>81</v>
      </c>
      <c r="J3865" t="s">
        <v>105</v>
      </c>
      <c r="K3865" t="s">
        <v>264</v>
      </c>
      <c r="L3865" t="s">
        <v>1074</v>
      </c>
      <c r="M3865" t="s">
        <v>12158</v>
      </c>
      <c r="N3865" t="s">
        <v>12159</v>
      </c>
      <c r="O3865" t="s">
        <v>12160</v>
      </c>
    </row>
    <row r="3866" spans="1:15" x14ac:dyDescent="0.3">
      <c r="A3866">
        <v>3865</v>
      </c>
      <c r="B3866" t="s">
        <v>1166</v>
      </c>
      <c r="C3866" t="s">
        <v>2620</v>
      </c>
      <c r="D3866" t="s">
        <v>28</v>
      </c>
      <c r="E3866" t="s">
        <v>822</v>
      </c>
      <c r="F3866" s="1">
        <v>28052</v>
      </c>
      <c r="G3866">
        <v>203</v>
      </c>
      <c r="H3866">
        <v>343</v>
      </c>
      <c r="I3866" t="s">
        <v>31</v>
      </c>
      <c r="J3866" t="s">
        <v>105</v>
      </c>
      <c r="K3866" t="s">
        <v>822</v>
      </c>
      <c r="L3866" t="s">
        <v>787</v>
      </c>
      <c r="M3866" t="s">
        <v>12161</v>
      </c>
      <c r="N3866" t="s">
        <v>12162</v>
      </c>
      <c r="O3866" t="s">
        <v>12163</v>
      </c>
    </row>
    <row r="3867" spans="1:15" x14ac:dyDescent="0.3">
      <c r="A3867">
        <v>3866</v>
      </c>
      <c r="B3867" t="s">
        <v>189</v>
      </c>
      <c r="C3867" t="s">
        <v>689</v>
      </c>
      <c r="D3867" t="s">
        <v>28</v>
      </c>
      <c r="E3867" t="s">
        <v>290</v>
      </c>
      <c r="F3867" s="1">
        <v>29492</v>
      </c>
      <c r="G3867">
        <v>181</v>
      </c>
      <c r="H3867">
        <v>129</v>
      </c>
      <c r="I3867" t="s">
        <v>170</v>
      </c>
      <c r="J3867" t="s">
        <v>47</v>
      </c>
      <c r="K3867" t="s">
        <v>290</v>
      </c>
      <c r="L3867" t="s">
        <v>136</v>
      </c>
      <c r="M3867" t="s">
        <v>12164</v>
      </c>
      <c r="N3867" t="s">
        <v>12165</v>
      </c>
      <c r="O3867" t="s">
        <v>12166</v>
      </c>
    </row>
    <row r="3868" spans="1:15" x14ac:dyDescent="0.3">
      <c r="A3868">
        <v>3867</v>
      </c>
      <c r="B3868" t="s">
        <v>452</v>
      </c>
      <c r="C3868" t="s">
        <v>283</v>
      </c>
      <c r="D3868" t="s">
        <v>17</v>
      </c>
      <c r="E3868" t="s">
        <v>104</v>
      </c>
      <c r="F3868" s="1">
        <v>28938</v>
      </c>
      <c r="G3868">
        <v>167</v>
      </c>
      <c r="H3868">
        <v>268</v>
      </c>
      <c r="I3868" t="s">
        <v>56</v>
      </c>
      <c r="J3868" t="s">
        <v>19</v>
      </c>
      <c r="K3868" t="s">
        <v>104</v>
      </c>
      <c r="L3868" t="s">
        <v>497</v>
      </c>
      <c r="M3868" t="s">
        <v>12167</v>
      </c>
      <c r="N3868" t="s">
        <v>12168</v>
      </c>
      <c r="O3868" t="s">
        <v>12169</v>
      </c>
    </row>
    <row r="3869" spans="1:15" x14ac:dyDescent="0.3">
      <c r="A3869">
        <v>3868</v>
      </c>
      <c r="B3869" t="s">
        <v>282</v>
      </c>
      <c r="C3869" t="s">
        <v>1316</v>
      </c>
      <c r="D3869" t="s">
        <v>17</v>
      </c>
      <c r="E3869" t="s">
        <v>39</v>
      </c>
      <c r="F3869" s="1">
        <v>16702</v>
      </c>
      <c r="G3869">
        <v>152</v>
      </c>
      <c r="H3869">
        <v>210</v>
      </c>
      <c r="I3869" t="s">
        <v>81</v>
      </c>
      <c r="J3869" t="s">
        <v>161</v>
      </c>
      <c r="K3869" t="s">
        <v>39</v>
      </c>
      <c r="L3869" t="s">
        <v>730</v>
      </c>
      <c r="M3869" t="s">
        <v>4239</v>
      </c>
      <c r="N3869" t="s">
        <v>12170</v>
      </c>
      <c r="O3869" t="s">
        <v>12171</v>
      </c>
    </row>
    <row r="3870" spans="1:15" x14ac:dyDescent="0.3">
      <c r="A3870">
        <v>3869</v>
      </c>
      <c r="B3870" t="s">
        <v>739</v>
      </c>
      <c r="C3870" t="s">
        <v>103</v>
      </c>
      <c r="D3870" t="s">
        <v>28</v>
      </c>
      <c r="E3870" t="s">
        <v>203</v>
      </c>
      <c r="F3870" s="1">
        <v>35258</v>
      </c>
      <c r="G3870">
        <v>167</v>
      </c>
      <c r="H3870">
        <v>230</v>
      </c>
      <c r="I3870" t="s">
        <v>128</v>
      </c>
      <c r="J3870" t="s">
        <v>55</v>
      </c>
      <c r="K3870" t="s">
        <v>203</v>
      </c>
      <c r="L3870" t="s">
        <v>771</v>
      </c>
      <c r="M3870" t="s">
        <v>12172</v>
      </c>
      <c r="N3870" t="s">
        <v>12173</v>
      </c>
      <c r="O3870" t="s">
        <v>12174</v>
      </c>
    </row>
    <row r="3871" spans="1:15" x14ac:dyDescent="0.3">
      <c r="A3871">
        <v>3870</v>
      </c>
      <c r="B3871" t="s">
        <v>412</v>
      </c>
      <c r="C3871" t="s">
        <v>2318</v>
      </c>
      <c r="D3871" t="s">
        <v>17</v>
      </c>
      <c r="E3871" t="s">
        <v>32</v>
      </c>
      <c r="F3871" s="1">
        <v>18667</v>
      </c>
      <c r="G3871">
        <v>213</v>
      </c>
      <c r="H3871">
        <v>308</v>
      </c>
      <c r="I3871" t="s">
        <v>96</v>
      </c>
      <c r="J3871" t="s">
        <v>170</v>
      </c>
      <c r="K3871" t="s">
        <v>32</v>
      </c>
      <c r="L3871" t="s">
        <v>230</v>
      </c>
      <c r="M3871" t="s">
        <v>12175</v>
      </c>
      <c r="N3871" t="s">
        <v>12176</v>
      </c>
      <c r="O3871" t="s">
        <v>12177</v>
      </c>
    </row>
    <row r="3872" spans="1:15" x14ac:dyDescent="0.3">
      <c r="A3872">
        <v>3871</v>
      </c>
      <c r="B3872" t="s">
        <v>1790</v>
      </c>
      <c r="C3872" t="s">
        <v>969</v>
      </c>
      <c r="D3872" t="s">
        <v>17</v>
      </c>
      <c r="E3872" t="s">
        <v>217</v>
      </c>
      <c r="F3872" s="1">
        <v>35975</v>
      </c>
      <c r="G3872">
        <v>196</v>
      </c>
      <c r="H3872">
        <v>223</v>
      </c>
      <c r="I3872" t="s">
        <v>19</v>
      </c>
      <c r="J3872" t="s">
        <v>30</v>
      </c>
      <c r="K3872" t="s">
        <v>217</v>
      </c>
      <c r="L3872" t="s">
        <v>1464</v>
      </c>
      <c r="M3872" t="s">
        <v>12178</v>
      </c>
      <c r="N3872" t="s">
        <v>12179</v>
      </c>
      <c r="O3872" t="s">
        <v>12180</v>
      </c>
    </row>
    <row r="3873" spans="1:15" x14ac:dyDescent="0.3">
      <c r="A3873">
        <v>3872</v>
      </c>
      <c r="B3873" t="s">
        <v>908</v>
      </c>
      <c r="C3873" t="s">
        <v>633</v>
      </c>
      <c r="D3873" t="s">
        <v>17</v>
      </c>
      <c r="E3873" t="s">
        <v>39</v>
      </c>
      <c r="F3873" s="1">
        <v>34136</v>
      </c>
      <c r="G3873">
        <v>153</v>
      </c>
      <c r="H3873">
        <v>96</v>
      </c>
      <c r="I3873" t="s">
        <v>80</v>
      </c>
      <c r="J3873" t="s">
        <v>128</v>
      </c>
      <c r="K3873" t="s">
        <v>39</v>
      </c>
      <c r="L3873" t="s">
        <v>1245</v>
      </c>
      <c r="M3873" t="s">
        <v>12181</v>
      </c>
      <c r="N3873" t="s">
        <v>12182</v>
      </c>
      <c r="O3873" t="s">
        <v>12183</v>
      </c>
    </row>
    <row r="3874" spans="1:15" x14ac:dyDescent="0.3">
      <c r="A3874">
        <v>3873</v>
      </c>
      <c r="B3874" t="s">
        <v>894</v>
      </c>
      <c r="C3874" t="s">
        <v>1305</v>
      </c>
      <c r="D3874" t="s">
        <v>28</v>
      </c>
      <c r="E3874" t="s">
        <v>39</v>
      </c>
      <c r="F3874" s="1">
        <v>24898</v>
      </c>
      <c r="G3874">
        <v>199</v>
      </c>
      <c r="H3874">
        <v>395</v>
      </c>
      <c r="I3874" t="s">
        <v>170</v>
      </c>
      <c r="J3874" t="s">
        <v>90</v>
      </c>
      <c r="K3874" t="s">
        <v>39</v>
      </c>
      <c r="L3874" t="s">
        <v>350</v>
      </c>
      <c r="M3874" t="s">
        <v>12184</v>
      </c>
      <c r="N3874" t="s">
        <v>12185</v>
      </c>
      <c r="O3874" t="s">
        <v>12186</v>
      </c>
    </row>
    <row r="3875" spans="1:15" x14ac:dyDescent="0.3">
      <c r="A3875">
        <v>3874</v>
      </c>
      <c r="B3875" t="s">
        <v>1320</v>
      </c>
      <c r="C3875" t="s">
        <v>118</v>
      </c>
      <c r="D3875" t="s">
        <v>17</v>
      </c>
      <c r="E3875" t="s">
        <v>82</v>
      </c>
      <c r="F3875" s="1">
        <v>33812</v>
      </c>
      <c r="G3875">
        <v>156</v>
      </c>
      <c r="H3875">
        <v>386</v>
      </c>
      <c r="I3875" t="s">
        <v>80</v>
      </c>
      <c r="J3875" t="s">
        <v>97</v>
      </c>
      <c r="K3875" t="s">
        <v>82</v>
      </c>
      <c r="L3875" t="s">
        <v>302</v>
      </c>
      <c r="M3875" t="s">
        <v>12187</v>
      </c>
      <c r="N3875" t="s">
        <v>12188</v>
      </c>
      <c r="O3875" t="s">
        <v>12189</v>
      </c>
    </row>
    <row r="3876" spans="1:15" x14ac:dyDescent="0.3">
      <c r="A3876">
        <v>3875</v>
      </c>
      <c r="B3876" t="s">
        <v>1864</v>
      </c>
      <c r="C3876" t="s">
        <v>916</v>
      </c>
      <c r="D3876" t="s">
        <v>28</v>
      </c>
      <c r="E3876" t="s">
        <v>21</v>
      </c>
      <c r="F3876" s="1">
        <v>22284</v>
      </c>
      <c r="G3876">
        <v>165</v>
      </c>
      <c r="H3876">
        <v>376</v>
      </c>
      <c r="I3876" t="s">
        <v>56</v>
      </c>
      <c r="J3876" t="s">
        <v>96</v>
      </c>
      <c r="K3876" t="s">
        <v>21</v>
      </c>
      <c r="L3876" t="s">
        <v>1057</v>
      </c>
      <c r="M3876" t="s">
        <v>12190</v>
      </c>
      <c r="N3876" t="s">
        <v>12191</v>
      </c>
      <c r="O3876" t="s">
        <v>12192</v>
      </c>
    </row>
    <row r="3877" spans="1:15" x14ac:dyDescent="0.3">
      <c r="A3877">
        <v>3876</v>
      </c>
      <c r="B3877" t="s">
        <v>1771</v>
      </c>
      <c r="C3877" t="s">
        <v>2142</v>
      </c>
      <c r="D3877" t="s">
        <v>28</v>
      </c>
      <c r="E3877" t="s">
        <v>537</v>
      </c>
      <c r="F3877" s="1">
        <v>18579</v>
      </c>
      <c r="G3877">
        <v>185</v>
      </c>
      <c r="H3877">
        <v>164</v>
      </c>
      <c r="I3877" t="s">
        <v>20</v>
      </c>
      <c r="J3877" t="s">
        <v>30</v>
      </c>
      <c r="K3877" t="s">
        <v>537</v>
      </c>
      <c r="L3877" t="s">
        <v>629</v>
      </c>
      <c r="M3877" t="s">
        <v>12193</v>
      </c>
      <c r="N3877" t="s">
        <v>12194</v>
      </c>
      <c r="O3877" t="s">
        <v>12195</v>
      </c>
    </row>
    <row r="3878" spans="1:15" x14ac:dyDescent="0.3">
      <c r="A3878">
        <v>3877</v>
      </c>
      <c r="B3878" t="s">
        <v>1607</v>
      </c>
      <c r="C3878" t="s">
        <v>1526</v>
      </c>
      <c r="D3878" t="s">
        <v>17</v>
      </c>
      <c r="E3878" t="s">
        <v>39</v>
      </c>
      <c r="F3878" s="1">
        <v>34677</v>
      </c>
      <c r="G3878">
        <v>211</v>
      </c>
      <c r="H3878">
        <v>372</v>
      </c>
      <c r="I3878" t="s">
        <v>73</v>
      </c>
      <c r="J3878" t="s">
        <v>161</v>
      </c>
      <c r="K3878" t="s">
        <v>39</v>
      </c>
      <c r="L3878" t="s">
        <v>278</v>
      </c>
      <c r="M3878" t="s">
        <v>12196</v>
      </c>
      <c r="N3878" t="s">
        <v>12197</v>
      </c>
      <c r="O3878" t="s">
        <v>12198</v>
      </c>
    </row>
    <row r="3879" spans="1:15" x14ac:dyDescent="0.3">
      <c r="A3879">
        <v>3878</v>
      </c>
      <c r="B3879" t="s">
        <v>479</v>
      </c>
      <c r="C3879" t="s">
        <v>283</v>
      </c>
      <c r="D3879" t="s">
        <v>17</v>
      </c>
      <c r="E3879" t="s">
        <v>48</v>
      </c>
      <c r="F3879" s="1">
        <v>19685</v>
      </c>
      <c r="G3879">
        <v>177</v>
      </c>
      <c r="H3879">
        <v>332</v>
      </c>
      <c r="I3879" t="s">
        <v>20</v>
      </c>
      <c r="J3879" t="s">
        <v>20</v>
      </c>
      <c r="K3879" t="s">
        <v>48</v>
      </c>
      <c r="L3879" t="s">
        <v>685</v>
      </c>
      <c r="M3879" t="s">
        <v>12199</v>
      </c>
      <c r="N3879" t="s">
        <v>12200</v>
      </c>
      <c r="O3879" t="s">
        <v>12201</v>
      </c>
    </row>
    <row r="3880" spans="1:15" x14ac:dyDescent="0.3">
      <c r="A3880">
        <v>3879</v>
      </c>
      <c r="B3880" t="s">
        <v>2049</v>
      </c>
      <c r="C3880" t="s">
        <v>1614</v>
      </c>
      <c r="D3880" t="s">
        <v>17</v>
      </c>
      <c r="E3880" t="s">
        <v>414</v>
      </c>
      <c r="F3880" s="1">
        <v>35902</v>
      </c>
      <c r="G3880">
        <v>209</v>
      </c>
      <c r="H3880">
        <v>285</v>
      </c>
      <c r="I3880" t="s">
        <v>81</v>
      </c>
      <c r="J3880" t="s">
        <v>64</v>
      </c>
      <c r="K3880" t="s">
        <v>414</v>
      </c>
      <c r="L3880" t="s">
        <v>1245</v>
      </c>
      <c r="M3880" t="s">
        <v>12202</v>
      </c>
      <c r="N3880" t="s">
        <v>12203</v>
      </c>
      <c r="O3880" t="s">
        <v>12204</v>
      </c>
    </row>
    <row r="3881" spans="1:15" x14ac:dyDescent="0.3">
      <c r="A3881">
        <v>3880</v>
      </c>
      <c r="B3881" t="s">
        <v>780</v>
      </c>
      <c r="C3881" t="s">
        <v>765</v>
      </c>
      <c r="D3881" t="s">
        <v>28</v>
      </c>
      <c r="E3881" t="s">
        <v>39</v>
      </c>
      <c r="F3881" s="1">
        <v>31817</v>
      </c>
      <c r="G3881">
        <v>139</v>
      </c>
      <c r="H3881">
        <v>402</v>
      </c>
      <c r="I3881" t="s">
        <v>128</v>
      </c>
      <c r="J3881" t="s">
        <v>19</v>
      </c>
      <c r="K3881" t="s">
        <v>39</v>
      </c>
      <c r="L3881" t="s">
        <v>1261</v>
      </c>
      <c r="M3881" t="s">
        <v>12205</v>
      </c>
      <c r="N3881" t="s">
        <v>12206</v>
      </c>
      <c r="O3881" t="s">
        <v>12207</v>
      </c>
    </row>
    <row r="3882" spans="1:15" x14ac:dyDescent="0.3">
      <c r="A3882">
        <v>3881</v>
      </c>
      <c r="B3882" t="s">
        <v>604</v>
      </c>
      <c r="C3882" t="s">
        <v>2924</v>
      </c>
      <c r="D3882" t="s">
        <v>28</v>
      </c>
      <c r="E3882" t="s">
        <v>32</v>
      </c>
      <c r="F3882" s="1">
        <v>29661</v>
      </c>
      <c r="G3882">
        <v>234</v>
      </c>
      <c r="H3882">
        <v>113</v>
      </c>
      <c r="I3882" t="s">
        <v>19</v>
      </c>
      <c r="J3882" t="s">
        <v>105</v>
      </c>
      <c r="K3882" t="s">
        <v>32</v>
      </c>
      <c r="L3882" t="s">
        <v>432</v>
      </c>
      <c r="M3882" t="s">
        <v>12208</v>
      </c>
      <c r="N3882" t="s">
        <v>12209</v>
      </c>
      <c r="O3882" t="s">
        <v>12210</v>
      </c>
    </row>
    <row r="3883" spans="1:15" x14ac:dyDescent="0.3">
      <c r="A3883">
        <v>3882</v>
      </c>
      <c r="B3883" t="s">
        <v>1707</v>
      </c>
      <c r="C3883" t="s">
        <v>447</v>
      </c>
      <c r="D3883" t="s">
        <v>28</v>
      </c>
      <c r="E3883" t="s">
        <v>32</v>
      </c>
      <c r="F3883" s="1">
        <v>27527</v>
      </c>
      <c r="G3883">
        <v>205</v>
      </c>
      <c r="H3883">
        <v>315</v>
      </c>
      <c r="I3883" t="s">
        <v>128</v>
      </c>
      <c r="J3883" t="s">
        <v>96</v>
      </c>
      <c r="K3883" t="s">
        <v>32</v>
      </c>
      <c r="L3883" t="s">
        <v>935</v>
      </c>
      <c r="M3883" t="s">
        <v>12211</v>
      </c>
      <c r="N3883" t="s">
        <v>12212</v>
      </c>
      <c r="O3883" t="s">
        <v>12213</v>
      </c>
    </row>
    <row r="3884" spans="1:15" x14ac:dyDescent="0.3">
      <c r="A3884">
        <v>3883</v>
      </c>
      <c r="B3884" t="s">
        <v>2000</v>
      </c>
      <c r="C3884" t="s">
        <v>2530</v>
      </c>
      <c r="D3884" t="s">
        <v>17</v>
      </c>
      <c r="E3884" t="s">
        <v>39</v>
      </c>
      <c r="F3884" s="1">
        <v>17122</v>
      </c>
      <c r="G3884">
        <v>189</v>
      </c>
      <c r="H3884">
        <v>275</v>
      </c>
      <c r="I3884" t="s">
        <v>73</v>
      </c>
      <c r="J3884" t="s">
        <v>55</v>
      </c>
      <c r="K3884" t="s">
        <v>39</v>
      </c>
      <c r="L3884" t="s">
        <v>326</v>
      </c>
      <c r="M3884" t="s">
        <v>12214</v>
      </c>
      <c r="N3884" t="s">
        <v>12215</v>
      </c>
      <c r="O3884" t="s">
        <v>12216</v>
      </c>
    </row>
    <row r="3885" spans="1:15" x14ac:dyDescent="0.3">
      <c r="A3885">
        <v>3884</v>
      </c>
      <c r="B3885" t="s">
        <v>354</v>
      </c>
      <c r="C3885" t="s">
        <v>501</v>
      </c>
      <c r="D3885" t="s">
        <v>17</v>
      </c>
      <c r="E3885" t="s">
        <v>112</v>
      </c>
      <c r="F3885" s="1">
        <v>9808</v>
      </c>
      <c r="G3885">
        <v>208</v>
      </c>
      <c r="H3885">
        <v>299</v>
      </c>
      <c r="I3885" t="s">
        <v>56</v>
      </c>
      <c r="J3885" t="s">
        <v>97</v>
      </c>
      <c r="K3885" t="s">
        <v>112</v>
      </c>
      <c r="L3885" t="s">
        <v>142</v>
      </c>
      <c r="M3885" t="s">
        <v>12217</v>
      </c>
      <c r="N3885" t="s">
        <v>12218</v>
      </c>
      <c r="O3885" t="s">
        <v>12219</v>
      </c>
    </row>
    <row r="3886" spans="1:15" x14ac:dyDescent="0.3">
      <c r="A3886">
        <v>3885</v>
      </c>
      <c r="B3886" t="s">
        <v>4765</v>
      </c>
      <c r="C3886" t="s">
        <v>325</v>
      </c>
      <c r="D3886" t="s">
        <v>28</v>
      </c>
      <c r="E3886" t="s">
        <v>39</v>
      </c>
      <c r="F3886" s="1">
        <v>23274</v>
      </c>
      <c r="G3886">
        <v>156</v>
      </c>
      <c r="H3886">
        <v>149</v>
      </c>
      <c r="I3886" t="s">
        <v>97</v>
      </c>
      <c r="J3886" t="s">
        <v>55</v>
      </c>
      <c r="K3886" t="s">
        <v>39</v>
      </c>
      <c r="L3886" t="s">
        <v>265</v>
      </c>
      <c r="M3886" t="s">
        <v>12220</v>
      </c>
      <c r="N3886" t="s">
        <v>12221</v>
      </c>
      <c r="O3886" t="s">
        <v>12222</v>
      </c>
    </row>
    <row r="3887" spans="1:15" x14ac:dyDescent="0.3">
      <c r="A3887">
        <v>3886</v>
      </c>
      <c r="B3887" t="s">
        <v>614</v>
      </c>
      <c r="C3887" t="s">
        <v>1171</v>
      </c>
      <c r="D3887" t="s">
        <v>17</v>
      </c>
      <c r="E3887" t="s">
        <v>550</v>
      </c>
      <c r="F3887" s="1">
        <v>22383</v>
      </c>
      <c r="G3887">
        <v>144</v>
      </c>
      <c r="H3887">
        <v>167</v>
      </c>
      <c r="I3887" t="s">
        <v>30</v>
      </c>
      <c r="J3887" t="s">
        <v>20</v>
      </c>
      <c r="K3887" t="s">
        <v>550</v>
      </c>
      <c r="L3887" t="s">
        <v>236</v>
      </c>
      <c r="M3887" t="s">
        <v>12223</v>
      </c>
      <c r="N3887" t="s">
        <v>12224</v>
      </c>
      <c r="O3887" t="s">
        <v>12225</v>
      </c>
    </row>
    <row r="3888" spans="1:15" x14ac:dyDescent="0.3">
      <c r="A3888">
        <v>3887</v>
      </c>
      <c r="B3888" t="s">
        <v>924</v>
      </c>
      <c r="C3888" t="s">
        <v>1842</v>
      </c>
      <c r="D3888" t="s">
        <v>28</v>
      </c>
      <c r="E3888" t="s">
        <v>39</v>
      </c>
      <c r="F3888" s="1">
        <v>13972</v>
      </c>
      <c r="G3888">
        <v>189</v>
      </c>
      <c r="H3888">
        <v>406</v>
      </c>
      <c r="I3888" t="s">
        <v>80</v>
      </c>
      <c r="J3888" t="s">
        <v>90</v>
      </c>
      <c r="K3888" t="s">
        <v>39</v>
      </c>
      <c r="L3888" t="s">
        <v>172</v>
      </c>
      <c r="M3888" t="s">
        <v>12226</v>
      </c>
      <c r="N3888" t="s">
        <v>12227</v>
      </c>
      <c r="O3888" t="s">
        <v>12228</v>
      </c>
    </row>
    <row r="3889" spans="1:15" x14ac:dyDescent="0.3">
      <c r="A3889">
        <v>3888</v>
      </c>
      <c r="B3889" t="s">
        <v>324</v>
      </c>
      <c r="C3889" t="s">
        <v>1052</v>
      </c>
      <c r="D3889" t="s">
        <v>28</v>
      </c>
      <c r="E3889" t="s">
        <v>21</v>
      </c>
      <c r="F3889" s="1">
        <v>17069</v>
      </c>
      <c r="G3889">
        <v>185</v>
      </c>
      <c r="H3889">
        <v>193</v>
      </c>
      <c r="I3889" t="s">
        <v>64</v>
      </c>
      <c r="J3889" t="s">
        <v>105</v>
      </c>
      <c r="K3889" t="s">
        <v>21</v>
      </c>
      <c r="L3889" t="s">
        <v>1245</v>
      </c>
      <c r="M3889" t="s">
        <v>12229</v>
      </c>
      <c r="N3889" t="s">
        <v>12230</v>
      </c>
      <c r="O3889" t="s">
        <v>12231</v>
      </c>
    </row>
    <row r="3890" spans="1:15" x14ac:dyDescent="0.3">
      <c r="A3890">
        <v>3889</v>
      </c>
      <c r="B3890" t="s">
        <v>1138</v>
      </c>
      <c r="C3890" t="s">
        <v>1321</v>
      </c>
      <c r="D3890" t="s">
        <v>17</v>
      </c>
      <c r="E3890" t="s">
        <v>18</v>
      </c>
      <c r="F3890" s="1">
        <v>12876</v>
      </c>
      <c r="G3890">
        <v>199</v>
      </c>
      <c r="H3890">
        <v>357</v>
      </c>
      <c r="I3890" t="s">
        <v>80</v>
      </c>
      <c r="J3890" t="s">
        <v>97</v>
      </c>
      <c r="K3890" t="s">
        <v>18</v>
      </c>
      <c r="L3890" t="s">
        <v>106</v>
      </c>
      <c r="M3890" t="s">
        <v>12232</v>
      </c>
      <c r="N3890" t="s">
        <v>12233</v>
      </c>
      <c r="O3890" t="s">
        <v>12234</v>
      </c>
    </row>
    <row r="3891" spans="1:15" x14ac:dyDescent="0.3">
      <c r="A3891">
        <v>3890</v>
      </c>
      <c r="B3891" t="s">
        <v>1021</v>
      </c>
      <c r="C3891" t="s">
        <v>134</v>
      </c>
      <c r="D3891" t="s">
        <v>28</v>
      </c>
      <c r="E3891" t="s">
        <v>290</v>
      </c>
      <c r="F3891" s="1">
        <v>14650</v>
      </c>
      <c r="G3891">
        <v>158</v>
      </c>
      <c r="H3891">
        <v>281</v>
      </c>
      <c r="I3891" t="s">
        <v>31</v>
      </c>
      <c r="J3891" t="s">
        <v>31</v>
      </c>
      <c r="K3891" t="s">
        <v>290</v>
      </c>
      <c r="L3891" t="s">
        <v>248</v>
      </c>
      <c r="M3891" t="s">
        <v>12235</v>
      </c>
      <c r="N3891" t="s">
        <v>12236</v>
      </c>
      <c r="O3891" t="s">
        <v>12237</v>
      </c>
    </row>
    <row r="3892" spans="1:15" x14ac:dyDescent="0.3">
      <c r="A3892">
        <v>3891</v>
      </c>
      <c r="B3892" t="s">
        <v>702</v>
      </c>
      <c r="C3892" t="s">
        <v>1292</v>
      </c>
      <c r="D3892" t="s">
        <v>17</v>
      </c>
      <c r="E3892" t="s">
        <v>486</v>
      </c>
      <c r="F3892" s="1">
        <v>7709</v>
      </c>
      <c r="G3892">
        <v>232</v>
      </c>
      <c r="H3892">
        <v>243</v>
      </c>
      <c r="I3892" t="s">
        <v>30</v>
      </c>
      <c r="J3892" t="s">
        <v>81</v>
      </c>
      <c r="K3892" t="s">
        <v>486</v>
      </c>
      <c r="L3892" t="s">
        <v>57</v>
      </c>
      <c r="M3892" t="s">
        <v>12238</v>
      </c>
      <c r="N3892" t="s">
        <v>12239</v>
      </c>
      <c r="O3892" t="s">
        <v>12240</v>
      </c>
    </row>
    <row r="3893" spans="1:15" x14ac:dyDescent="0.3">
      <c r="A3893">
        <v>3892</v>
      </c>
      <c r="B3893" t="s">
        <v>183</v>
      </c>
      <c r="C3893" t="s">
        <v>2924</v>
      </c>
      <c r="D3893" t="s">
        <v>28</v>
      </c>
      <c r="E3893" t="s">
        <v>89</v>
      </c>
      <c r="F3893" s="1">
        <v>36386</v>
      </c>
      <c r="G3893">
        <v>197</v>
      </c>
      <c r="H3893">
        <v>231</v>
      </c>
      <c r="I3893" t="s">
        <v>56</v>
      </c>
      <c r="J3893" t="s">
        <v>19</v>
      </c>
      <c r="K3893" t="s">
        <v>89</v>
      </c>
      <c r="L3893" t="s">
        <v>380</v>
      </c>
      <c r="M3893" t="s">
        <v>12241</v>
      </c>
      <c r="N3893" t="s">
        <v>12242</v>
      </c>
      <c r="O3893" t="s">
        <v>12243</v>
      </c>
    </row>
    <row r="3894" spans="1:15" x14ac:dyDescent="0.3">
      <c r="A3894">
        <v>3893</v>
      </c>
      <c r="B3894" t="s">
        <v>330</v>
      </c>
      <c r="C3894" t="s">
        <v>693</v>
      </c>
      <c r="D3894" t="s">
        <v>28</v>
      </c>
      <c r="E3894" t="s">
        <v>32</v>
      </c>
      <c r="F3894" s="1">
        <v>19326</v>
      </c>
      <c r="G3894">
        <v>172</v>
      </c>
      <c r="H3894">
        <v>326</v>
      </c>
      <c r="I3894" t="s">
        <v>120</v>
      </c>
      <c r="J3894" t="s">
        <v>90</v>
      </c>
      <c r="K3894" t="s">
        <v>32</v>
      </c>
      <c r="L3894" t="s">
        <v>1530</v>
      </c>
      <c r="M3894" t="s">
        <v>12244</v>
      </c>
      <c r="N3894" t="s">
        <v>12245</v>
      </c>
      <c r="O3894" t="s">
        <v>12246</v>
      </c>
    </row>
    <row r="3895" spans="1:15" x14ac:dyDescent="0.3">
      <c r="A3895">
        <v>3894</v>
      </c>
      <c r="B3895" t="s">
        <v>1061</v>
      </c>
      <c r="C3895" t="s">
        <v>1979</v>
      </c>
      <c r="D3895" t="s">
        <v>28</v>
      </c>
      <c r="E3895" t="s">
        <v>537</v>
      </c>
      <c r="F3895" s="1">
        <v>19114</v>
      </c>
      <c r="G3895">
        <v>207</v>
      </c>
      <c r="H3895">
        <v>480</v>
      </c>
      <c r="I3895" t="s">
        <v>81</v>
      </c>
      <c r="J3895" t="s">
        <v>90</v>
      </c>
      <c r="K3895" t="s">
        <v>537</v>
      </c>
      <c r="L3895" t="s">
        <v>1090</v>
      </c>
      <c r="M3895" t="s">
        <v>12247</v>
      </c>
      <c r="N3895" t="s">
        <v>12248</v>
      </c>
      <c r="O3895" t="s">
        <v>12249</v>
      </c>
    </row>
    <row r="3896" spans="1:15" x14ac:dyDescent="0.3">
      <c r="A3896">
        <v>3895</v>
      </c>
      <c r="B3896" t="s">
        <v>378</v>
      </c>
      <c r="C3896" t="s">
        <v>829</v>
      </c>
      <c r="D3896" t="s">
        <v>17</v>
      </c>
      <c r="E3896" t="s">
        <v>993</v>
      </c>
      <c r="F3896" s="1">
        <v>17027</v>
      </c>
      <c r="G3896">
        <v>147</v>
      </c>
      <c r="H3896">
        <v>116</v>
      </c>
      <c r="I3896" t="s">
        <v>161</v>
      </c>
      <c r="J3896" t="s">
        <v>170</v>
      </c>
      <c r="K3896" t="s">
        <v>993</v>
      </c>
      <c r="L3896" t="s">
        <v>730</v>
      </c>
      <c r="M3896" t="s">
        <v>12250</v>
      </c>
      <c r="N3896" t="s">
        <v>12251</v>
      </c>
      <c r="O3896" t="s">
        <v>12252</v>
      </c>
    </row>
    <row r="3897" spans="1:15" x14ac:dyDescent="0.3">
      <c r="A3897">
        <v>3896</v>
      </c>
      <c r="B3897" t="s">
        <v>2203</v>
      </c>
      <c r="C3897" t="s">
        <v>939</v>
      </c>
      <c r="D3897" t="s">
        <v>17</v>
      </c>
      <c r="E3897" t="s">
        <v>761</v>
      </c>
      <c r="F3897" s="1">
        <v>5241</v>
      </c>
      <c r="G3897">
        <v>211</v>
      </c>
      <c r="H3897">
        <v>218</v>
      </c>
      <c r="I3897" t="s">
        <v>128</v>
      </c>
      <c r="J3897" t="s">
        <v>170</v>
      </c>
      <c r="K3897" t="s">
        <v>761</v>
      </c>
      <c r="L3897" t="s">
        <v>224</v>
      </c>
      <c r="M3897" t="s">
        <v>12253</v>
      </c>
      <c r="N3897" t="s">
        <v>12254</v>
      </c>
      <c r="O3897" t="s">
        <v>12255</v>
      </c>
    </row>
    <row r="3898" spans="1:15" x14ac:dyDescent="0.3">
      <c r="A3898">
        <v>3897</v>
      </c>
      <c r="B3898" t="s">
        <v>2203</v>
      </c>
      <c r="C3898" t="s">
        <v>289</v>
      </c>
      <c r="D3898" t="s">
        <v>17</v>
      </c>
      <c r="E3898" t="s">
        <v>39</v>
      </c>
      <c r="F3898" s="1">
        <v>10445</v>
      </c>
      <c r="G3898">
        <v>231</v>
      </c>
      <c r="H3898">
        <v>211</v>
      </c>
      <c r="I3898" t="s">
        <v>73</v>
      </c>
      <c r="J3898" t="s">
        <v>19</v>
      </c>
      <c r="K3898" t="s">
        <v>39</v>
      </c>
      <c r="L3898" t="s">
        <v>545</v>
      </c>
      <c r="M3898" t="s">
        <v>12256</v>
      </c>
      <c r="N3898" t="s">
        <v>12257</v>
      </c>
      <c r="O3898" t="s">
        <v>12258</v>
      </c>
    </row>
    <row r="3899" spans="1:15" x14ac:dyDescent="0.3">
      <c r="A3899">
        <v>3898</v>
      </c>
      <c r="B3899" t="s">
        <v>1265</v>
      </c>
      <c r="C3899" t="s">
        <v>62</v>
      </c>
      <c r="D3899" t="s">
        <v>28</v>
      </c>
      <c r="E3899" t="s">
        <v>48</v>
      </c>
      <c r="F3899" s="1">
        <v>16605</v>
      </c>
      <c r="G3899">
        <v>145</v>
      </c>
      <c r="H3899">
        <v>433</v>
      </c>
      <c r="I3899" t="s">
        <v>30</v>
      </c>
      <c r="J3899" t="s">
        <v>120</v>
      </c>
      <c r="K3899" t="s">
        <v>48</v>
      </c>
      <c r="L3899" t="s">
        <v>1127</v>
      </c>
      <c r="M3899" t="s">
        <v>12259</v>
      </c>
      <c r="N3899" t="s">
        <v>12260</v>
      </c>
      <c r="O3899" t="s">
        <v>12261</v>
      </c>
    </row>
    <row r="3900" spans="1:15" x14ac:dyDescent="0.3">
      <c r="A3900">
        <v>3899</v>
      </c>
      <c r="B3900" t="s">
        <v>371</v>
      </c>
      <c r="C3900" t="s">
        <v>856</v>
      </c>
      <c r="D3900" t="s">
        <v>17</v>
      </c>
      <c r="E3900" t="s">
        <v>29</v>
      </c>
      <c r="F3900" s="1">
        <v>15806</v>
      </c>
      <c r="G3900">
        <v>211</v>
      </c>
      <c r="H3900">
        <v>337</v>
      </c>
      <c r="I3900" t="s">
        <v>31</v>
      </c>
      <c r="J3900" t="s">
        <v>80</v>
      </c>
      <c r="K3900" t="s">
        <v>29</v>
      </c>
      <c r="L3900" t="s">
        <v>320</v>
      </c>
      <c r="M3900" t="s">
        <v>12262</v>
      </c>
      <c r="N3900" t="s">
        <v>12263</v>
      </c>
      <c r="O3900" t="s">
        <v>12264</v>
      </c>
    </row>
    <row r="3901" spans="1:15" x14ac:dyDescent="0.3">
      <c r="A3901">
        <v>3900</v>
      </c>
      <c r="B3901" t="s">
        <v>424</v>
      </c>
      <c r="C3901" t="s">
        <v>821</v>
      </c>
      <c r="D3901" t="s">
        <v>17</v>
      </c>
      <c r="E3901" t="s">
        <v>141</v>
      </c>
      <c r="F3901" s="1">
        <v>6983</v>
      </c>
      <c r="G3901">
        <v>172</v>
      </c>
      <c r="H3901">
        <v>372</v>
      </c>
      <c r="I3901" t="s">
        <v>64</v>
      </c>
      <c r="J3901" t="s">
        <v>161</v>
      </c>
      <c r="K3901" t="s">
        <v>141</v>
      </c>
      <c r="L3901" t="s">
        <v>242</v>
      </c>
      <c r="M3901" t="s">
        <v>6548</v>
      </c>
      <c r="N3901" t="s">
        <v>12265</v>
      </c>
      <c r="O3901" t="s">
        <v>12266</v>
      </c>
    </row>
    <row r="3902" spans="1:15" x14ac:dyDescent="0.3">
      <c r="A3902">
        <v>3901</v>
      </c>
      <c r="B3902" t="s">
        <v>2155</v>
      </c>
      <c r="C3902" t="s">
        <v>610</v>
      </c>
      <c r="D3902" t="s">
        <v>17</v>
      </c>
      <c r="E3902" t="s">
        <v>119</v>
      </c>
      <c r="F3902" s="1">
        <v>20415</v>
      </c>
      <c r="G3902">
        <v>221</v>
      </c>
      <c r="H3902">
        <v>97</v>
      </c>
      <c r="I3902" t="s">
        <v>47</v>
      </c>
      <c r="J3902" t="s">
        <v>170</v>
      </c>
      <c r="K3902" t="s">
        <v>119</v>
      </c>
      <c r="L3902" t="s">
        <v>877</v>
      </c>
      <c r="M3902" t="s">
        <v>10872</v>
      </c>
      <c r="N3902" t="s">
        <v>12267</v>
      </c>
      <c r="O3902" t="s">
        <v>12268</v>
      </c>
    </row>
    <row r="3903" spans="1:15" x14ac:dyDescent="0.3">
      <c r="A3903">
        <v>3902</v>
      </c>
      <c r="B3903" t="s">
        <v>1138</v>
      </c>
      <c r="C3903" t="s">
        <v>147</v>
      </c>
      <c r="D3903" t="s">
        <v>17</v>
      </c>
      <c r="E3903" t="s">
        <v>379</v>
      </c>
      <c r="F3903" s="1">
        <v>13099</v>
      </c>
      <c r="G3903">
        <v>131</v>
      </c>
      <c r="H3903">
        <v>462</v>
      </c>
      <c r="I3903" t="s">
        <v>80</v>
      </c>
      <c r="J3903" t="s">
        <v>47</v>
      </c>
      <c r="K3903" t="s">
        <v>379</v>
      </c>
      <c r="L3903" t="s">
        <v>211</v>
      </c>
      <c r="M3903" t="s">
        <v>3342</v>
      </c>
      <c r="N3903" t="s">
        <v>12269</v>
      </c>
      <c r="O3903" t="s">
        <v>12270</v>
      </c>
    </row>
    <row r="3904" spans="1:15" x14ac:dyDescent="0.3">
      <c r="A3904">
        <v>3903</v>
      </c>
      <c r="B3904" t="s">
        <v>850</v>
      </c>
      <c r="C3904" t="s">
        <v>413</v>
      </c>
      <c r="D3904" t="s">
        <v>28</v>
      </c>
      <c r="E3904" t="s">
        <v>39</v>
      </c>
      <c r="F3904" s="1">
        <v>35213</v>
      </c>
      <c r="G3904">
        <v>187</v>
      </c>
      <c r="H3904">
        <v>99</v>
      </c>
      <c r="I3904" t="s">
        <v>97</v>
      </c>
      <c r="J3904" t="s">
        <v>30</v>
      </c>
      <c r="K3904" t="s">
        <v>39</v>
      </c>
      <c r="L3904" t="s">
        <v>373</v>
      </c>
      <c r="M3904" t="s">
        <v>12271</v>
      </c>
      <c r="N3904" t="s">
        <v>12272</v>
      </c>
      <c r="O3904" t="s">
        <v>12273</v>
      </c>
    </row>
    <row r="3905" spans="1:15" x14ac:dyDescent="0.3">
      <c r="A3905">
        <v>3904</v>
      </c>
      <c r="B3905" t="s">
        <v>721</v>
      </c>
      <c r="C3905" t="s">
        <v>1151</v>
      </c>
      <c r="D3905" t="s">
        <v>17</v>
      </c>
      <c r="E3905" t="s">
        <v>1555</v>
      </c>
      <c r="F3905" s="1">
        <v>33380</v>
      </c>
      <c r="G3905">
        <v>164</v>
      </c>
      <c r="H3905">
        <v>381</v>
      </c>
      <c r="I3905" t="s">
        <v>97</v>
      </c>
      <c r="J3905" t="s">
        <v>96</v>
      </c>
      <c r="K3905" t="s">
        <v>1555</v>
      </c>
      <c r="L3905" t="s">
        <v>1096</v>
      </c>
      <c r="M3905" t="s">
        <v>12274</v>
      </c>
      <c r="N3905" t="s">
        <v>12275</v>
      </c>
      <c r="O3905" t="s">
        <v>12276</v>
      </c>
    </row>
    <row r="3906" spans="1:15" x14ac:dyDescent="0.3">
      <c r="A3906">
        <v>3905</v>
      </c>
      <c r="B3906" t="s">
        <v>1681</v>
      </c>
      <c r="C3906" t="s">
        <v>1347</v>
      </c>
      <c r="D3906" t="s">
        <v>17</v>
      </c>
      <c r="E3906" t="s">
        <v>2420</v>
      </c>
      <c r="F3906" s="1">
        <v>18431</v>
      </c>
      <c r="G3906">
        <v>227</v>
      </c>
      <c r="H3906">
        <v>134</v>
      </c>
      <c r="I3906" t="s">
        <v>30</v>
      </c>
      <c r="J3906" t="s">
        <v>170</v>
      </c>
      <c r="K3906" t="s">
        <v>2420</v>
      </c>
      <c r="L3906" t="s">
        <v>230</v>
      </c>
      <c r="M3906" t="s">
        <v>12277</v>
      </c>
      <c r="N3906" t="s">
        <v>12278</v>
      </c>
      <c r="O3906" t="s">
        <v>12279</v>
      </c>
    </row>
    <row r="3907" spans="1:15" x14ac:dyDescent="0.3">
      <c r="A3907">
        <v>3906</v>
      </c>
      <c r="B3907" t="s">
        <v>479</v>
      </c>
      <c r="C3907" t="s">
        <v>88</v>
      </c>
      <c r="D3907" t="s">
        <v>17</v>
      </c>
      <c r="E3907" t="s">
        <v>29</v>
      </c>
      <c r="F3907" s="1">
        <v>30438</v>
      </c>
      <c r="G3907">
        <v>146</v>
      </c>
      <c r="H3907">
        <v>411</v>
      </c>
      <c r="I3907" t="s">
        <v>20</v>
      </c>
      <c r="J3907" t="s">
        <v>30</v>
      </c>
      <c r="K3907" t="s">
        <v>29</v>
      </c>
      <c r="L3907" t="s">
        <v>538</v>
      </c>
      <c r="M3907" t="s">
        <v>12280</v>
      </c>
      <c r="N3907" t="s">
        <v>12281</v>
      </c>
      <c r="O3907" t="s">
        <v>12282</v>
      </c>
    </row>
    <row r="3908" spans="1:15" x14ac:dyDescent="0.3">
      <c r="A3908">
        <v>3907</v>
      </c>
      <c r="B3908" t="s">
        <v>1026</v>
      </c>
      <c r="C3908" t="s">
        <v>1739</v>
      </c>
      <c r="D3908" t="s">
        <v>17</v>
      </c>
      <c r="E3908" t="s">
        <v>277</v>
      </c>
      <c r="F3908" s="1">
        <v>20204</v>
      </c>
      <c r="G3908">
        <v>206</v>
      </c>
      <c r="H3908">
        <v>373</v>
      </c>
      <c r="I3908" t="s">
        <v>81</v>
      </c>
      <c r="J3908" t="s">
        <v>64</v>
      </c>
      <c r="K3908" t="s">
        <v>277</v>
      </c>
      <c r="L3908" t="s">
        <v>1261</v>
      </c>
      <c r="M3908" t="s">
        <v>12283</v>
      </c>
      <c r="N3908" t="s">
        <v>12284</v>
      </c>
      <c r="O3908" t="s">
        <v>12285</v>
      </c>
    </row>
    <row r="3909" spans="1:15" x14ac:dyDescent="0.3">
      <c r="A3909">
        <v>3908</v>
      </c>
      <c r="B3909" t="s">
        <v>1061</v>
      </c>
      <c r="C3909" t="s">
        <v>27</v>
      </c>
      <c r="D3909" t="s">
        <v>28</v>
      </c>
      <c r="E3909" t="s">
        <v>48</v>
      </c>
      <c r="F3909" s="1">
        <v>9209</v>
      </c>
      <c r="G3909">
        <v>152</v>
      </c>
      <c r="H3909">
        <v>274</v>
      </c>
      <c r="I3909" t="s">
        <v>170</v>
      </c>
      <c r="J3909" t="s">
        <v>56</v>
      </c>
      <c r="K3909" t="s">
        <v>48</v>
      </c>
      <c r="L3909" t="s">
        <v>538</v>
      </c>
      <c r="M3909" t="s">
        <v>12286</v>
      </c>
      <c r="N3909" t="s">
        <v>12287</v>
      </c>
      <c r="O3909" t="s">
        <v>12288</v>
      </c>
    </row>
    <row r="3910" spans="1:15" x14ac:dyDescent="0.3">
      <c r="A3910">
        <v>3909</v>
      </c>
      <c r="B3910" t="s">
        <v>215</v>
      </c>
      <c r="C3910" t="s">
        <v>1204</v>
      </c>
      <c r="D3910" t="s">
        <v>28</v>
      </c>
      <c r="E3910" t="s">
        <v>3597</v>
      </c>
      <c r="F3910" s="1">
        <v>23802</v>
      </c>
      <c r="G3910">
        <v>223</v>
      </c>
      <c r="H3910">
        <v>228</v>
      </c>
      <c r="I3910" t="s">
        <v>55</v>
      </c>
      <c r="J3910" t="s">
        <v>55</v>
      </c>
      <c r="K3910" t="s">
        <v>3597</v>
      </c>
      <c r="L3910" t="s">
        <v>1548</v>
      </c>
      <c r="M3910" t="s">
        <v>12289</v>
      </c>
      <c r="N3910" t="s">
        <v>12290</v>
      </c>
      <c r="O3910" t="s">
        <v>12291</v>
      </c>
    </row>
    <row r="3911" spans="1:15" x14ac:dyDescent="0.3">
      <c r="A3911">
        <v>3910</v>
      </c>
      <c r="B3911" t="s">
        <v>1325</v>
      </c>
      <c r="C3911" t="s">
        <v>2079</v>
      </c>
      <c r="D3911" t="s">
        <v>28</v>
      </c>
      <c r="E3911" t="s">
        <v>729</v>
      </c>
      <c r="F3911" s="1">
        <v>20234</v>
      </c>
      <c r="G3911">
        <v>238</v>
      </c>
      <c r="H3911">
        <v>168</v>
      </c>
      <c r="I3911" t="s">
        <v>20</v>
      </c>
      <c r="J3911" t="s">
        <v>96</v>
      </c>
      <c r="K3911" t="s">
        <v>729</v>
      </c>
      <c r="L3911" t="s">
        <v>629</v>
      </c>
      <c r="M3911" t="s">
        <v>12292</v>
      </c>
      <c r="N3911" t="s">
        <v>12293</v>
      </c>
      <c r="O3911" t="s">
        <v>12294</v>
      </c>
    </row>
    <row r="3912" spans="1:15" x14ac:dyDescent="0.3">
      <c r="A3912">
        <v>3911</v>
      </c>
      <c r="B3912" t="s">
        <v>1755</v>
      </c>
      <c r="C3912" t="s">
        <v>491</v>
      </c>
      <c r="D3912" t="s">
        <v>17</v>
      </c>
      <c r="E3912" t="s">
        <v>872</v>
      </c>
      <c r="F3912" s="1">
        <v>4334</v>
      </c>
      <c r="G3912">
        <v>230</v>
      </c>
      <c r="H3912">
        <v>232</v>
      </c>
      <c r="I3912" t="s">
        <v>97</v>
      </c>
      <c r="J3912" t="s">
        <v>97</v>
      </c>
      <c r="K3912" t="s">
        <v>872</v>
      </c>
      <c r="L3912" t="s">
        <v>956</v>
      </c>
      <c r="M3912" t="s">
        <v>12295</v>
      </c>
      <c r="N3912" t="s">
        <v>12296</v>
      </c>
      <c r="O3912" t="s">
        <v>12297</v>
      </c>
    </row>
    <row r="3913" spans="1:15" x14ac:dyDescent="0.3">
      <c r="A3913">
        <v>3912</v>
      </c>
      <c r="B3913" t="s">
        <v>1220</v>
      </c>
      <c r="C3913" t="s">
        <v>3505</v>
      </c>
      <c r="D3913" t="s">
        <v>28</v>
      </c>
      <c r="E3913" t="s">
        <v>141</v>
      </c>
      <c r="F3913" s="1">
        <v>26613</v>
      </c>
      <c r="G3913">
        <v>236</v>
      </c>
      <c r="H3913">
        <v>498</v>
      </c>
      <c r="I3913" t="s">
        <v>97</v>
      </c>
      <c r="J3913" t="s">
        <v>161</v>
      </c>
      <c r="K3913" t="s">
        <v>141</v>
      </c>
      <c r="L3913" t="s">
        <v>339</v>
      </c>
      <c r="M3913" t="s">
        <v>12298</v>
      </c>
      <c r="N3913" t="s">
        <v>12299</v>
      </c>
      <c r="O3913" t="s">
        <v>12300</v>
      </c>
    </row>
    <row r="3914" spans="1:15" x14ac:dyDescent="0.3">
      <c r="A3914">
        <v>3913</v>
      </c>
      <c r="B3914" t="s">
        <v>53</v>
      </c>
      <c r="C3914" t="s">
        <v>689</v>
      </c>
      <c r="D3914" t="s">
        <v>17</v>
      </c>
      <c r="E3914" t="s">
        <v>119</v>
      </c>
      <c r="F3914" s="1">
        <v>14886</v>
      </c>
      <c r="G3914">
        <v>132</v>
      </c>
      <c r="H3914">
        <v>254</v>
      </c>
      <c r="I3914" t="s">
        <v>80</v>
      </c>
      <c r="J3914" t="s">
        <v>80</v>
      </c>
      <c r="K3914" t="s">
        <v>119</v>
      </c>
      <c r="L3914" t="s">
        <v>296</v>
      </c>
      <c r="M3914" t="s">
        <v>12301</v>
      </c>
      <c r="N3914" t="s">
        <v>12302</v>
      </c>
      <c r="O3914" t="s">
        <v>12303</v>
      </c>
    </row>
    <row r="3915" spans="1:15" x14ac:dyDescent="0.3">
      <c r="A3915">
        <v>3914</v>
      </c>
      <c r="B3915" t="s">
        <v>167</v>
      </c>
      <c r="C3915" t="s">
        <v>2069</v>
      </c>
      <c r="D3915" t="s">
        <v>17</v>
      </c>
      <c r="E3915" t="s">
        <v>48</v>
      </c>
      <c r="F3915" s="1">
        <v>4799</v>
      </c>
      <c r="G3915">
        <v>198</v>
      </c>
      <c r="H3915">
        <v>431</v>
      </c>
      <c r="I3915" t="s">
        <v>47</v>
      </c>
      <c r="J3915" t="s">
        <v>80</v>
      </c>
      <c r="K3915" t="s">
        <v>48</v>
      </c>
      <c r="L3915" t="s">
        <v>1464</v>
      </c>
      <c r="M3915" t="s">
        <v>12304</v>
      </c>
      <c r="N3915" t="s">
        <v>12305</v>
      </c>
      <c r="O3915" t="s">
        <v>12306</v>
      </c>
    </row>
    <row r="3916" spans="1:15" x14ac:dyDescent="0.3">
      <c r="A3916">
        <v>3915</v>
      </c>
      <c r="B3916" t="s">
        <v>1607</v>
      </c>
      <c r="C3916" t="s">
        <v>734</v>
      </c>
      <c r="D3916" t="s">
        <v>17</v>
      </c>
      <c r="E3916" t="s">
        <v>89</v>
      </c>
      <c r="F3916" s="1">
        <v>9021</v>
      </c>
      <c r="G3916">
        <v>224</v>
      </c>
      <c r="H3916">
        <v>293</v>
      </c>
      <c r="I3916" t="s">
        <v>97</v>
      </c>
      <c r="J3916" t="s">
        <v>97</v>
      </c>
      <c r="K3916" t="s">
        <v>89</v>
      </c>
      <c r="L3916" t="s">
        <v>204</v>
      </c>
      <c r="M3916" t="s">
        <v>12307</v>
      </c>
      <c r="N3916" t="s">
        <v>12308</v>
      </c>
      <c r="O3916" t="s">
        <v>12309</v>
      </c>
    </row>
    <row r="3917" spans="1:15" x14ac:dyDescent="0.3">
      <c r="A3917">
        <v>3916</v>
      </c>
      <c r="B3917" t="s">
        <v>1864</v>
      </c>
      <c r="C3917" t="s">
        <v>1849</v>
      </c>
      <c r="D3917" t="s">
        <v>28</v>
      </c>
      <c r="E3917" t="s">
        <v>290</v>
      </c>
      <c r="F3917" s="1">
        <v>32176</v>
      </c>
      <c r="G3917">
        <v>197</v>
      </c>
      <c r="H3917">
        <v>162</v>
      </c>
      <c r="I3917" t="s">
        <v>96</v>
      </c>
      <c r="J3917" t="s">
        <v>19</v>
      </c>
      <c r="K3917" t="s">
        <v>290</v>
      </c>
      <c r="L3917" t="s">
        <v>1222</v>
      </c>
      <c r="M3917" t="s">
        <v>12310</v>
      </c>
      <c r="N3917" t="s">
        <v>12311</v>
      </c>
      <c r="O3917" t="s">
        <v>12312</v>
      </c>
    </row>
    <row r="3918" spans="1:15" x14ac:dyDescent="0.3">
      <c r="A3918">
        <v>3917</v>
      </c>
      <c r="B3918" t="s">
        <v>240</v>
      </c>
      <c r="C3918" t="s">
        <v>591</v>
      </c>
      <c r="D3918" t="s">
        <v>28</v>
      </c>
      <c r="E3918" t="s">
        <v>141</v>
      </c>
      <c r="F3918" s="1">
        <v>20106</v>
      </c>
      <c r="G3918">
        <v>125</v>
      </c>
      <c r="H3918">
        <v>239</v>
      </c>
      <c r="I3918" t="s">
        <v>20</v>
      </c>
      <c r="J3918" t="s">
        <v>56</v>
      </c>
      <c r="K3918" t="s">
        <v>141</v>
      </c>
      <c r="L3918" t="s">
        <v>284</v>
      </c>
      <c r="M3918" t="s">
        <v>12313</v>
      </c>
      <c r="N3918" t="s">
        <v>12314</v>
      </c>
      <c r="O3918" t="s">
        <v>12315</v>
      </c>
    </row>
    <row r="3919" spans="1:15" x14ac:dyDescent="0.3">
      <c r="A3919">
        <v>3918</v>
      </c>
      <c r="B3919" t="s">
        <v>343</v>
      </c>
      <c r="C3919" t="s">
        <v>555</v>
      </c>
      <c r="D3919" t="s">
        <v>28</v>
      </c>
      <c r="E3919" t="s">
        <v>162</v>
      </c>
      <c r="F3919" s="1">
        <v>31409</v>
      </c>
      <c r="G3919">
        <v>149</v>
      </c>
      <c r="H3919">
        <v>121</v>
      </c>
      <c r="I3919" t="s">
        <v>120</v>
      </c>
      <c r="J3919" t="s">
        <v>120</v>
      </c>
      <c r="K3919" t="s">
        <v>162</v>
      </c>
      <c r="L3919" t="s">
        <v>296</v>
      </c>
      <c r="M3919" t="s">
        <v>12316</v>
      </c>
      <c r="N3919" t="s">
        <v>12317</v>
      </c>
      <c r="O3919" t="s">
        <v>12318</v>
      </c>
    </row>
    <row r="3920" spans="1:15" x14ac:dyDescent="0.3">
      <c r="A3920">
        <v>3919</v>
      </c>
      <c r="B3920" t="s">
        <v>1047</v>
      </c>
      <c r="C3920" t="s">
        <v>2404</v>
      </c>
      <c r="D3920" t="s">
        <v>28</v>
      </c>
      <c r="E3920" t="s">
        <v>550</v>
      </c>
      <c r="F3920" s="1">
        <v>31609</v>
      </c>
      <c r="G3920">
        <v>160</v>
      </c>
      <c r="H3920">
        <v>240</v>
      </c>
      <c r="I3920" t="s">
        <v>19</v>
      </c>
      <c r="J3920" t="s">
        <v>128</v>
      </c>
      <c r="K3920" t="s">
        <v>550</v>
      </c>
      <c r="L3920" t="s">
        <v>1096</v>
      </c>
      <c r="M3920" t="s">
        <v>12319</v>
      </c>
      <c r="N3920" t="s">
        <v>12320</v>
      </c>
      <c r="O3920" t="s">
        <v>12321</v>
      </c>
    </row>
    <row r="3921" spans="1:15" x14ac:dyDescent="0.3">
      <c r="A3921">
        <v>3920</v>
      </c>
      <c r="B3921" t="s">
        <v>1607</v>
      </c>
      <c r="C3921" t="s">
        <v>348</v>
      </c>
      <c r="D3921" t="s">
        <v>17</v>
      </c>
      <c r="E3921" t="s">
        <v>217</v>
      </c>
      <c r="F3921" s="1">
        <v>15696</v>
      </c>
      <c r="G3921">
        <v>204</v>
      </c>
      <c r="H3921">
        <v>128</v>
      </c>
      <c r="I3921" t="s">
        <v>128</v>
      </c>
      <c r="J3921" t="s">
        <v>73</v>
      </c>
      <c r="K3921" t="s">
        <v>217</v>
      </c>
      <c r="L3921" t="s">
        <v>380</v>
      </c>
      <c r="M3921" t="s">
        <v>12322</v>
      </c>
      <c r="N3921" t="s">
        <v>12323</v>
      </c>
      <c r="O3921" t="s">
        <v>12324</v>
      </c>
    </row>
    <row r="3922" spans="1:15" x14ac:dyDescent="0.3">
      <c r="A3922">
        <v>3921</v>
      </c>
      <c r="B3922" t="s">
        <v>901</v>
      </c>
      <c r="C3922" t="s">
        <v>3505</v>
      </c>
      <c r="D3922" t="s">
        <v>17</v>
      </c>
      <c r="E3922" t="s">
        <v>1157</v>
      </c>
      <c r="F3922" s="1">
        <v>24491</v>
      </c>
      <c r="G3922">
        <v>150</v>
      </c>
      <c r="H3922">
        <v>499</v>
      </c>
      <c r="I3922" t="s">
        <v>64</v>
      </c>
      <c r="J3922" t="s">
        <v>96</v>
      </c>
      <c r="K3922" t="s">
        <v>1157</v>
      </c>
      <c r="L3922" t="s">
        <v>373</v>
      </c>
      <c r="M3922" t="s">
        <v>12325</v>
      </c>
      <c r="N3922" t="s">
        <v>12326</v>
      </c>
      <c r="O3922" t="s">
        <v>12327</v>
      </c>
    </row>
    <row r="3923" spans="1:15" x14ac:dyDescent="0.3">
      <c r="A3923">
        <v>3922</v>
      </c>
      <c r="B3923" t="s">
        <v>1241</v>
      </c>
      <c r="C3923" t="s">
        <v>16</v>
      </c>
      <c r="D3923" t="s">
        <v>28</v>
      </c>
      <c r="E3923" t="s">
        <v>21</v>
      </c>
      <c r="F3923" s="1">
        <v>18939</v>
      </c>
      <c r="G3923">
        <v>134</v>
      </c>
      <c r="H3923">
        <v>240</v>
      </c>
      <c r="I3923" t="s">
        <v>20</v>
      </c>
      <c r="J3923" t="s">
        <v>80</v>
      </c>
      <c r="K3923" t="s">
        <v>21</v>
      </c>
      <c r="L3923" t="s">
        <v>361</v>
      </c>
      <c r="M3923" t="s">
        <v>12328</v>
      </c>
      <c r="N3923" t="s">
        <v>12329</v>
      </c>
      <c r="O3923" t="s">
        <v>12330</v>
      </c>
    </row>
    <row r="3924" spans="1:15" x14ac:dyDescent="0.3">
      <c r="A3924">
        <v>3923</v>
      </c>
      <c r="B3924" t="s">
        <v>817</v>
      </c>
      <c r="C3924" t="s">
        <v>597</v>
      </c>
      <c r="D3924" t="s">
        <v>28</v>
      </c>
      <c r="E3924" t="s">
        <v>39</v>
      </c>
      <c r="F3924" s="1">
        <v>21813</v>
      </c>
      <c r="G3924">
        <v>234</v>
      </c>
      <c r="H3924">
        <v>91</v>
      </c>
      <c r="I3924" t="s">
        <v>97</v>
      </c>
      <c r="J3924" t="s">
        <v>73</v>
      </c>
      <c r="K3924" t="s">
        <v>39</v>
      </c>
      <c r="L3924" t="s">
        <v>155</v>
      </c>
      <c r="M3924" t="s">
        <v>12331</v>
      </c>
      <c r="N3924" t="s">
        <v>12332</v>
      </c>
      <c r="O3924" t="s">
        <v>12333</v>
      </c>
    </row>
    <row r="3925" spans="1:15" x14ac:dyDescent="0.3">
      <c r="A3925">
        <v>3924</v>
      </c>
      <c r="B3925" t="s">
        <v>406</v>
      </c>
      <c r="C3925" t="s">
        <v>1151</v>
      </c>
      <c r="D3925" t="s">
        <v>28</v>
      </c>
      <c r="E3925" t="s">
        <v>141</v>
      </c>
      <c r="F3925" s="1">
        <v>4294</v>
      </c>
      <c r="G3925">
        <v>161</v>
      </c>
      <c r="H3925">
        <v>307</v>
      </c>
      <c r="I3925" t="s">
        <v>96</v>
      </c>
      <c r="J3925" t="s">
        <v>55</v>
      </c>
      <c r="K3925" t="s">
        <v>141</v>
      </c>
      <c r="L3925" t="s">
        <v>179</v>
      </c>
      <c r="M3925" t="s">
        <v>12334</v>
      </c>
      <c r="N3925" t="s">
        <v>12335</v>
      </c>
      <c r="O3925" t="s">
        <v>12336</v>
      </c>
    </row>
    <row r="3926" spans="1:15" x14ac:dyDescent="0.3">
      <c r="A3926">
        <v>3925</v>
      </c>
      <c r="B3926" t="s">
        <v>208</v>
      </c>
      <c r="C3926" t="s">
        <v>1078</v>
      </c>
      <c r="D3926" t="s">
        <v>28</v>
      </c>
      <c r="E3926" t="s">
        <v>39</v>
      </c>
      <c r="F3926" s="1">
        <v>32240</v>
      </c>
      <c r="G3926">
        <v>187</v>
      </c>
      <c r="H3926">
        <v>418</v>
      </c>
      <c r="I3926" t="s">
        <v>161</v>
      </c>
      <c r="J3926" t="s">
        <v>64</v>
      </c>
      <c r="K3926" t="s">
        <v>39</v>
      </c>
      <c r="L3926" t="s">
        <v>742</v>
      </c>
      <c r="M3926" t="s">
        <v>12337</v>
      </c>
      <c r="N3926" t="s">
        <v>12338</v>
      </c>
      <c r="O3926" t="s">
        <v>12339</v>
      </c>
    </row>
    <row r="3927" spans="1:15" x14ac:dyDescent="0.3">
      <c r="A3927">
        <v>3926</v>
      </c>
      <c r="B3927" t="s">
        <v>1703</v>
      </c>
      <c r="C3927" t="s">
        <v>5178</v>
      </c>
      <c r="D3927" t="s">
        <v>17</v>
      </c>
      <c r="E3927" t="s">
        <v>141</v>
      </c>
      <c r="F3927" s="1">
        <v>34629</v>
      </c>
      <c r="G3927">
        <v>154</v>
      </c>
      <c r="H3927">
        <v>443</v>
      </c>
      <c r="I3927" t="s">
        <v>56</v>
      </c>
      <c r="J3927" t="s">
        <v>161</v>
      </c>
      <c r="K3927" t="s">
        <v>141</v>
      </c>
      <c r="L3927" t="s">
        <v>703</v>
      </c>
      <c r="M3927" t="s">
        <v>12340</v>
      </c>
      <c r="N3927" t="s">
        <v>12341</v>
      </c>
      <c r="O3927" t="s">
        <v>12342</v>
      </c>
    </row>
    <row r="3928" spans="1:15" x14ac:dyDescent="0.3">
      <c r="A3928">
        <v>3927</v>
      </c>
      <c r="B3928" t="s">
        <v>749</v>
      </c>
      <c r="C3928" t="s">
        <v>111</v>
      </c>
      <c r="D3928" t="s">
        <v>17</v>
      </c>
      <c r="E3928" t="s">
        <v>32</v>
      </c>
      <c r="F3928" s="1">
        <v>26281</v>
      </c>
      <c r="G3928">
        <v>229</v>
      </c>
      <c r="H3928">
        <v>363</v>
      </c>
      <c r="I3928" t="s">
        <v>161</v>
      </c>
      <c r="J3928" t="s">
        <v>19</v>
      </c>
      <c r="K3928" t="s">
        <v>32</v>
      </c>
      <c r="L3928" t="s">
        <v>302</v>
      </c>
      <c r="M3928" t="s">
        <v>12343</v>
      </c>
      <c r="N3928" t="s">
        <v>12344</v>
      </c>
      <c r="O3928" t="s">
        <v>12345</v>
      </c>
    </row>
    <row r="3929" spans="1:15" x14ac:dyDescent="0.3">
      <c r="A3929">
        <v>3928</v>
      </c>
      <c r="B3929" t="s">
        <v>78</v>
      </c>
      <c r="C3929" t="s">
        <v>229</v>
      </c>
      <c r="D3929" t="s">
        <v>28</v>
      </c>
      <c r="E3929" t="s">
        <v>89</v>
      </c>
      <c r="F3929" s="1">
        <v>33467</v>
      </c>
      <c r="G3929">
        <v>162</v>
      </c>
      <c r="H3929">
        <v>498</v>
      </c>
      <c r="I3929" t="s">
        <v>90</v>
      </c>
      <c r="J3929" t="s">
        <v>170</v>
      </c>
      <c r="K3929" t="s">
        <v>89</v>
      </c>
      <c r="L3929" t="s">
        <v>142</v>
      </c>
      <c r="M3929" t="s">
        <v>12346</v>
      </c>
      <c r="N3929" t="s">
        <v>12347</v>
      </c>
      <c r="O3929" t="s">
        <v>12348</v>
      </c>
    </row>
    <row r="3930" spans="1:15" x14ac:dyDescent="0.3">
      <c r="A3930">
        <v>3929</v>
      </c>
      <c r="B3930" t="s">
        <v>110</v>
      </c>
      <c r="C3930" t="s">
        <v>64</v>
      </c>
      <c r="D3930" t="s">
        <v>17</v>
      </c>
      <c r="E3930" t="s">
        <v>318</v>
      </c>
      <c r="F3930" s="1">
        <v>19212</v>
      </c>
      <c r="G3930">
        <v>163</v>
      </c>
      <c r="H3930">
        <v>322</v>
      </c>
      <c r="I3930" t="s">
        <v>170</v>
      </c>
      <c r="J3930" t="s">
        <v>80</v>
      </c>
      <c r="K3930" t="s">
        <v>318</v>
      </c>
      <c r="L3930" t="s">
        <v>935</v>
      </c>
      <c r="M3930" t="s">
        <v>12349</v>
      </c>
      <c r="N3930" t="s">
        <v>12350</v>
      </c>
      <c r="O3930" t="s">
        <v>12351</v>
      </c>
    </row>
    <row r="3931" spans="1:15" x14ac:dyDescent="0.3">
      <c r="A3931">
        <v>3930</v>
      </c>
      <c r="B3931" t="s">
        <v>378</v>
      </c>
      <c r="C3931" t="s">
        <v>1396</v>
      </c>
      <c r="D3931" t="s">
        <v>17</v>
      </c>
      <c r="E3931" t="s">
        <v>141</v>
      </c>
      <c r="F3931" s="1">
        <v>18972</v>
      </c>
      <c r="G3931">
        <v>163</v>
      </c>
      <c r="H3931">
        <v>403</v>
      </c>
      <c r="I3931" t="s">
        <v>56</v>
      </c>
      <c r="J3931" t="s">
        <v>56</v>
      </c>
      <c r="K3931" t="s">
        <v>141</v>
      </c>
      <c r="L3931" t="s">
        <v>432</v>
      </c>
      <c r="M3931" t="s">
        <v>12352</v>
      </c>
      <c r="N3931" t="s">
        <v>12353</v>
      </c>
      <c r="O3931" t="s">
        <v>12354</v>
      </c>
    </row>
    <row r="3932" spans="1:15" x14ac:dyDescent="0.3">
      <c r="A3932">
        <v>3931</v>
      </c>
      <c r="B3932" t="s">
        <v>3107</v>
      </c>
      <c r="C3932" t="s">
        <v>647</v>
      </c>
      <c r="D3932" t="s">
        <v>28</v>
      </c>
      <c r="E3932" t="s">
        <v>48</v>
      </c>
      <c r="F3932" s="1">
        <v>16082</v>
      </c>
      <c r="G3932">
        <v>167</v>
      </c>
      <c r="H3932">
        <v>164</v>
      </c>
      <c r="I3932" t="s">
        <v>96</v>
      </c>
      <c r="J3932" t="s">
        <v>56</v>
      </c>
      <c r="K3932" t="s">
        <v>48</v>
      </c>
      <c r="L3932" t="s">
        <v>291</v>
      </c>
      <c r="M3932" t="s">
        <v>12355</v>
      </c>
      <c r="N3932" t="s">
        <v>12356</v>
      </c>
      <c r="O3932" t="s">
        <v>12357</v>
      </c>
    </row>
    <row r="3933" spans="1:15" x14ac:dyDescent="0.3">
      <c r="A3933">
        <v>3932</v>
      </c>
      <c r="B3933" t="s">
        <v>446</v>
      </c>
      <c r="C3933" t="s">
        <v>1960</v>
      </c>
      <c r="D3933" t="s">
        <v>28</v>
      </c>
      <c r="E3933" t="s">
        <v>264</v>
      </c>
      <c r="F3933" s="1">
        <v>16025</v>
      </c>
      <c r="G3933">
        <v>148</v>
      </c>
      <c r="H3933">
        <v>207</v>
      </c>
      <c r="I3933" t="s">
        <v>80</v>
      </c>
      <c r="J3933" t="s">
        <v>56</v>
      </c>
      <c r="K3933" t="s">
        <v>264</v>
      </c>
      <c r="L3933" t="s">
        <v>179</v>
      </c>
      <c r="M3933" t="s">
        <v>12358</v>
      </c>
      <c r="N3933" t="s">
        <v>12359</v>
      </c>
      <c r="O3933" t="s">
        <v>12360</v>
      </c>
    </row>
    <row r="3934" spans="1:15" x14ac:dyDescent="0.3">
      <c r="A3934">
        <v>3933</v>
      </c>
      <c r="B3934" t="s">
        <v>262</v>
      </c>
      <c r="C3934" t="s">
        <v>909</v>
      </c>
      <c r="D3934" t="s">
        <v>17</v>
      </c>
      <c r="E3934" t="s">
        <v>141</v>
      </c>
      <c r="F3934" s="1">
        <v>19112</v>
      </c>
      <c r="G3934">
        <v>226</v>
      </c>
      <c r="H3934">
        <v>219</v>
      </c>
      <c r="I3934" t="s">
        <v>90</v>
      </c>
      <c r="J3934" t="s">
        <v>55</v>
      </c>
      <c r="K3934" t="s">
        <v>141</v>
      </c>
      <c r="L3934" t="s">
        <v>172</v>
      </c>
      <c r="M3934" t="s">
        <v>12361</v>
      </c>
      <c r="N3934" t="s">
        <v>12362</v>
      </c>
      <c r="O3934" t="s">
        <v>12363</v>
      </c>
    </row>
    <row r="3935" spans="1:15" x14ac:dyDescent="0.3">
      <c r="A3935">
        <v>3934</v>
      </c>
      <c r="B3935" t="s">
        <v>1607</v>
      </c>
      <c r="C3935" t="s">
        <v>258</v>
      </c>
      <c r="D3935" t="s">
        <v>17</v>
      </c>
      <c r="E3935" t="s">
        <v>431</v>
      </c>
      <c r="F3935" s="1">
        <v>13445</v>
      </c>
      <c r="G3935">
        <v>176</v>
      </c>
      <c r="H3935">
        <v>224</v>
      </c>
      <c r="I3935" t="s">
        <v>120</v>
      </c>
      <c r="J3935" t="s">
        <v>120</v>
      </c>
      <c r="K3935" t="s">
        <v>431</v>
      </c>
      <c r="L3935" t="s">
        <v>648</v>
      </c>
      <c r="M3935" t="s">
        <v>12364</v>
      </c>
      <c r="N3935" t="s">
        <v>12365</v>
      </c>
      <c r="O3935" t="s">
        <v>12366</v>
      </c>
    </row>
    <row r="3936" spans="1:15" x14ac:dyDescent="0.3">
      <c r="A3936">
        <v>3935</v>
      </c>
      <c r="B3936" t="s">
        <v>890</v>
      </c>
      <c r="C3936" t="s">
        <v>447</v>
      </c>
      <c r="D3936" t="s">
        <v>17</v>
      </c>
      <c r="E3936" t="s">
        <v>15560</v>
      </c>
      <c r="F3936" s="1">
        <v>36689</v>
      </c>
      <c r="G3936">
        <v>156</v>
      </c>
      <c r="H3936">
        <v>323</v>
      </c>
      <c r="I3936" t="s">
        <v>30</v>
      </c>
      <c r="J3936" t="s">
        <v>96</v>
      </c>
      <c r="K3936" t="s">
        <v>15560</v>
      </c>
      <c r="L3936" t="s">
        <v>356</v>
      </c>
      <c r="M3936" t="s">
        <v>12367</v>
      </c>
      <c r="N3936" t="s">
        <v>12368</v>
      </c>
      <c r="O3936" t="s">
        <v>12369</v>
      </c>
    </row>
    <row r="3937" spans="1:15" x14ac:dyDescent="0.3">
      <c r="A3937">
        <v>3936</v>
      </c>
      <c r="B3937" t="s">
        <v>881</v>
      </c>
      <c r="C3937" t="s">
        <v>1717</v>
      </c>
      <c r="D3937" t="s">
        <v>17</v>
      </c>
      <c r="E3937" t="s">
        <v>162</v>
      </c>
      <c r="F3937" s="1">
        <v>29791</v>
      </c>
      <c r="G3937">
        <v>158</v>
      </c>
      <c r="H3937">
        <v>331</v>
      </c>
      <c r="I3937" t="s">
        <v>161</v>
      </c>
      <c r="J3937" t="s">
        <v>31</v>
      </c>
      <c r="K3937" t="s">
        <v>162</v>
      </c>
      <c r="L3937" t="s">
        <v>191</v>
      </c>
      <c r="M3937" t="s">
        <v>12370</v>
      </c>
      <c r="N3937" t="s">
        <v>12371</v>
      </c>
      <c r="O3937" t="s">
        <v>12372</v>
      </c>
    </row>
    <row r="3938" spans="1:15" x14ac:dyDescent="0.3">
      <c r="A3938">
        <v>3937</v>
      </c>
      <c r="B3938" t="s">
        <v>1816</v>
      </c>
      <c r="C3938" t="s">
        <v>473</v>
      </c>
      <c r="D3938" t="s">
        <v>28</v>
      </c>
      <c r="E3938" t="s">
        <v>39</v>
      </c>
      <c r="F3938" s="1">
        <v>23931</v>
      </c>
      <c r="G3938">
        <v>142</v>
      </c>
      <c r="H3938">
        <v>499</v>
      </c>
      <c r="I3938" t="s">
        <v>64</v>
      </c>
      <c r="J3938" t="s">
        <v>80</v>
      </c>
      <c r="K3938" t="s">
        <v>39</v>
      </c>
      <c r="L3938" t="s">
        <v>356</v>
      </c>
      <c r="M3938" t="s">
        <v>12373</v>
      </c>
      <c r="N3938" t="s">
        <v>12374</v>
      </c>
      <c r="O3938" t="s">
        <v>12375</v>
      </c>
    </row>
    <row r="3939" spans="1:15" x14ac:dyDescent="0.3">
      <c r="A3939">
        <v>3938</v>
      </c>
      <c r="B3939" t="s">
        <v>183</v>
      </c>
      <c r="C3939" t="s">
        <v>2404</v>
      </c>
      <c r="D3939" t="s">
        <v>28</v>
      </c>
      <c r="E3939" t="s">
        <v>21</v>
      </c>
      <c r="F3939" s="1">
        <v>33878</v>
      </c>
      <c r="G3939">
        <v>226</v>
      </c>
      <c r="H3939">
        <v>491</v>
      </c>
      <c r="I3939" t="s">
        <v>73</v>
      </c>
      <c r="J3939" t="s">
        <v>105</v>
      </c>
      <c r="K3939" t="s">
        <v>21</v>
      </c>
      <c r="L3939" t="s">
        <v>1530</v>
      </c>
      <c r="M3939" t="s">
        <v>12376</v>
      </c>
      <c r="N3939" t="s">
        <v>12377</v>
      </c>
      <c r="O3939" t="s">
        <v>12378</v>
      </c>
    </row>
    <row r="3940" spans="1:15" x14ac:dyDescent="0.3">
      <c r="A3940">
        <v>3939</v>
      </c>
      <c r="B3940" t="s">
        <v>604</v>
      </c>
      <c r="C3940" t="s">
        <v>583</v>
      </c>
      <c r="D3940" t="s">
        <v>28</v>
      </c>
      <c r="E3940" t="s">
        <v>217</v>
      </c>
      <c r="F3940" s="1">
        <v>16758</v>
      </c>
      <c r="G3940">
        <v>168</v>
      </c>
      <c r="H3940">
        <v>241</v>
      </c>
      <c r="I3940" t="s">
        <v>170</v>
      </c>
      <c r="J3940" t="s">
        <v>170</v>
      </c>
      <c r="K3940" t="s">
        <v>217</v>
      </c>
      <c r="L3940" t="s">
        <v>284</v>
      </c>
      <c r="M3940" t="s">
        <v>12379</v>
      </c>
      <c r="N3940" t="s">
        <v>12380</v>
      </c>
      <c r="O3940" t="s">
        <v>12381</v>
      </c>
    </row>
    <row r="3941" spans="1:15" x14ac:dyDescent="0.3">
      <c r="A3941">
        <v>3940</v>
      </c>
      <c r="B3941" t="s">
        <v>117</v>
      </c>
      <c r="C3941" t="s">
        <v>3263</v>
      </c>
      <c r="D3941" t="s">
        <v>17</v>
      </c>
      <c r="E3941" t="s">
        <v>135</v>
      </c>
      <c r="F3941" s="1">
        <v>7616</v>
      </c>
      <c r="G3941">
        <v>136</v>
      </c>
      <c r="H3941">
        <v>278</v>
      </c>
      <c r="I3941" t="s">
        <v>64</v>
      </c>
      <c r="J3941" t="s">
        <v>97</v>
      </c>
      <c r="K3941" t="s">
        <v>135</v>
      </c>
      <c r="L3941" t="s">
        <v>350</v>
      </c>
      <c r="M3941" t="s">
        <v>12382</v>
      </c>
      <c r="N3941" t="s">
        <v>12383</v>
      </c>
      <c r="O3941" t="s">
        <v>12384</v>
      </c>
    </row>
    <row r="3942" spans="1:15" x14ac:dyDescent="0.3">
      <c r="A3942">
        <v>3941</v>
      </c>
      <c r="B3942" t="s">
        <v>721</v>
      </c>
      <c r="C3942" t="s">
        <v>1483</v>
      </c>
      <c r="D3942" t="s">
        <v>17</v>
      </c>
      <c r="E3942" t="s">
        <v>32</v>
      </c>
      <c r="F3942" s="1">
        <v>21584</v>
      </c>
      <c r="G3942">
        <v>169</v>
      </c>
      <c r="H3942">
        <v>298</v>
      </c>
      <c r="I3942" t="s">
        <v>64</v>
      </c>
      <c r="J3942" t="s">
        <v>19</v>
      </c>
      <c r="K3942" t="s">
        <v>32</v>
      </c>
      <c r="L3942" t="s">
        <v>1548</v>
      </c>
      <c r="M3942" t="s">
        <v>12385</v>
      </c>
      <c r="N3942" t="s">
        <v>12386</v>
      </c>
      <c r="O3942" t="s">
        <v>12387</v>
      </c>
    </row>
    <row r="3943" spans="1:15" x14ac:dyDescent="0.3">
      <c r="A3943">
        <v>3942</v>
      </c>
      <c r="B3943" t="s">
        <v>850</v>
      </c>
      <c r="C3943" t="s">
        <v>134</v>
      </c>
      <c r="D3943" t="s">
        <v>28</v>
      </c>
      <c r="E3943" t="s">
        <v>643</v>
      </c>
      <c r="F3943" s="1">
        <v>14402</v>
      </c>
      <c r="G3943">
        <v>156</v>
      </c>
      <c r="H3943">
        <v>293</v>
      </c>
      <c r="I3943" t="s">
        <v>56</v>
      </c>
      <c r="J3943" t="s">
        <v>30</v>
      </c>
      <c r="K3943" t="s">
        <v>643</v>
      </c>
      <c r="L3943" t="s">
        <v>717</v>
      </c>
      <c r="M3943" t="s">
        <v>12388</v>
      </c>
      <c r="N3943" t="s">
        <v>12389</v>
      </c>
      <c r="O3943" t="s">
        <v>12390</v>
      </c>
    </row>
    <row r="3944" spans="1:15" x14ac:dyDescent="0.3">
      <c r="A3944">
        <v>3943</v>
      </c>
      <c r="B3944" t="s">
        <v>490</v>
      </c>
      <c r="C3944" t="s">
        <v>190</v>
      </c>
      <c r="D3944" t="s">
        <v>28</v>
      </c>
      <c r="E3944" t="s">
        <v>119</v>
      </c>
      <c r="F3944" s="1">
        <v>10698</v>
      </c>
      <c r="G3944">
        <v>136</v>
      </c>
      <c r="H3944">
        <v>182</v>
      </c>
      <c r="I3944" t="s">
        <v>73</v>
      </c>
      <c r="J3944" t="s">
        <v>97</v>
      </c>
      <c r="K3944" t="s">
        <v>119</v>
      </c>
      <c r="L3944" t="s">
        <v>648</v>
      </c>
      <c r="M3944" t="s">
        <v>12391</v>
      </c>
      <c r="N3944" t="s">
        <v>12392</v>
      </c>
      <c r="O3944" t="s">
        <v>12393</v>
      </c>
    </row>
    <row r="3945" spans="1:15" x14ac:dyDescent="0.3">
      <c r="A3945">
        <v>3944</v>
      </c>
      <c r="B3945" t="s">
        <v>1703</v>
      </c>
      <c r="C3945" t="s">
        <v>103</v>
      </c>
      <c r="D3945" t="s">
        <v>17</v>
      </c>
      <c r="E3945" t="s">
        <v>39</v>
      </c>
      <c r="F3945" s="1">
        <v>11937</v>
      </c>
      <c r="G3945">
        <v>216</v>
      </c>
      <c r="H3945">
        <v>483</v>
      </c>
      <c r="I3945" t="s">
        <v>105</v>
      </c>
      <c r="J3945" t="s">
        <v>30</v>
      </c>
      <c r="K3945" t="s">
        <v>39</v>
      </c>
      <c r="L3945" t="s">
        <v>265</v>
      </c>
      <c r="M3945" t="s">
        <v>12394</v>
      </c>
      <c r="N3945" t="s">
        <v>12395</v>
      </c>
      <c r="O3945" t="s">
        <v>12396</v>
      </c>
    </row>
    <row r="3946" spans="1:15" x14ac:dyDescent="0.3">
      <c r="A3946">
        <v>3945</v>
      </c>
      <c r="B3946" t="s">
        <v>1951</v>
      </c>
      <c r="C3946" t="s">
        <v>195</v>
      </c>
      <c r="D3946" t="s">
        <v>28</v>
      </c>
      <c r="E3946" t="s">
        <v>29</v>
      </c>
      <c r="F3946" s="1">
        <v>18478</v>
      </c>
      <c r="G3946">
        <v>156</v>
      </c>
      <c r="H3946">
        <v>416</v>
      </c>
      <c r="I3946" t="s">
        <v>19</v>
      </c>
      <c r="J3946" t="s">
        <v>20</v>
      </c>
      <c r="K3946" t="s">
        <v>29</v>
      </c>
      <c r="L3946" t="s">
        <v>248</v>
      </c>
      <c r="M3946" t="s">
        <v>12397</v>
      </c>
      <c r="N3946" t="s">
        <v>12398</v>
      </c>
      <c r="O3946" t="s">
        <v>12399</v>
      </c>
    </row>
    <row r="3947" spans="1:15" x14ac:dyDescent="0.3">
      <c r="A3947">
        <v>3946</v>
      </c>
      <c r="B3947" t="s">
        <v>560</v>
      </c>
      <c r="C3947" t="s">
        <v>1114</v>
      </c>
      <c r="D3947" t="s">
        <v>17</v>
      </c>
      <c r="E3947" t="s">
        <v>39</v>
      </c>
      <c r="F3947" s="1">
        <v>15358</v>
      </c>
      <c r="G3947">
        <v>183</v>
      </c>
      <c r="H3947">
        <v>274</v>
      </c>
      <c r="I3947" t="s">
        <v>64</v>
      </c>
      <c r="J3947" t="s">
        <v>55</v>
      </c>
      <c r="K3947" t="s">
        <v>39</v>
      </c>
      <c r="L3947" t="s">
        <v>148</v>
      </c>
      <c r="M3947" t="s">
        <v>12400</v>
      </c>
      <c r="N3947" t="s">
        <v>12401</v>
      </c>
      <c r="O3947" t="s">
        <v>12402</v>
      </c>
    </row>
    <row r="3948" spans="1:15" x14ac:dyDescent="0.3">
      <c r="A3948">
        <v>3947</v>
      </c>
      <c r="B3948" t="s">
        <v>844</v>
      </c>
      <c r="C3948" t="s">
        <v>437</v>
      </c>
      <c r="D3948" t="s">
        <v>17</v>
      </c>
      <c r="E3948" t="s">
        <v>698</v>
      </c>
      <c r="F3948" s="1">
        <v>35945</v>
      </c>
      <c r="G3948">
        <v>153</v>
      </c>
      <c r="H3948">
        <v>392</v>
      </c>
      <c r="I3948" t="s">
        <v>120</v>
      </c>
      <c r="J3948" t="s">
        <v>55</v>
      </c>
      <c r="K3948" t="s">
        <v>698</v>
      </c>
      <c r="L3948" t="s">
        <v>551</v>
      </c>
      <c r="M3948" t="s">
        <v>12403</v>
      </c>
      <c r="N3948" t="s">
        <v>12404</v>
      </c>
      <c r="O3948" t="s">
        <v>12405</v>
      </c>
    </row>
    <row r="3949" spans="1:15" x14ac:dyDescent="0.3">
      <c r="A3949">
        <v>3948</v>
      </c>
      <c r="B3949" t="s">
        <v>1864</v>
      </c>
      <c r="C3949" t="s">
        <v>1585</v>
      </c>
      <c r="D3949" t="s">
        <v>28</v>
      </c>
      <c r="E3949" t="s">
        <v>671</v>
      </c>
      <c r="F3949" s="1">
        <v>36135</v>
      </c>
      <c r="G3949">
        <v>126</v>
      </c>
      <c r="H3949">
        <v>481</v>
      </c>
      <c r="I3949" t="s">
        <v>120</v>
      </c>
      <c r="J3949" t="s">
        <v>161</v>
      </c>
      <c r="K3949" t="s">
        <v>671</v>
      </c>
      <c r="L3949" t="s">
        <v>113</v>
      </c>
      <c r="M3949" t="s">
        <v>12406</v>
      </c>
      <c r="N3949" t="s">
        <v>12407</v>
      </c>
      <c r="O3949" t="s">
        <v>12408</v>
      </c>
    </row>
    <row r="3950" spans="1:15" x14ac:dyDescent="0.3">
      <c r="A3950">
        <v>3949</v>
      </c>
      <c r="B3950" t="s">
        <v>490</v>
      </c>
      <c r="C3950" t="s">
        <v>110</v>
      </c>
      <c r="D3950" t="s">
        <v>28</v>
      </c>
      <c r="E3950" t="s">
        <v>162</v>
      </c>
      <c r="F3950" s="1">
        <v>9412</v>
      </c>
      <c r="G3950">
        <v>215</v>
      </c>
      <c r="H3950">
        <v>334</v>
      </c>
      <c r="I3950" t="s">
        <v>81</v>
      </c>
      <c r="J3950" t="s">
        <v>97</v>
      </c>
      <c r="K3950" t="s">
        <v>162</v>
      </c>
      <c r="L3950" t="s">
        <v>1464</v>
      </c>
      <c r="M3950" t="s">
        <v>12409</v>
      </c>
      <c r="N3950" t="s">
        <v>12410</v>
      </c>
      <c r="O3950" t="s">
        <v>12411</v>
      </c>
    </row>
    <row r="3951" spans="1:15" x14ac:dyDescent="0.3">
      <c r="A3951">
        <v>3950</v>
      </c>
      <c r="B3951" t="s">
        <v>234</v>
      </c>
      <c r="C3951" t="s">
        <v>378</v>
      </c>
      <c r="D3951" t="s">
        <v>17</v>
      </c>
      <c r="E3951" t="s">
        <v>39</v>
      </c>
      <c r="F3951" s="1">
        <v>35546</v>
      </c>
      <c r="G3951">
        <v>134</v>
      </c>
      <c r="H3951">
        <v>284</v>
      </c>
      <c r="I3951" t="s">
        <v>120</v>
      </c>
      <c r="J3951" t="s">
        <v>90</v>
      </c>
      <c r="K3951" t="s">
        <v>39</v>
      </c>
      <c r="L3951" t="s">
        <v>385</v>
      </c>
      <c r="M3951" t="s">
        <v>12412</v>
      </c>
      <c r="N3951" t="s">
        <v>12413</v>
      </c>
      <c r="O3951" t="s">
        <v>12414</v>
      </c>
    </row>
    <row r="3952" spans="1:15" x14ac:dyDescent="0.3">
      <c r="A3952">
        <v>3951</v>
      </c>
      <c r="B3952" t="s">
        <v>983</v>
      </c>
      <c r="C3952" t="s">
        <v>235</v>
      </c>
      <c r="D3952" t="s">
        <v>28</v>
      </c>
      <c r="E3952" t="s">
        <v>162</v>
      </c>
      <c r="F3952" s="1">
        <v>16410</v>
      </c>
      <c r="G3952">
        <v>141</v>
      </c>
      <c r="H3952">
        <v>464</v>
      </c>
      <c r="I3952" t="s">
        <v>161</v>
      </c>
      <c r="J3952" t="s">
        <v>128</v>
      </c>
      <c r="K3952" t="s">
        <v>162</v>
      </c>
      <c r="L3952" t="s">
        <v>592</v>
      </c>
      <c r="M3952" t="s">
        <v>12415</v>
      </c>
      <c r="N3952" t="s">
        <v>12416</v>
      </c>
      <c r="O3952" t="s">
        <v>12417</v>
      </c>
    </row>
    <row r="3953" spans="1:15" x14ac:dyDescent="0.3">
      <c r="A3953">
        <v>3952</v>
      </c>
      <c r="B3953" t="s">
        <v>288</v>
      </c>
      <c r="C3953" t="s">
        <v>561</v>
      </c>
      <c r="D3953" t="s">
        <v>17</v>
      </c>
      <c r="E3953" t="s">
        <v>89</v>
      </c>
      <c r="F3953" s="1">
        <v>3974</v>
      </c>
      <c r="G3953">
        <v>165</v>
      </c>
      <c r="H3953">
        <v>362</v>
      </c>
      <c r="I3953" t="s">
        <v>56</v>
      </c>
      <c r="J3953" t="s">
        <v>30</v>
      </c>
      <c r="K3953" t="s">
        <v>89</v>
      </c>
      <c r="L3953" t="s">
        <v>197</v>
      </c>
      <c r="M3953" t="s">
        <v>12418</v>
      </c>
      <c r="N3953" t="s">
        <v>12419</v>
      </c>
      <c r="O3953" t="s">
        <v>12420</v>
      </c>
    </row>
    <row r="3954" spans="1:15" x14ac:dyDescent="0.3">
      <c r="A3954">
        <v>3953</v>
      </c>
      <c r="B3954" t="s">
        <v>1043</v>
      </c>
      <c r="C3954" t="s">
        <v>1022</v>
      </c>
      <c r="D3954" t="s">
        <v>28</v>
      </c>
      <c r="E3954" t="s">
        <v>29</v>
      </c>
      <c r="F3954" s="1">
        <v>11712</v>
      </c>
      <c r="G3954">
        <v>138</v>
      </c>
      <c r="H3954">
        <v>387</v>
      </c>
      <c r="I3954" t="s">
        <v>96</v>
      </c>
      <c r="J3954" t="s">
        <v>96</v>
      </c>
      <c r="K3954" t="s">
        <v>29</v>
      </c>
      <c r="L3954" t="s">
        <v>703</v>
      </c>
      <c r="M3954" t="s">
        <v>12421</v>
      </c>
      <c r="N3954" t="s">
        <v>12422</v>
      </c>
      <c r="O3954" t="s">
        <v>12423</v>
      </c>
    </row>
    <row r="3955" spans="1:15" x14ac:dyDescent="0.3">
      <c r="A3955">
        <v>3954</v>
      </c>
      <c r="B3955" t="s">
        <v>2293</v>
      </c>
      <c r="C3955" t="s">
        <v>511</v>
      </c>
      <c r="D3955" t="s">
        <v>28</v>
      </c>
      <c r="E3955" t="s">
        <v>537</v>
      </c>
      <c r="F3955" s="1">
        <v>32603</v>
      </c>
      <c r="G3955">
        <v>131</v>
      </c>
      <c r="H3955">
        <v>347</v>
      </c>
      <c r="I3955" t="s">
        <v>128</v>
      </c>
      <c r="J3955" t="s">
        <v>120</v>
      </c>
      <c r="K3955" t="s">
        <v>537</v>
      </c>
      <c r="L3955" t="s">
        <v>129</v>
      </c>
      <c r="M3955" t="s">
        <v>12424</v>
      </c>
      <c r="N3955" t="s">
        <v>12425</v>
      </c>
      <c r="O3955" t="s">
        <v>12426</v>
      </c>
    </row>
    <row r="3956" spans="1:15" x14ac:dyDescent="0.3">
      <c r="A3956">
        <v>3955</v>
      </c>
      <c r="B3956" t="s">
        <v>1113</v>
      </c>
      <c r="C3956" t="s">
        <v>1578</v>
      </c>
      <c r="D3956" t="s">
        <v>17</v>
      </c>
      <c r="E3956" t="s">
        <v>48</v>
      </c>
      <c r="F3956" s="1">
        <v>8776</v>
      </c>
      <c r="G3956">
        <v>147</v>
      </c>
      <c r="H3956">
        <v>282</v>
      </c>
      <c r="I3956" t="s">
        <v>56</v>
      </c>
      <c r="J3956" t="s">
        <v>30</v>
      </c>
      <c r="K3956" t="s">
        <v>48</v>
      </c>
      <c r="L3956" t="s">
        <v>284</v>
      </c>
      <c r="M3956" t="s">
        <v>12427</v>
      </c>
      <c r="N3956" t="s">
        <v>12428</v>
      </c>
      <c r="O3956" t="s">
        <v>12429</v>
      </c>
    </row>
    <row r="3957" spans="1:15" x14ac:dyDescent="0.3">
      <c r="A3957">
        <v>3956</v>
      </c>
      <c r="B3957" t="s">
        <v>542</v>
      </c>
      <c r="C3957" t="s">
        <v>2176</v>
      </c>
      <c r="D3957" t="s">
        <v>17</v>
      </c>
      <c r="E3957" t="s">
        <v>29</v>
      </c>
      <c r="F3957" s="1">
        <v>19476</v>
      </c>
      <c r="G3957">
        <v>149</v>
      </c>
      <c r="H3957">
        <v>456</v>
      </c>
      <c r="I3957" t="s">
        <v>120</v>
      </c>
      <c r="J3957" t="s">
        <v>128</v>
      </c>
      <c r="K3957" t="s">
        <v>29</v>
      </c>
      <c r="L3957" t="s">
        <v>896</v>
      </c>
      <c r="M3957" t="s">
        <v>12430</v>
      </c>
      <c r="N3957" t="s">
        <v>12431</v>
      </c>
      <c r="O3957" t="s">
        <v>12432</v>
      </c>
    </row>
    <row r="3958" spans="1:15" x14ac:dyDescent="0.3">
      <c r="A3958">
        <v>3957</v>
      </c>
      <c r="B3958" t="s">
        <v>2297</v>
      </c>
      <c r="C3958" t="s">
        <v>886</v>
      </c>
      <c r="D3958" t="s">
        <v>28</v>
      </c>
      <c r="E3958" t="s">
        <v>39</v>
      </c>
      <c r="F3958" s="1">
        <v>33722</v>
      </c>
      <c r="G3958">
        <v>192</v>
      </c>
      <c r="H3958">
        <v>230</v>
      </c>
      <c r="I3958" t="s">
        <v>128</v>
      </c>
      <c r="J3958" t="s">
        <v>56</v>
      </c>
      <c r="K3958" t="s">
        <v>39</v>
      </c>
      <c r="L3958" t="s">
        <v>1205</v>
      </c>
      <c r="M3958" t="s">
        <v>12433</v>
      </c>
      <c r="N3958" t="s">
        <v>12434</v>
      </c>
      <c r="O3958" t="s">
        <v>12435</v>
      </c>
    </row>
    <row r="3959" spans="1:15" x14ac:dyDescent="0.3">
      <c r="A3959">
        <v>3958</v>
      </c>
      <c r="B3959" t="s">
        <v>300</v>
      </c>
      <c r="C3959" t="s">
        <v>1118</v>
      </c>
      <c r="D3959" t="s">
        <v>17</v>
      </c>
      <c r="E3959" t="s">
        <v>29</v>
      </c>
      <c r="F3959" s="1">
        <v>23741</v>
      </c>
      <c r="G3959">
        <v>173</v>
      </c>
      <c r="H3959">
        <v>493</v>
      </c>
      <c r="I3959" t="s">
        <v>96</v>
      </c>
      <c r="J3959" t="s">
        <v>80</v>
      </c>
      <c r="K3959" t="s">
        <v>29</v>
      </c>
      <c r="L3959" t="s">
        <v>1464</v>
      </c>
      <c r="M3959" t="s">
        <v>12436</v>
      </c>
      <c r="N3959" t="s">
        <v>12437</v>
      </c>
      <c r="O3959" t="s">
        <v>12438</v>
      </c>
    </row>
    <row r="3960" spans="1:15" x14ac:dyDescent="0.3">
      <c r="A3960">
        <v>3959</v>
      </c>
      <c r="B3960" t="s">
        <v>1031</v>
      </c>
      <c r="C3960" t="s">
        <v>2654</v>
      </c>
      <c r="D3960" t="s">
        <v>17</v>
      </c>
      <c r="E3960" t="s">
        <v>217</v>
      </c>
      <c r="F3960" s="1">
        <v>11590</v>
      </c>
      <c r="G3960">
        <v>157</v>
      </c>
      <c r="H3960">
        <v>352</v>
      </c>
      <c r="I3960" t="s">
        <v>55</v>
      </c>
      <c r="J3960" t="s">
        <v>120</v>
      </c>
      <c r="K3960" t="s">
        <v>217</v>
      </c>
      <c r="L3960" t="s">
        <v>432</v>
      </c>
      <c r="M3960" t="s">
        <v>12439</v>
      </c>
      <c r="N3960" t="s">
        <v>12440</v>
      </c>
      <c r="O3960" t="s">
        <v>12441</v>
      </c>
    </row>
    <row r="3961" spans="1:15" x14ac:dyDescent="0.3">
      <c r="A3961">
        <v>3960</v>
      </c>
      <c r="B3961" t="s">
        <v>1359</v>
      </c>
      <c r="C3961" t="s">
        <v>479</v>
      </c>
      <c r="D3961" t="s">
        <v>17</v>
      </c>
      <c r="E3961" t="s">
        <v>169</v>
      </c>
      <c r="F3961" s="1">
        <v>28893</v>
      </c>
      <c r="G3961">
        <v>173</v>
      </c>
      <c r="H3961">
        <v>315</v>
      </c>
      <c r="I3961" t="s">
        <v>31</v>
      </c>
      <c r="J3961" t="s">
        <v>56</v>
      </c>
      <c r="K3961" t="s">
        <v>169</v>
      </c>
      <c r="L3961" t="s">
        <v>1534</v>
      </c>
      <c r="M3961" t="s">
        <v>1552</v>
      </c>
      <c r="N3961" t="s">
        <v>12442</v>
      </c>
      <c r="O3961" t="s">
        <v>12443</v>
      </c>
    </row>
    <row r="3962" spans="1:15" x14ac:dyDescent="0.3">
      <c r="A3962">
        <v>3961</v>
      </c>
      <c r="B3962" t="s">
        <v>656</v>
      </c>
      <c r="C3962" t="s">
        <v>4154</v>
      </c>
      <c r="D3962" t="s">
        <v>28</v>
      </c>
      <c r="E3962" t="s">
        <v>217</v>
      </c>
      <c r="F3962" s="1">
        <v>28297</v>
      </c>
      <c r="G3962">
        <v>223</v>
      </c>
      <c r="H3962">
        <v>357</v>
      </c>
      <c r="I3962" t="s">
        <v>31</v>
      </c>
      <c r="J3962" t="s">
        <v>73</v>
      </c>
      <c r="K3962" t="s">
        <v>217</v>
      </c>
      <c r="L3962" t="s">
        <v>155</v>
      </c>
      <c r="M3962" t="s">
        <v>12444</v>
      </c>
      <c r="N3962" t="s">
        <v>12445</v>
      </c>
      <c r="O3962" t="s">
        <v>12446</v>
      </c>
    </row>
    <row r="3963" spans="1:15" x14ac:dyDescent="0.3">
      <c r="A3963">
        <v>3962</v>
      </c>
      <c r="B3963" t="s">
        <v>587</v>
      </c>
      <c r="C3963" t="s">
        <v>4166</v>
      </c>
      <c r="D3963" t="s">
        <v>17</v>
      </c>
      <c r="E3963" t="s">
        <v>556</v>
      </c>
      <c r="F3963" s="1">
        <v>22740</v>
      </c>
      <c r="G3963">
        <v>153</v>
      </c>
      <c r="H3963">
        <v>470</v>
      </c>
      <c r="I3963" t="s">
        <v>105</v>
      </c>
      <c r="J3963" t="s">
        <v>64</v>
      </c>
      <c r="K3963" t="s">
        <v>556</v>
      </c>
      <c r="L3963" t="s">
        <v>531</v>
      </c>
      <c r="M3963" t="s">
        <v>12447</v>
      </c>
      <c r="N3963" t="s">
        <v>12448</v>
      </c>
      <c r="O3963" t="s">
        <v>12449</v>
      </c>
    </row>
    <row r="3964" spans="1:15" x14ac:dyDescent="0.3">
      <c r="A3964">
        <v>3963</v>
      </c>
      <c r="B3964" t="s">
        <v>1771</v>
      </c>
      <c r="C3964" t="s">
        <v>3505</v>
      </c>
      <c r="D3964" t="s">
        <v>28</v>
      </c>
      <c r="E3964" t="s">
        <v>141</v>
      </c>
      <c r="F3964" s="1">
        <v>21863</v>
      </c>
      <c r="G3964">
        <v>132</v>
      </c>
      <c r="H3964">
        <v>323</v>
      </c>
      <c r="I3964" t="s">
        <v>47</v>
      </c>
      <c r="J3964" t="s">
        <v>170</v>
      </c>
      <c r="K3964" t="s">
        <v>141</v>
      </c>
      <c r="L3964" t="s">
        <v>74</v>
      </c>
      <c r="M3964" t="s">
        <v>12450</v>
      </c>
      <c r="N3964" t="s">
        <v>12451</v>
      </c>
      <c r="O3964" t="s">
        <v>12452</v>
      </c>
    </row>
    <row r="3965" spans="1:15" x14ac:dyDescent="0.3">
      <c r="A3965">
        <v>3964</v>
      </c>
      <c r="B3965" t="s">
        <v>1061</v>
      </c>
      <c r="C3965" t="s">
        <v>241</v>
      </c>
      <c r="D3965" t="s">
        <v>28</v>
      </c>
      <c r="E3965" t="s">
        <v>217</v>
      </c>
      <c r="F3965" s="1">
        <v>9855</v>
      </c>
      <c r="G3965">
        <v>193</v>
      </c>
      <c r="H3965">
        <v>245</v>
      </c>
      <c r="I3965" t="s">
        <v>161</v>
      </c>
      <c r="J3965" t="s">
        <v>19</v>
      </c>
      <c r="K3965" t="s">
        <v>217</v>
      </c>
      <c r="L3965" t="s">
        <v>142</v>
      </c>
      <c r="M3965" t="s">
        <v>12453</v>
      </c>
      <c r="N3965" t="s">
        <v>12454</v>
      </c>
      <c r="O3965" t="s">
        <v>12455</v>
      </c>
    </row>
    <row r="3966" spans="1:15" x14ac:dyDescent="0.3">
      <c r="A3966">
        <v>3965</v>
      </c>
      <c r="B3966" t="s">
        <v>347</v>
      </c>
      <c r="C3966" t="s">
        <v>1305</v>
      </c>
      <c r="D3966" t="s">
        <v>28</v>
      </c>
      <c r="E3966" t="s">
        <v>39</v>
      </c>
      <c r="F3966" s="1">
        <v>32688</v>
      </c>
      <c r="G3966">
        <v>125</v>
      </c>
      <c r="H3966">
        <v>313</v>
      </c>
      <c r="I3966" t="s">
        <v>90</v>
      </c>
      <c r="J3966" t="s">
        <v>97</v>
      </c>
      <c r="K3966" t="s">
        <v>39</v>
      </c>
      <c r="L3966" t="s">
        <v>551</v>
      </c>
      <c r="M3966" t="s">
        <v>12456</v>
      </c>
      <c r="N3966" t="s">
        <v>12457</v>
      </c>
      <c r="O3966" t="s">
        <v>12458</v>
      </c>
    </row>
    <row r="3967" spans="1:15" x14ac:dyDescent="0.3">
      <c r="A3967">
        <v>3966</v>
      </c>
      <c r="B3967" t="s">
        <v>1607</v>
      </c>
      <c r="C3967" t="s">
        <v>716</v>
      </c>
      <c r="D3967" t="s">
        <v>17</v>
      </c>
      <c r="E3967" t="s">
        <v>485</v>
      </c>
      <c r="F3967" s="1">
        <v>32258</v>
      </c>
      <c r="G3967">
        <v>192</v>
      </c>
      <c r="H3967">
        <v>265</v>
      </c>
      <c r="I3967" t="s">
        <v>55</v>
      </c>
      <c r="J3967" t="s">
        <v>90</v>
      </c>
      <c r="K3967" t="s">
        <v>485</v>
      </c>
      <c r="L3967" t="s">
        <v>448</v>
      </c>
      <c r="M3967" t="s">
        <v>12459</v>
      </c>
      <c r="N3967" t="s">
        <v>12460</v>
      </c>
      <c r="O3967" t="s">
        <v>12461</v>
      </c>
    </row>
    <row r="3968" spans="1:15" x14ac:dyDescent="0.3">
      <c r="A3968">
        <v>3967</v>
      </c>
      <c r="B3968" t="s">
        <v>152</v>
      </c>
      <c r="C3968" t="s">
        <v>1316</v>
      </c>
      <c r="D3968" t="s">
        <v>28</v>
      </c>
      <c r="E3968" t="s">
        <v>162</v>
      </c>
      <c r="F3968" s="1">
        <v>21518</v>
      </c>
      <c r="G3968">
        <v>181</v>
      </c>
      <c r="H3968">
        <v>214</v>
      </c>
      <c r="I3968" t="s">
        <v>20</v>
      </c>
      <c r="J3968" t="s">
        <v>64</v>
      </c>
      <c r="K3968" t="s">
        <v>162</v>
      </c>
      <c r="L3968" t="s">
        <v>920</v>
      </c>
      <c r="M3968" t="s">
        <v>12462</v>
      </c>
      <c r="N3968" t="s">
        <v>12463</v>
      </c>
      <c r="O3968" t="s">
        <v>12464</v>
      </c>
    </row>
    <row r="3969" spans="1:15" x14ac:dyDescent="0.3">
      <c r="A3969">
        <v>3968</v>
      </c>
      <c r="B3969" t="s">
        <v>1000</v>
      </c>
      <c r="C3969" t="s">
        <v>615</v>
      </c>
      <c r="D3969" t="s">
        <v>17</v>
      </c>
      <c r="E3969" t="s">
        <v>993</v>
      </c>
      <c r="F3969" s="1">
        <v>17895</v>
      </c>
      <c r="G3969">
        <v>225</v>
      </c>
      <c r="H3969">
        <v>239</v>
      </c>
      <c r="I3969" t="s">
        <v>170</v>
      </c>
      <c r="J3969" t="s">
        <v>81</v>
      </c>
      <c r="K3969" t="s">
        <v>993</v>
      </c>
      <c r="L3969" t="s">
        <v>877</v>
      </c>
      <c r="M3969" t="s">
        <v>12465</v>
      </c>
      <c r="N3969" t="s">
        <v>12466</v>
      </c>
      <c r="O3969" t="s">
        <v>12467</v>
      </c>
    </row>
    <row r="3970" spans="1:15" x14ac:dyDescent="0.3">
      <c r="A3970">
        <v>3969</v>
      </c>
      <c r="B3970" t="s">
        <v>2089</v>
      </c>
      <c r="C3970" t="s">
        <v>909</v>
      </c>
      <c r="D3970" t="s">
        <v>28</v>
      </c>
      <c r="E3970" t="s">
        <v>21</v>
      </c>
      <c r="F3970" s="1">
        <v>25209</v>
      </c>
      <c r="G3970">
        <v>157</v>
      </c>
      <c r="H3970">
        <v>325</v>
      </c>
      <c r="I3970" t="s">
        <v>30</v>
      </c>
      <c r="J3970" t="s">
        <v>96</v>
      </c>
      <c r="K3970" t="s">
        <v>21</v>
      </c>
      <c r="L3970" t="s">
        <v>230</v>
      </c>
      <c r="M3970" t="s">
        <v>12468</v>
      </c>
      <c r="N3970" t="s">
        <v>12469</v>
      </c>
      <c r="O3970" t="s">
        <v>12470</v>
      </c>
    </row>
    <row r="3971" spans="1:15" x14ac:dyDescent="0.3">
      <c r="A3971">
        <v>3970</v>
      </c>
      <c r="B3971" t="s">
        <v>1506</v>
      </c>
      <c r="C3971" t="s">
        <v>134</v>
      </c>
      <c r="D3971" t="s">
        <v>28</v>
      </c>
      <c r="E3971" t="s">
        <v>379</v>
      </c>
      <c r="F3971" s="1">
        <v>16483</v>
      </c>
      <c r="G3971">
        <v>142</v>
      </c>
      <c r="H3971">
        <v>207</v>
      </c>
      <c r="I3971" t="s">
        <v>19</v>
      </c>
      <c r="J3971" t="s">
        <v>30</v>
      </c>
      <c r="K3971" t="s">
        <v>379</v>
      </c>
      <c r="L3971" t="s">
        <v>629</v>
      </c>
      <c r="M3971" t="s">
        <v>12471</v>
      </c>
      <c r="N3971" t="s">
        <v>12472</v>
      </c>
      <c r="O3971" t="s">
        <v>12473</v>
      </c>
    </row>
    <row r="3972" spans="1:15" x14ac:dyDescent="0.3">
      <c r="A3972">
        <v>3971</v>
      </c>
      <c r="B3972" t="s">
        <v>1108</v>
      </c>
      <c r="C3972" t="s">
        <v>1929</v>
      </c>
      <c r="D3972" t="s">
        <v>17</v>
      </c>
      <c r="E3972" t="s">
        <v>1522</v>
      </c>
      <c r="F3972" s="1">
        <v>32355</v>
      </c>
      <c r="G3972">
        <v>134</v>
      </c>
      <c r="H3972">
        <v>308</v>
      </c>
      <c r="I3972" t="s">
        <v>80</v>
      </c>
      <c r="J3972" t="s">
        <v>20</v>
      </c>
      <c r="K3972" t="s">
        <v>1522</v>
      </c>
      <c r="L3972" t="s">
        <v>380</v>
      </c>
      <c r="M3972" t="s">
        <v>12474</v>
      </c>
      <c r="N3972" t="s">
        <v>12475</v>
      </c>
      <c r="O3972" t="s">
        <v>12476</v>
      </c>
    </row>
    <row r="3973" spans="1:15" x14ac:dyDescent="0.3">
      <c r="A3973">
        <v>3972</v>
      </c>
      <c r="B3973" t="s">
        <v>604</v>
      </c>
      <c r="C3973" t="s">
        <v>1767</v>
      </c>
      <c r="D3973" t="s">
        <v>28</v>
      </c>
      <c r="E3973" t="s">
        <v>1914</v>
      </c>
      <c r="F3973" s="1">
        <v>8008</v>
      </c>
      <c r="G3973">
        <v>161</v>
      </c>
      <c r="H3973">
        <v>154</v>
      </c>
      <c r="I3973" t="s">
        <v>105</v>
      </c>
      <c r="J3973" t="s">
        <v>97</v>
      </c>
      <c r="K3973" t="s">
        <v>1914</v>
      </c>
      <c r="L3973" t="s">
        <v>1245</v>
      </c>
      <c r="M3973" t="s">
        <v>12477</v>
      </c>
      <c r="N3973" t="s">
        <v>12478</v>
      </c>
      <c r="O3973" t="s">
        <v>12479</v>
      </c>
    </row>
    <row r="3974" spans="1:15" x14ac:dyDescent="0.3">
      <c r="A3974">
        <v>3973</v>
      </c>
      <c r="B3974" t="s">
        <v>680</v>
      </c>
      <c r="C3974" t="s">
        <v>638</v>
      </c>
      <c r="D3974" t="s">
        <v>28</v>
      </c>
      <c r="E3974" t="s">
        <v>162</v>
      </c>
      <c r="F3974" s="1">
        <v>20759</v>
      </c>
      <c r="G3974">
        <v>195</v>
      </c>
      <c r="H3974">
        <v>305</v>
      </c>
      <c r="I3974" t="s">
        <v>20</v>
      </c>
      <c r="J3974" t="s">
        <v>161</v>
      </c>
      <c r="K3974" t="s">
        <v>162</v>
      </c>
      <c r="L3974" t="s">
        <v>106</v>
      </c>
      <c r="M3974" t="s">
        <v>12480</v>
      </c>
      <c r="N3974" t="s">
        <v>12481</v>
      </c>
      <c r="O3974" t="s">
        <v>12482</v>
      </c>
    </row>
    <row r="3975" spans="1:15" x14ac:dyDescent="0.3">
      <c r="A3975">
        <v>3974</v>
      </c>
      <c r="B3975" t="s">
        <v>70</v>
      </c>
      <c r="C3975" t="s">
        <v>2199</v>
      </c>
      <c r="D3975" t="s">
        <v>28</v>
      </c>
      <c r="E3975" t="s">
        <v>119</v>
      </c>
      <c r="F3975" s="1">
        <v>10717</v>
      </c>
      <c r="G3975">
        <v>168</v>
      </c>
      <c r="H3975">
        <v>235</v>
      </c>
      <c r="I3975" t="s">
        <v>105</v>
      </c>
      <c r="J3975" t="s">
        <v>170</v>
      </c>
      <c r="K3975" t="s">
        <v>119</v>
      </c>
      <c r="L3975" t="s">
        <v>730</v>
      </c>
      <c r="M3975" t="s">
        <v>12483</v>
      </c>
      <c r="N3975" t="s">
        <v>12484</v>
      </c>
      <c r="O3975" t="s">
        <v>12485</v>
      </c>
    </row>
    <row r="3976" spans="1:15" x14ac:dyDescent="0.3">
      <c r="A3976">
        <v>3975</v>
      </c>
      <c r="B3976" t="s">
        <v>389</v>
      </c>
      <c r="C3976" t="s">
        <v>413</v>
      </c>
      <c r="D3976" t="s">
        <v>17</v>
      </c>
      <c r="E3976" t="s">
        <v>39</v>
      </c>
      <c r="F3976" s="1">
        <v>8038</v>
      </c>
      <c r="G3976">
        <v>234</v>
      </c>
      <c r="H3976">
        <v>399</v>
      </c>
      <c r="I3976" t="s">
        <v>120</v>
      </c>
      <c r="J3976" t="s">
        <v>47</v>
      </c>
      <c r="K3976" t="s">
        <v>39</v>
      </c>
      <c r="L3976" t="s">
        <v>98</v>
      </c>
      <c r="M3976" t="s">
        <v>12486</v>
      </c>
      <c r="N3976" t="s">
        <v>12487</v>
      </c>
      <c r="O3976" t="s">
        <v>12488</v>
      </c>
    </row>
    <row r="3977" spans="1:15" x14ac:dyDescent="0.3">
      <c r="A3977">
        <v>3976</v>
      </c>
      <c r="B3977" t="s">
        <v>389</v>
      </c>
      <c r="C3977" t="s">
        <v>1833</v>
      </c>
      <c r="D3977" t="s">
        <v>17</v>
      </c>
      <c r="E3977" t="s">
        <v>217</v>
      </c>
      <c r="F3977" s="1">
        <v>35957</v>
      </c>
      <c r="G3977">
        <v>233</v>
      </c>
      <c r="H3977">
        <v>224</v>
      </c>
      <c r="I3977" t="s">
        <v>170</v>
      </c>
      <c r="J3977" t="s">
        <v>56</v>
      </c>
      <c r="K3977" t="s">
        <v>217</v>
      </c>
      <c r="L3977" t="s">
        <v>497</v>
      </c>
      <c r="M3977" t="s">
        <v>12489</v>
      </c>
      <c r="N3977" t="s">
        <v>12490</v>
      </c>
      <c r="O3977" t="s">
        <v>12491</v>
      </c>
    </row>
    <row r="3978" spans="1:15" x14ac:dyDescent="0.3">
      <c r="A3978">
        <v>3977</v>
      </c>
      <c r="B3978" t="s">
        <v>760</v>
      </c>
      <c r="C3978" t="s">
        <v>1179</v>
      </c>
      <c r="D3978" t="s">
        <v>17</v>
      </c>
      <c r="E3978" t="s">
        <v>39</v>
      </c>
      <c r="F3978" s="1">
        <v>4084</v>
      </c>
      <c r="G3978">
        <v>137</v>
      </c>
      <c r="H3978">
        <v>169</v>
      </c>
      <c r="I3978" t="s">
        <v>55</v>
      </c>
      <c r="J3978" t="s">
        <v>80</v>
      </c>
      <c r="K3978" t="s">
        <v>39</v>
      </c>
      <c r="L3978" t="s">
        <v>136</v>
      </c>
      <c r="M3978" t="s">
        <v>12492</v>
      </c>
      <c r="N3978" t="s">
        <v>12493</v>
      </c>
      <c r="O3978" t="s">
        <v>12494</v>
      </c>
    </row>
    <row r="3979" spans="1:15" x14ac:dyDescent="0.3">
      <c r="A3979">
        <v>3978</v>
      </c>
      <c r="B3979" t="s">
        <v>579</v>
      </c>
      <c r="C3979" t="s">
        <v>1209</v>
      </c>
      <c r="D3979" t="s">
        <v>28</v>
      </c>
      <c r="E3979" t="s">
        <v>119</v>
      </c>
      <c r="F3979" s="1">
        <v>7635</v>
      </c>
      <c r="G3979">
        <v>153</v>
      </c>
      <c r="H3979">
        <v>239</v>
      </c>
      <c r="I3979" t="s">
        <v>90</v>
      </c>
      <c r="J3979" t="s">
        <v>96</v>
      </c>
      <c r="K3979" t="s">
        <v>119</v>
      </c>
      <c r="L3979" t="s">
        <v>129</v>
      </c>
      <c r="M3979" t="s">
        <v>12495</v>
      </c>
      <c r="N3979" t="s">
        <v>12496</v>
      </c>
      <c r="O3979" t="s">
        <v>12497</v>
      </c>
    </row>
    <row r="3980" spans="1:15" x14ac:dyDescent="0.3">
      <c r="A3980">
        <v>3979</v>
      </c>
      <c r="B3980" t="s">
        <v>749</v>
      </c>
      <c r="C3980" t="s">
        <v>1266</v>
      </c>
      <c r="D3980" t="s">
        <v>17</v>
      </c>
      <c r="E3980" t="s">
        <v>48</v>
      </c>
      <c r="F3980" s="1">
        <v>19593</v>
      </c>
      <c r="G3980">
        <v>216</v>
      </c>
      <c r="H3980">
        <v>387</v>
      </c>
      <c r="I3980" t="s">
        <v>81</v>
      </c>
      <c r="J3980" t="s">
        <v>90</v>
      </c>
      <c r="K3980" t="s">
        <v>48</v>
      </c>
      <c r="L3980" t="s">
        <v>420</v>
      </c>
      <c r="M3980" t="s">
        <v>6311</v>
      </c>
      <c r="N3980" t="s">
        <v>12498</v>
      </c>
      <c r="O3980" t="s">
        <v>12499</v>
      </c>
    </row>
    <row r="3981" spans="1:15" x14ac:dyDescent="0.3">
      <c r="A3981">
        <v>3980</v>
      </c>
      <c r="B3981" t="s">
        <v>2000</v>
      </c>
      <c r="C3981" t="s">
        <v>821</v>
      </c>
      <c r="D3981" t="s">
        <v>17</v>
      </c>
      <c r="E3981" t="s">
        <v>141</v>
      </c>
      <c r="F3981" s="1">
        <v>4929</v>
      </c>
      <c r="G3981">
        <v>207</v>
      </c>
      <c r="H3981">
        <v>366</v>
      </c>
      <c r="I3981" t="s">
        <v>80</v>
      </c>
      <c r="J3981" t="s">
        <v>20</v>
      </c>
      <c r="K3981" t="s">
        <v>141</v>
      </c>
      <c r="L3981" t="s">
        <v>1586</v>
      </c>
      <c r="M3981" t="s">
        <v>12500</v>
      </c>
      <c r="N3981" t="s">
        <v>12501</v>
      </c>
      <c r="O3981" t="s">
        <v>12502</v>
      </c>
    </row>
    <row r="3982" spans="1:15" x14ac:dyDescent="0.3">
      <c r="A3982">
        <v>3981</v>
      </c>
      <c r="B3982" t="s">
        <v>786</v>
      </c>
      <c r="C3982" t="s">
        <v>95</v>
      </c>
      <c r="D3982" t="s">
        <v>17</v>
      </c>
      <c r="E3982" t="s">
        <v>21</v>
      </c>
      <c r="F3982" s="1">
        <v>37546</v>
      </c>
      <c r="G3982">
        <v>133</v>
      </c>
      <c r="H3982">
        <v>474</v>
      </c>
      <c r="I3982" t="s">
        <v>47</v>
      </c>
      <c r="J3982" t="s">
        <v>97</v>
      </c>
      <c r="K3982" t="s">
        <v>21</v>
      </c>
      <c r="L3982" t="s">
        <v>1245</v>
      </c>
      <c r="M3982" t="s">
        <v>12503</v>
      </c>
      <c r="N3982" t="s">
        <v>12504</v>
      </c>
      <c r="O3982" t="s">
        <v>12505</v>
      </c>
    </row>
    <row r="3983" spans="1:15" x14ac:dyDescent="0.3">
      <c r="A3983">
        <v>3982</v>
      </c>
      <c r="B3983" t="s">
        <v>1681</v>
      </c>
      <c r="C3983" t="s">
        <v>1266</v>
      </c>
      <c r="D3983" t="s">
        <v>17</v>
      </c>
      <c r="E3983" t="s">
        <v>162</v>
      </c>
      <c r="F3983" s="1">
        <v>37509</v>
      </c>
      <c r="G3983">
        <v>157</v>
      </c>
      <c r="H3983">
        <v>408</v>
      </c>
      <c r="I3983" t="s">
        <v>105</v>
      </c>
      <c r="J3983" t="s">
        <v>90</v>
      </c>
      <c r="K3983" t="s">
        <v>162</v>
      </c>
      <c r="L3983" t="s">
        <v>474</v>
      </c>
      <c r="M3983" t="s">
        <v>12506</v>
      </c>
      <c r="N3983" t="s">
        <v>12507</v>
      </c>
      <c r="O3983" t="s">
        <v>12508</v>
      </c>
    </row>
    <row r="3984" spans="1:15" x14ac:dyDescent="0.3">
      <c r="A3984">
        <v>3983</v>
      </c>
      <c r="B3984" t="s">
        <v>2049</v>
      </c>
      <c r="C3984" t="s">
        <v>176</v>
      </c>
      <c r="D3984" t="s">
        <v>17</v>
      </c>
      <c r="E3984" t="s">
        <v>247</v>
      </c>
      <c r="F3984" s="1">
        <v>36086</v>
      </c>
      <c r="G3984">
        <v>234</v>
      </c>
      <c r="H3984">
        <v>341</v>
      </c>
      <c r="I3984" t="s">
        <v>47</v>
      </c>
      <c r="J3984" t="s">
        <v>170</v>
      </c>
      <c r="K3984" t="s">
        <v>247</v>
      </c>
      <c r="L3984" t="s">
        <v>172</v>
      </c>
      <c r="M3984" t="s">
        <v>12509</v>
      </c>
      <c r="N3984" t="s">
        <v>12510</v>
      </c>
      <c r="O3984" t="s">
        <v>12511</v>
      </c>
    </row>
    <row r="3985" spans="1:15" x14ac:dyDescent="0.3">
      <c r="A3985">
        <v>3984</v>
      </c>
      <c r="B3985" t="s">
        <v>1325</v>
      </c>
      <c r="C3985" t="s">
        <v>2847</v>
      </c>
      <c r="D3985" t="s">
        <v>28</v>
      </c>
      <c r="E3985" t="s">
        <v>3563</v>
      </c>
      <c r="F3985" s="1">
        <v>7841</v>
      </c>
      <c r="G3985">
        <v>182</v>
      </c>
      <c r="H3985">
        <v>166</v>
      </c>
      <c r="I3985" t="s">
        <v>47</v>
      </c>
      <c r="J3985" t="s">
        <v>97</v>
      </c>
      <c r="K3985" t="s">
        <v>3563</v>
      </c>
      <c r="L3985" t="s">
        <v>575</v>
      </c>
      <c r="M3985" t="s">
        <v>12512</v>
      </c>
      <c r="N3985" t="s">
        <v>12513</v>
      </c>
      <c r="O3985" t="s">
        <v>12514</v>
      </c>
    </row>
    <row r="3986" spans="1:15" x14ac:dyDescent="0.3">
      <c r="A3986">
        <v>3985</v>
      </c>
      <c r="B3986" t="s">
        <v>1631</v>
      </c>
      <c r="C3986" t="s">
        <v>241</v>
      </c>
      <c r="D3986" t="s">
        <v>28</v>
      </c>
      <c r="E3986" t="s">
        <v>141</v>
      </c>
      <c r="F3986" s="1">
        <v>9283</v>
      </c>
      <c r="G3986">
        <v>167</v>
      </c>
      <c r="H3986">
        <v>408</v>
      </c>
      <c r="I3986" t="s">
        <v>128</v>
      </c>
      <c r="J3986" t="s">
        <v>47</v>
      </c>
      <c r="K3986" t="s">
        <v>141</v>
      </c>
      <c r="L3986" t="s">
        <v>326</v>
      </c>
      <c r="M3986" t="s">
        <v>12515</v>
      </c>
      <c r="N3986" t="s">
        <v>12516</v>
      </c>
      <c r="O3986" t="s">
        <v>12517</v>
      </c>
    </row>
    <row r="3987" spans="1:15" x14ac:dyDescent="0.3">
      <c r="A3987">
        <v>3986</v>
      </c>
      <c r="B3987" t="s">
        <v>240</v>
      </c>
      <c r="C3987" t="s">
        <v>184</v>
      </c>
      <c r="D3987" t="s">
        <v>28</v>
      </c>
      <c r="E3987" t="s">
        <v>119</v>
      </c>
      <c r="F3987" s="1">
        <v>18520</v>
      </c>
      <c r="G3987">
        <v>132</v>
      </c>
      <c r="H3987">
        <v>343</v>
      </c>
      <c r="I3987" t="s">
        <v>105</v>
      </c>
      <c r="J3987" t="s">
        <v>80</v>
      </c>
      <c r="K3987" t="s">
        <v>119</v>
      </c>
      <c r="L3987" t="s">
        <v>432</v>
      </c>
      <c r="M3987" t="s">
        <v>12518</v>
      </c>
      <c r="N3987" t="s">
        <v>12519</v>
      </c>
      <c r="O3987" t="s">
        <v>12520</v>
      </c>
    </row>
    <row r="3988" spans="1:15" x14ac:dyDescent="0.3">
      <c r="A3988">
        <v>3987</v>
      </c>
      <c r="B3988" t="s">
        <v>1300</v>
      </c>
      <c r="C3988" t="s">
        <v>1266</v>
      </c>
      <c r="D3988" t="s">
        <v>17</v>
      </c>
      <c r="E3988" t="s">
        <v>135</v>
      </c>
      <c r="F3988" s="1">
        <v>21364</v>
      </c>
      <c r="G3988">
        <v>178</v>
      </c>
      <c r="H3988">
        <v>142</v>
      </c>
      <c r="I3988" t="s">
        <v>20</v>
      </c>
      <c r="J3988" t="s">
        <v>64</v>
      </c>
      <c r="K3988" t="s">
        <v>135</v>
      </c>
      <c r="L3988" t="s">
        <v>230</v>
      </c>
      <c r="M3988" t="s">
        <v>12521</v>
      </c>
      <c r="N3988" t="s">
        <v>12522</v>
      </c>
      <c r="O3988" t="s">
        <v>12523</v>
      </c>
    </row>
    <row r="3989" spans="1:15" x14ac:dyDescent="0.3">
      <c r="A3989">
        <v>3988</v>
      </c>
      <c r="B3989" t="s">
        <v>168</v>
      </c>
      <c r="C3989" t="s">
        <v>1833</v>
      </c>
      <c r="D3989" t="s">
        <v>17</v>
      </c>
      <c r="E3989" t="s">
        <v>39</v>
      </c>
      <c r="F3989" s="1">
        <v>37920</v>
      </c>
      <c r="G3989">
        <v>219</v>
      </c>
      <c r="H3989">
        <v>210</v>
      </c>
      <c r="I3989" t="s">
        <v>73</v>
      </c>
      <c r="J3989" t="s">
        <v>81</v>
      </c>
      <c r="K3989" t="s">
        <v>39</v>
      </c>
      <c r="L3989" t="s">
        <v>787</v>
      </c>
      <c r="M3989" t="s">
        <v>12524</v>
      </c>
      <c r="N3989" t="s">
        <v>12525</v>
      </c>
      <c r="O3989" t="s">
        <v>12526</v>
      </c>
    </row>
    <row r="3990" spans="1:15" x14ac:dyDescent="0.3">
      <c r="A3990">
        <v>3989</v>
      </c>
      <c r="B3990" t="s">
        <v>596</v>
      </c>
      <c r="C3990" t="s">
        <v>437</v>
      </c>
      <c r="D3990" t="s">
        <v>17</v>
      </c>
      <c r="E3990" t="s">
        <v>15579</v>
      </c>
      <c r="F3990" s="1">
        <v>20963</v>
      </c>
      <c r="G3990">
        <v>142</v>
      </c>
      <c r="H3990">
        <v>280</v>
      </c>
      <c r="I3990" t="s">
        <v>105</v>
      </c>
      <c r="J3990" t="s">
        <v>55</v>
      </c>
      <c r="K3990" t="s">
        <v>15579</v>
      </c>
      <c r="L3990" t="s">
        <v>1586</v>
      </c>
      <c r="M3990" t="s">
        <v>12527</v>
      </c>
      <c r="N3990" t="s">
        <v>12528</v>
      </c>
      <c r="O3990" t="s">
        <v>12529</v>
      </c>
    </row>
    <row r="3991" spans="1:15" x14ac:dyDescent="0.3">
      <c r="A3991">
        <v>3990</v>
      </c>
      <c r="B3991" t="s">
        <v>53</v>
      </c>
      <c r="C3991" t="s">
        <v>390</v>
      </c>
      <c r="D3991" t="s">
        <v>17</v>
      </c>
      <c r="E3991" t="s">
        <v>135</v>
      </c>
      <c r="F3991" s="1">
        <v>5002</v>
      </c>
      <c r="G3991">
        <v>214</v>
      </c>
      <c r="H3991">
        <v>494</v>
      </c>
      <c r="I3991" t="s">
        <v>56</v>
      </c>
      <c r="J3991" t="s">
        <v>47</v>
      </c>
      <c r="K3991" t="s">
        <v>135</v>
      </c>
      <c r="L3991" t="s">
        <v>1534</v>
      </c>
      <c r="M3991" t="s">
        <v>12530</v>
      </c>
      <c r="N3991" t="s">
        <v>12531</v>
      </c>
      <c r="O3991" t="s">
        <v>12532</v>
      </c>
    </row>
    <row r="3992" spans="1:15" x14ac:dyDescent="0.3">
      <c r="A3992">
        <v>3991</v>
      </c>
      <c r="B3992" t="s">
        <v>1043</v>
      </c>
      <c r="C3992" t="s">
        <v>933</v>
      </c>
      <c r="D3992" t="s">
        <v>28</v>
      </c>
      <c r="E3992" t="s">
        <v>290</v>
      </c>
      <c r="F3992" s="1">
        <v>10930</v>
      </c>
      <c r="G3992">
        <v>198</v>
      </c>
      <c r="H3992">
        <v>227</v>
      </c>
      <c r="I3992" t="s">
        <v>80</v>
      </c>
      <c r="J3992" t="s">
        <v>19</v>
      </c>
      <c r="K3992" t="s">
        <v>290</v>
      </c>
      <c r="L3992" t="s">
        <v>106</v>
      </c>
      <c r="M3992" t="s">
        <v>12533</v>
      </c>
      <c r="N3992" t="s">
        <v>12534</v>
      </c>
      <c r="O3992" t="s">
        <v>12535</v>
      </c>
    </row>
    <row r="3993" spans="1:15" x14ac:dyDescent="0.3">
      <c r="A3993">
        <v>3992</v>
      </c>
      <c r="B3993" t="s">
        <v>924</v>
      </c>
      <c r="C3993" t="s">
        <v>821</v>
      </c>
      <c r="D3993" t="s">
        <v>28</v>
      </c>
      <c r="E3993" t="s">
        <v>162</v>
      </c>
      <c r="F3993" s="1">
        <v>11186</v>
      </c>
      <c r="G3993">
        <v>148</v>
      </c>
      <c r="H3993">
        <v>393</v>
      </c>
      <c r="I3993" t="s">
        <v>73</v>
      </c>
      <c r="J3993" t="s">
        <v>97</v>
      </c>
      <c r="K3993" t="s">
        <v>162</v>
      </c>
      <c r="L3993" t="s">
        <v>179</v>
      </c>
      <c r="M3993" t="s">
        <v>12536</v>
      </c>
      <c r="N3993" t="s">
        <v>12537</v>
      </c>
      <c r="O3993" t="s">
        <v>12538</v>
      </c>
    </row>
    <row r="3994" spans="1:15" x14ac:dyDescent="0.3">
      <c r="A3994">
        <v>3993</v>
      </c>
      <c r="B3994" t="s">
        <v>780</v>
      </c>
      <c r="C3994" t="s">
        <v>1022</v>
      </c>
      <c r="D3994" t="s">
        <v>28</v>
      </c>
      <c r="E3994" t="s">
        <v>82</v>
      </c>
      <c r="F3994" s="1">
        <v>13692</v>
      </c>
      <c r="G3994">
        <v>219</v>
      </c>
      <c r="H3994">
        <v>188</v>
      </c>
      <c r="I3994" t="s">
        <v>96</v>
      </c>
      <c r="J3994" t="s">
        <v>120</v>
      </c>
      <c r="K3994" t="s">
        <v>82</v>
      </c>
      <c r="L3994" t="s">
        <v>98</v>
      </c>
      <c r="M3994" t="s">
        <v>12539</v>
      </c>
      <c r="N3994" t="s">
        <v>12540</v>
      </c>
      <c r="O3994" t="s">
        <v>12541</v>
      </c>
    </row>
    <row r="3995" spans="1:15" x14ac:dyDescent="0.3">
      <c r="A3995">
        <v>3994</v>
      </c>
      <c r="B3995" t="s">
        <v>406</v>
      </c>
      <c r="C3995" t="s">
        <v>1578</v>
      </c>
      <c r="D3995" t="s">
        <v>28</v>
      </c>
      <c r="E3995" t="s">
        <v>141</v>
      </c>
      <c r="F3995" s="1">
        <v>14330</v>
      </c>
      <c r="G3995">
        <v>161</v>
      </c>
      <c r="H3995">
        <v>255</v>
      </c>
      <c r="I3995" t="s">
        <v>90</v>
      </c>
      <c r="J3995" t="s">
        <v>31</v>
      </c>
      <c r="K3995" t="s">
        <v>141</v>
      </c>
      <c r="L3995" t="s">
        <v>1074</v>
      </c>
      <c r="M3995" t="s">
        <v>12542</v>
      </c>
      <c r="N3995" t="s">
        <v>12543</v>
      </c>
      <c r="O3995" t="s">
        <v>12544</v>
      </c>
    </row>
    <row r="3996" spans="1:15" x14ac:dyDescent="0.3">
      <c r="A3996">
        <v>3995</v>
      </c>
      <c r="B3996" t="s">
        <v>306</v>
      </c>
      <c r="C3996" t="s">
        <v>1585</v>
      </c>
      <c r="D3996" t="s">
        <v>28</v>
      </c>
      <c r="E3996" t="s">
        <v>39</v>
      </c>
      <c r="F3996" s="1">
        <v>21328</v>
      </c>
      <c r="G3996">
        <v>153</v>
      </c>
      <c r="H3996">
        <v>494</v>
      </c>
      <c r="I3996" t="s">
        <v>30</v>
      </c>
      <c r="J3996" t="s">
        <v>20</v>
      </c>
      <c r="K3996" t="s">
        <v>39</v>
      </c>
      <c r="L3996" t="s">
        <v>367</v>
      </c>
      <c r="M3996" t="s">
        <v>12545</v>
      </c>
      <c r="N3996" t="s">
        <v>12546</v>
      </c>
      <c r="O3996" t="s">
        <v>12547</v>
      </c>
    </row>
    <row r="3997" spans="1:15" x14ac:dyDescent="0.3">
      <c r="A3997">
        <v>3996</v>
      </c>
      <c r="B3997" t="s">
        <v>1021</v>
      </c>
      <c r="C3997" t="s">
        <v>1478</v>
      </c>
      <c r="D3997" t="s">
        <v>28</v>
      </c>
      <c r="E3997" t="s">
        <v>104</v>
      </c>
      <c r="F3997" s="1">
        <v>30801</v>
      </c>
      <c r="G3997">
        <v>239</v>
      </c>
      <c r="H3997">
        <v>473</v>
      </c>
      <c r="I3997" t="s">
        <v>120</v>
      </c>
      <c r="J3997" t="s">
        <v>96</v>
      </c>
      <c r="K3997" t="s">
        <v>104</v>
      </c>
      <c r="L3997" t="s">
        <v>1479</v>
      </c>
      <c r="M3997" t="s">
        <v>12548</v>
      </c>
      <c r="N3997" t="s">
        <v>12549</v>
      </c>
      <c r="O3997" t="s">
        <v>12550</v>
      </c>
    </row>
    <row r="3998" spans="1:15" x14ac:dyDescent="0.3">
      <c r="A3998">
        <v>3997</v>
      </c>
      <c r="B3998" t="s">
        <v>26</v>
      </c>
      <c r="C3998" t="s">
        <v>676</v>
      </c>
      <c r="D3998" t="s">
        <v>28</v>
      </c>
      <c r="E3998" t="s">
        <v>48</v>
      </c>
      <c r="F3998" s="1">
        <v>9797</v>
      </c>
      <c r="G3998">
        <v>214</v>
      </c>
      <c r="H3998">
        <v>493</v>
      </c>
      <c r="I3998" t="s">
        <v>97</v>
      </c>
      <c r="J3998" t="s">
        <v>97</v>
      </c>
      <c r="K3998" t="s">
        <v>48</v>
      </c>
      <c r="L3998" t="s">
        <v>33</v>
      </c>
      <c r="M3998" t="s">
        <v>11230</v>
      </c>
      <c r="N3998" t="s">
        <v>12551</v>
      </c>
      <c r="O3998" t="s">
        <v>12552</v>
      </c>
    </row>
    <row r="3999" spans="1:15" x14ac:dyDescent="0.3">
      <c r="A3999">
        <v>3998</v>
      </c>
      <c r="B3999" t="s">
        <v>462</v>
      </c>
      <c r="C3999" t="s">
        <v>1216</v>
      </c>
      <c r="D3999" t="s">
        <v>17</v>
      </c>
      <c r="E3999" t="s">
        <v>39</v>
      </c>
      <c r="F3999" s="1">
        <v>36434</v>
      </c>
      <c r="G3999">
        <v>144</v>
      </c>
      <c r="H3999">
        <v>278</v>
      </c>
      <c r="I3999" t="s">
        <v>73</v>
      </c>
      <c r="J3999" t="s">
        <v>90</v>
      </c>
      <c r="K3999" t="s">
        <v>39</v>
      </c>
      <c r="L3999" t="s">
        <v>742</v>
      </c>
      <c r="M3999" t="s">
        <v>12553</v>
      </c>
      <c r="N3999" t="s">
        <v>12554</v>
      </c>
      <c r="O3999" t="s">
        <v>12555</v>
      </c>
    </row>
    <row r="4000" spans="1:15" x14ac:dyDescent="0.3">
      <c r="A4000">
        <v>3999</v>
      </c>
      <c r="B4000" t="s">
        <v>1047</v>
      </c>
      <c r="C4000" t="s">
        <v>984</v>
      </c>
      <c r="D4000" t="s">
        <v>28</v>
      </c>
      <c r="E4000" t="s">
        <v>776</v>
      </c>
      <c r="F4000" s="1">
        <v>17301</v>
      </c>
      <c r="G4000">
        <v>140</v>
      </c>
      <c r="H4000">
        <v>255</v>
      </c>
      <c r="I4000" t="s">
        <v>73</v>
      </c>
      <c r="J4000" t="s">
        <v>90</v>
      </c>
      <c r="K4000" t="s">
        <v>776</v>
      </c>
      <c r="L4000" t="s">
        <v>1222</v>
      </c>
      <c r="M4000" t="s">
        <v>12556</v>
      </c>
      <c r="N4000" t="s">
        <v>12557</v>
      </c>
      <c r="O4000" t="s">
        <v>12558</v>
      </c>
    </row>
    <row r="4001" spans="1:15" x14ac:dyDescent="0.3">
      <c r="A4001">
        <v>4000</v>
      </c>
      <c r="B4001" t="s">
        <v>908</v>
      </c>
      <c r="C4001" t="s">
        <v>111</v>
      </c>
      <c r="D4001" t="s">
        <v>17</v>
      </c>
      <c r="E4001" t="s">
        <v>48</v>
      </c>
      <c r="F4001" s="1">
        <v>22422</v>
      </c>
      <c r="G4001">
        <v>227</v>
      </c>
      <c r="H4001">
        <v>242</v>
      </c>
      <c r="I4001" t="s">
        <v>19</v>
      </c>
      <c r="J4001" t="s">
        <v>81</v>
      </c>
      <c r="K4001" t="s">
        <v>48</v>
      </c>
      <c r="L4001" t="s">
        <v>22</v>
      </c>
      <c r="M4001" t="s">
        <v>12559</v>
      </c>
      <c r="N4001" t="s">
        <v>12560</v>
      </c>
      <c r="O4001" t="s">
        <v>12561</v>
      </c>
    </row>
    <row r="4002" spans="1:15" x14ac:dyDescent="0.3">
      <c r="A4002">
        <v>4001</v>
      </c>
      <c r="B4002" t="s">
        <v>721</v>
      </c>
      <c r="C4002" t="s">
        <v>627</v>
      </c>
      <c r="D4002" t="s">
        <v>17</v>
      </c>
      <c r="E4002" t="s">
        <v>48</v>
      </c>
      <c r="F4002" s="1">
        <v>3065</v>
      </c>
      <c r="G4002">
        <v>154</v>
      </c>
      <c r="H4002">
        <v>265</v>
      </c>
      <c r="I4002" t="s">
        <v>47</v>
      </c>
      <c r="J4002" t="s">
        <v>31</v>
      </c>
      <c r="K4002" t="s">
        <v>48</v>
      </c>
      <c r="L4002" t="s">
        <v>33</v>
      </c>
      <c r="M4002" t="s">
        <v>12562</v>
      </c>
      <c r="N4002" t="s">
        <v>12563</v>
      </c>
      <c r="O4002" t="s">
        <v>12564</v>
      </c>
    </row>
    <row r="4003" spans="1:15" x14ac:dyDescent="0.3">
      <c r="A4003">
        <v>4002</v>
      </c>
      <c r="B4003" t="s">
        <v>652</v>
      </c>
      <c r="C4003" t="s">
        <v>3673</v>
      </c>
      <c r="D4003" t="s">
        <v>28</v>
      </c>
      <c r="E4003" t="s">
        <v>277</v>
      </c>
      <c r="F4003" s="1">
        <v>14305</v>
      </c>
      <c r="G4003">
        <v>147</v>
      </c>
      <c r="H4003">
        <v>329</v>
      </c>
      <c r="I4003" t="s">
        <v>97</v>
      </c>
      <c r="J4003" t="s">
        <v>55</v>
      </c>
      <c r="K4003" t="s">
        <v>277</v>
      </c>
      <c r="L4003" t="s">
        <v>538</v>
      </c>
      <c r="M4003" t="s">
        <v>12565</v>
      </c>
      <c r="N4003" t="s">
        <v>12566</v>
      </c>
      <c r="O4003" t="s">
        <v>12567</v>
      </c>
    </row>
    <row r="4004" spans="1:15" x14ac:dyDescent="0.3">
      <c r="A4004">
        <v>4003</v>
      </c>
      <c r="B4004" t="s">
        <v>1696</v>
      </c>
      <c r="C4004" t="s">
        <v>813</v>
      </c>
      <c r="D4004" t="s">
        <v>28</v>
      </c>
      <c r="E4004" t="s">
        <v>141</v>
      </c>
      <c r="F4004" s="1">
        <v>20697</v>
      </c>
      <c r="G4004">
        <v>174</v>
      </c>
      <c r="H4004">
        <v>174</v>
      </c>
      <c r="I4004" t="s">
        <v>128</v>
      </c>
      <c r="J4004" t="s">
        <v>97</v>
      </c>
      <c r="K4004" t="s">
        <v>141</v>
      </c>
      <c r="L4004" t="s">
        <v>356</v>
      </c>
      <c r="M4004" t="s">
        <v>12568</v>
      </c>
      <c r="N4004" t="s">
        <v>12569</v>
      </c>
      <c r="O4004" t="s">
        <v>12570</v>
      </c>
    </row>
    <row r="4005" spans="1:15" x14ac:dyDescent="0.3">
      <c r="A4005">
        <v>4004</v>
      </c>
      <c r="B4005" t="s">
        <v>2180</v>
      </c>
      <c r="C4005" t="s">
        <v>1760</v>
      </c>
      <c r="D4005" t="s">
        <v>28</v>
      </c>
      <c r="E4005" t="s">
        <v>39</v>
      </c>
      <c r="F4005" s="1">
        <v>2236</v>
      </c>
      <c r="G4005">
        <v>136</v>
      </c>
      <c r="H4005">
        <v>377</v>
      </c>
      <c r="I4005" t="s">
        <v>55</v>
      </c>
      <c r="J4005" t="s">
        <v>96</v>
      </c>
      <c r="K4005" t="s">
        <v>39</v>
      </c>
      <c r="L4005" t="s">
        <v>296</v>
      </c>
      <c r="M4005" t="s">
        <v>5311</v>
      </c>
      <c r="N4005" t="s">
        <v>12571</v>
      </c>
      <c r="O4005" t="s">
        <v>12572</v>
      </c>
    </row>
    <row r="4006" spans="1:15" x14ac:dyDescent="0.3">
      <c r="A4006">
        <v>4005</v>
      </c>
      <c r="B4006" t="s">
        <v>371</v>
      </c>
      <c r="C4006" t="s">
        <v>567</v>
      </c>
      <c r="D4006" t="s">
        <v>17</v>
      </c>
      <c r="E4006" t="s">
        <v>162</v>
      </c>
      <c r="F4006" s="1">
        <v>21183</v>
      </c>
      <c r="G4006">
        <v>116</v>
      </c>
      <c r="H4006">
        <v>124</v>
      </c>
      <c r="I4006" t="s">
        <v>161</v>
      </c>
      <c r="J4006" t="s">
        <v>170</v>
      </c>
      <c r="K4006" t="s">
        <v>162</v>
      </c>
      <c r="L4006" t="s">
        <v>1534</v>
      </c>
      <c r="M4006" t="s">
        <v>12573</v>
      </c>
      <c r="N4006" t="s">
        <v>12574</v>
      </c>
      <c r="O4006" t="s">
        <v>12575</v>
      </c>
    </row>
    <row r="4007" spans="1:15" x14ac:dyDescent="0.3">
      <c r="A4007">
        <v>4006</v>
      </c>
      <c r="B4007" t="s">
        <v>300</v>
      </c>
      <c r="C4007" t="s">
        <v>965</v>
      </c>
      <c r="D4007" t="s">
        <v>17</v>
      </c>
      <c r="E4007" t="s">
        <v>217</v>
      </c>
      <c r="F4007" t="s">
        <v>12576</v>
      </c>
      <c r="G4007">
        <v>183</v>
      </c>
      <c r="H4007">
        <v>296</v>
      </c>
      <c r="I4007" t="s">
        <v>105</v>
      </c>
      <c r="J4007" t="s">
        <v>81</v>
      </c>
      <c r="K4007" t="s">
        <v>217</v>
      </c>
      <c r="L4007" t="s">
        <v>502</v>
      </c>
      <c r="M4007" t="s">
        <v>12577</v>
      </c>
      <c r="N4007" t="s">
        <v>12578</v>
      </c>
      <c r="O4007" t="s">
        <v>12579</v>
      </c>
    </row>
    <row r="4008" spans="1:15" x14ac:dyDescent="0.3">
      <c r="A4008">
        <v>4007</v>
      </c>
      <c r="B4008" t="s">
        <v>467</v>
      </c>
      <c r="C4008" t="s">
        <v>111</v>
      </c>
      <c r="D4008" t="s">
        <v>28</v>
      </c>
      <c r="E4008" t="s">
        <v>29</v>
      </c>
      <c r="F4008" s="1">
        <v>6382</v>
      </c>
      <c r="G4008">
        <v>122</v>
      </c>
      <c r="H4008">
        <v>311</v>
      </c>
      <c r="I4008" t="s">
        <v>73</v>
      </c>
      <c r="J4008" t="s">
        <v>55</v>
      </c>
      <c r="K4008" t="s">
        <v>29</v>
      </c>
      <c r="L4008" t="s">
        <v>142</v>
      </c>
      <c r="M4008" t="s">
        <v>12580</v>
      </c>
      <c r="N4008" t="s">
        <v>12581</v>
      </c>
      <c r="O4008" t="s">
        <v>12582</v>
      </c>
    </row>
    <row r="4009" spans="1:15" x14ac:dyDescent="0.3">
      <c r="A4009">
        <v>4008</v>
      </c>
      <c r="B4009" t="s">
        <v>228</v>
      </c>
      <c r="C4009" t="s">
        <v>1364</v>
      </c>
      <c r="D4009" t="s">
        <v>17</v>
      </c>
      <c r="E4009" t="s">
        <v>643</v>
      </c>
      <c r="F4009" s="1">
        <v>31553</v>
      </c>
      <c r="G4009">
        <v>191</v>
      </c>
      <c r="H4009">
        <v>191</v>
      </c>
      <c r="I4009" t="s">
        <v>80</v>
      </c>
      <c r="J4009" t="s">
        <v>31</v>
      </c>
      <c r="K4009" t="s">
        <v>643</v>
      </c>
      <c r="L4009" t="s">
        <v>113</v>
      </c>
      <c r="M4009" t="s">
        <v>12583</v>
      </c>
      <c r="N4009" t="s">
        <v>12584</v>
      </c>
      <c r="O4009" t="s">
        <v>12585</v>
      </c>
    </row>
    <row r="4010" spans="1:15" x14ac:dyDescent="0.3">
      <c r="A4010">
        <v>4009</v>
      </c>
      <c r="B4010" t="s">
        <v>15</v>
      </c>
      <c r="C4010" t="s">
        <v>222</v>
      </c>
      <c r="D4010" t="s">
        <v>17</v>
      </c>
      <c r="E4010" t="s">
        <v>48</v>
      </c>
      <c r="F4010" s="1">
        <v>10309</v>
      </c>
      <c r="G4010">
        <v>143</v>
      </c>
      <c r="H4010">
        <v>112</v>
      </c>
      <c r="I4010" t="s">
        <v>170</v>
      </c>
      <c r="J4010" t="s">
        <v>170</v>
      </c>
      <c r="K4010" t="s">
        <v>48</v>
      </c>
      <c r="L4010" t="s">
        <v>1090</v>
      </c>
      <c r="M4010" t="s">
        <v>12586</v>
      </c>
      <c r="N4010" t="s">
        <v>12587</v>
      </c>
      <c r="O4010" t="s">
        <v>12588</v>
      </c>
    </row>
    <row r="4011" spans="1:15" x14ac:dyDescent="0.3">
      <c r="A4011">
        <v>4010</v>
      </c>
      <c r="B4011" t="s">
        <v>378</v>
      </c>
      <c r="C4011" t="s">
        <v>676</v>
      </c>
      <c r="D4011" t="s">
        <v>17</v>
      </c>
      <c r="E4011" t="s">
        <v>537</v>
      </c>
      <c r="F4011" s="1">
        <v>343</v>
      </c>
      <c r="G4011">
        <v>181</v>
      </c>
      <c r="H4011">
        <v>267</v>
      </c>
      <c r="I4011" t="s">
        <v>128</v>
      </c>
      <c r="J4011" t="s">
        <v>20</v>
      </c>
      <c r="K4011" t="s">
        <v>537</v>
      </c>
      <c r="L4011" t="s">
        <v>502</v>
      </c>
      <c r="M4011" t="s">
        <v>12589</v>
      </c>
      <c r="N4011" t="s">
        <v>12590</v>
      </c>
      <c r="O4011" t="s">
        <v>12591</v>
      </c>
    </row>
    <row r="4012" spans="1:15" x14ac:dyDescent="0.3">
      <c r="A4012">
        <v>4011</v>
      </c>
      <c r="B4012" t="s">
        <v>262</v>
      </c>
      <c r="C4012" t="s">
        <v>1979</v>
      </c>
      <c r="D4012" t="s">
        <v>17</v>
      </c>
      <c r="E4012" t="s">
        <v>1027</v>
      </c>
      <c r="F4012" s="1">
        <v>23489</v>
      </c>
      <c r="G4012">
        <v>155</v>
      </c>
      <c r="H4012">
        <v>123</v>
      </c>
      <c r="I4012" t="s">
        <v>64</v>
      </c>
      <c r="J4012" t="s">
        <v>96</v>
      </c>
      <c r="K4012" t="s">
        <v>1027</v>
      </c>
      <c r="L4012" t="s">
        <v>320</v>
      </c>
      <c r="M4012" t="s">
        <v>12592</v>
      </c>
      <c r="N4012" t="s">
        <v>12593</v>
      </c>
      <c r="O4012" t="s">
        <v>12594</v>
      </c>
    </row>
    <row r="4013" spans="1:15" x14ac:dyDescent="0.3">
      <c r="A4013">
        <v>4012</v>
      </c>
      <c r="B4013" t="s">
        <v>1265</v>
      </c>
      <c r="C4013" t="s">
        <v>1772</v>
      </c>
      <c r="D4013" t="s">
        <v>28</v>
      </c>
      <c r="E4013" t="s">
        <v>29</v>
      </c>
      <c r="F4013" s="1">
        <v>28536</v>
      </c>
      <c r="G4013">
        <v>167</v>
      </c>
      <c r="H4013">
        <v>382</v>
      </c>
      <c r="I4013" t="s">
        <v>31</v>
      </c>
      <c r="J4013" t="s">
        <v>161</v>
      </c>
      <c r="K4013" t="s">
        <v>29</v>
      </c>
      <c r="L4013" t="s">
        <v>846</v>
      </c>
      <c r="M4013" t="s">
        <v>12595</v>
      </c>
      <c r="N4013" t="s">
        <v>12596</v>
      </c>
      <c r="O4013" t="s">
        <v>12597</v>
      </c>
    </row>
    <row r="4014" spans="1:15" x14ac:dyDescent="0.3">
      <c r="A4014">
        <v>4013</v>
      </c>
      <c r="B4014" t="s">
        <v>587</v>
      </c>
      <c r="C4014" t="s">
        <v>543</v>
      </c>
      <c r="D4014" t="s">
        <v>17</v>
      </c>
      <c r="E4014" t="s">
        <v>39</v>
      </c>
      <c r="F4014" t="s">
        <v>12598</v>
      </c>
      <c r="G4014">
        <v>186</v>
      </c>
      <c r="H4014">
        <v>245</v>
      </c>
      <c r="I4014" t="s">
        <v>105</v>
      </c>
      <c r="J4014" t="s">
        <v>20</v>
      </c>
      <c r="K4014" t="s">
        <v>39</v>
      </c>
      <c r="L4014" t="s">
        <v>98</v>
      </c>
      <c r="M4014" t="s">
        <v>12599</v>
      </c>
      <c r="N4014" t="s">
        <v>12600</v>
      </c>
      <c r="O4014" t="s">
        <v>12601</v>
      </c>
    </row>
    <row r="4015" spans="1:15" x14ac:dyDescent="0.3">
      <c r="A4015">
        <v>4014</v>
      </c>
      <c r="B4015" t="s">
        <v>1241</v>
      </c>
      <c r="C4015" t="s">
        <v>511</v>
      </c>
      <c r="D4015" t="s">
        <v>28</v>
      </c>
      <c r="E4015" t="s">
        <v>82</v>
      </c>
      <c r="F4015" s="1">
        <v>9748</v>
      </c>
      <c r="G4015">
        <v>145</v>
      </c>
      <c r="H4015">
        <v>328</v>
      </c>
      <c r="I4015" t="s">
        <v>90</v>
      </c>
      <c r="J4015" t="s">
        <v>96</v>
      </c>
      <c r="K4015" t="s">
        <v>82</v>
      </c>
      <c r="L4015" t="s">
        <v>502</v>
      </c>
      <c r="M4015" t="s">
        <v>12602</v>
      </c>
      <c r="N4015" t="s">
        <v>12603</v>
      </c>
      <c r="O4015" t="s">
        <v>12604</v>
      </c>
    </row>
    <row r="4016" spans="1:15" x14ac:dyDescent="0.3">
      <c r="A4016">
        <v>4015</v>
      </c>
      <c r="B4016" t="s">
        <v>378</v>
      </c>
      <c r="C4016" t="s">
        <v>365</v>
      </c>
      <c r="D4016" t="s">
        <v>17</v>
      </c>
      <c r="E4016" t="s">
        <v>247</v>
      </c>
      <c r="F4016" s="1">
        <v>34352</v>
      </c>
      <c r="G4016">
        <v>131</v>
      </c>
      <c r="H4016">
        <v>184</v>
      </c>
      <c r="I4016" t="s">
        <v>47</v>
      </c>
      <c r="J4016" t="s">
        <v>56</v>
      </c>
      <c r="K4016" t="s">
        <v>247</v>
      </c>
      <c r="L4016" t="s">
        <v>402</v>
      </c>
      <c r="M4016" t="s">
        <v>6293</v>
      </c>
      <c r="N4016" t="s">
        <v>12605</v>
      </c>
      <c r="O4016" t="s">
        <v>12606</v>
      </c>
    </row>
    <row r="4017" spans="1:15" x14ac:dyDescent="0.3">
      <c r="A4017">
        <v>4016</v>
      </c>
      <c r="B4017" t="s">
        <v>1951</v>
      </c>
      <c r="C4017" t="s">
        <v>1114</v>
      </c>
      <c r="D4017" t="s">
        <v>28</v>
      </c>
      <c r="E4017" t="s">
        <v>39</v>
      </c>
      <c r="F4017" s="1">
        <v>26751</v>
      </c>
      <c r="G4017">
        <v>145</v>
      </c>
      <c r="H4017">
        <v>383</v>
      </c>
      <c r="I4017" t="s">
        <v>97</v>
      </c>
      <c r="J4017" t="s">
        <v>96</v>
      </c>
      <c r="K4017" t="s">
        <v>39</v>
      </c>
      <c r="L4017" t="s">
        <v>782</v>
      </c>
      <c r="M4017" t="s">
        <v>12607</v>
      </c>
      <c r="N4017" t="s">
        <v>12608</v>
      </c>
      <c r="O4017" t="s">
        <v>12609</v>
      </c>
    </row>
    <row r="4018" spans="1:15" x14ac:dyDescent="0.3">
      <c r="A4018">
        <v>4017</v>
      </c>
      <c r="B4018" t="s">
        <v>44</v>
      </c>
      <c r="C4018" t="s">
        <v>1685</v>
      </c>
      <c r="D4018" t="s">
        <v>28</v>
      </c>
      <c r="E4018" t="s">
        <v>29</v>
      </c>
      <c r="F4018" s="1">
        <v>20661</v>
      </c>
      <c r="G4018">
        <v>143</v>
      </c>
      <c r="H4018">
        <v>105</v>
      </c>
      <c r="I4018" t="s">
        <v>47</v>
      </c>
      <c r="J4018" t="s">
        <v>19</v>
      </c>
      <c r="K4018" t="s">
        <v>29</v>
      </c>
      <c r="L4018" t="s">
        <v>940</v>
      </c>
      <c r="M4018" t="s">
        <v>12610</v>
      </c>
      <c r="N4018" t="s">
        <v>12611</v>
      </c>
      <c r="O4018" t="s">
        <v>12612</v>
      </c>
    </row>
    <row r="4019" spans="1:15" x14ac:dyDescent="0.3">
      <c r="A4019">
        <v>4018</v>
      </c>
      <c r="B4019" t="s">
        <v>61</v>
      </c>
      <c r="C4019" t="s">
        <v>390</v>
      </c>
      <c r="D4019" t="s">
        <v>28</v>
      </c>
      <c r="E4019" t="s">
        <v>32</v>
      </c>
      <c r="F4019" s="1">
        <v>19802</v>
      </c>
      <c r="G4019">
        <v>153</v>
      </c>
      <c r="H4019">
        <v>363</v>
      </c>
      <c r="I4019" t="s">
        <v>128</v>
      </c>
      <c r="J4019" t="s">
        <v>31</v>
      </c>
      <c r="K4019" t="s">
        <v>32</v>
      </c>
      <c r="L4019" t="s">
        <v>956</v>
      </c>
      <c r="M4019" t="s">
        <v>12613</v>
      </c>
      <c r="N4019" t="s">
        <v>12614</v>
      </c>
      <c r="O4019" t="s">
        <v>12615</v>
      </c>
    </row>
    <row r="4020" spans="1:15" x14ac:dyDescent="0.3">
      <c r="A4020">
        <v>4019</v>
      </c>
      <c r="B4020" t="s">
        <v>301</v>
      </c>
      <c r="C4020" t="s">
        <v>864</v>
      </c>
      <c r="D4020" t="s">
        <v>28</v>
      </c>
      <c r="E4020" t="s">
        <v>290</v>
      </c>
      <c r="F4020" s="1">
        <v>26884</v>
      </c>
      <c r="G4020">
        <v>183</v>
      </c>
      <c r="H4020">
        <v>323</v>
      </c>
      <c r="I4020" t="s">
        <v>81</v>
      </c>
      <c r="J4020" t="s">
        <v>30</v>
      </c>
      <c r="K4020" t="s">
        <v>290</v>
      </c>
      <c r="L4020" t="s">
        <v>122</v>
      </c>
      <c r="M4020" t="s">
        <v>12616</v>
      </c>
      <c r="N4020" t="s">
        <v>12617</v>
      </c>
      <c r="O4020" t="s">
        <v>12618</v>
      </c>
    </row>
    <row r="4021" spans="1:15" x14ac:dyDescent="0.3">
      <c r="A4021">
        <v>4020</v>
      </c>
      <c r="B4021" t="s">
        <v>1400</v>
      </c>
      <c r="C4021" t="s">
        <v>1955</v>
      </c>
      <c r="D4021" t="s">
        <v>28</v>
      </c>
      <c r="E4021" t="s">
        <v>39</v>
      </c>
      <c r="F4021" s="1">
        <v>10893</v>
      </c>
      <c r="G4021">
        <v>193</v>
      </c>
      <c r="H4021">
        <v>210</v>
      </c>
      <c r="I4021" t="s">
        <v>105</v>
      </c>
      <c r="J4021" t="s">
        <v>161</v>
      </c>
      <c r="K4021" t="s">
        <v>39</v>
      </c>
      <c r="L4021" t="s">
        <v>74</v>
      </c>
      <c r="M4021" t="s">
        <v>12619</v>
      </c>
      <c r="N4021" t="s">
        <v>12620</v>
      </c>
      <c r="O4021" t="s">
        <v>12621</v>
      </c>
    </row>
    <row r="4022" spans="1:15" x14ac:dyDescent="0.3">
      <c r="A4022">
        <v>4021</v>
      </c>
      <c r="B4022" t="s">
        <v>817</v>
      </c>
      <c r="C4022" t="s">
        <v>821</v>
      </c>
      <c r="D4022" t="s">
        <v>28</v>
      </c>
      <c r="E4022" t="s">
        <v>520</v>
      </c>
      <c r="F4022" s="1">
        <v>17549</v>
      </c>
      <c r="G4022">
        <v>193</v>
      </c>
      <c r="H4022">
        <v>330</v>
      </c>
      <c r="I4022" t="s">
        <v>19</v>
      </c>
      <c r="J4022" t="s">
        <v>31</v>
      </c>
      <c r="K4022" t="s">
        <v>520</v>
      </c>
      <c r="L4022" t="s">
        <v>230</v>
      </c>
      <c r="M4022" t="s">
        <v>823</v>
      </c>
      <c r="N4022" t="s">
        <v>12622</v>
      </c>
      <c r="O4022" t="s">
        <v>12623</v>
      </c>
    </row>
    <row r="4023" spans="1:15" x14ac:dyDescent="0.3">
      <c r="A4023">
        <v>4022</v>
      </c>
      <c r="B4023" t="s">
        <v>786</v>
      </c>
      <c r="C4023" t="s">
        <v>1692</v>
      </c>
      <c r="D4023" t="s">
        <v>17</v>
      </c>
      <c r="E4023" t="s">
        <v>104</v>
      </c>
      <c r="F4023" s="1">
        <v>20736</v>
      </c>
      <c r="G4023">
        <v>134</v>
      </c>
      <c r="H4023">
        <v>198</v>
      </c>
      <c r="I4023" t="s">
        <v>120</v>
      </c>
      <c r="J4023" t="s">
        <v>55</v>
      </c>
      <c r="K4023" t="s">
        <v>104</v>
      </c>
      <c r="L4023" t="s">
        <v>497</v>
      </c>
      <c r="M4023" t="s">
        <v>12624</v>
      </c>
      <c r="N4023" t="s">
        <v>12625</v>
      </c>
      <c r="O4023" t="s">
        <v>12626</v>
      </c>
    </row>
    <row r="4024" spans="1:15" x14ac:dyDescent="0.3">
      <c r="A4024">
        <v>4023</v>
      </c>
      <c r="B4024" t="s">
        <v>924</v>
      </c>
      <c r="C4024" t="s">
        <v>868</v>
      </c>
      <c r="D4024" t="s">
        <v>28</v>
      </c>
      <c r="E4024" t="s">
        <v>39</v>
      </c>
      <c r="F4024" s="1">
        <v>15429</v>
      </c>
      <c r="G4024">
        <v>141</v>
      </c>
      <c r="H4024">
        <v>181</v>
      </c>
      <c r="I4024" t="s">
        <v>19</v>
      </c>
      <c r="J4024" t="s">
        <v>97</v>
      </c>
      <c r="K4024" t="s">
        <v>39</v>
      </c>
      <c r="L4024" t="s">
        <v>551</v>
      </c>
      <c r="M4024" t="s">
        <v>12627</v>
      </c>
      <c r="N4024" t="s">
        <v>12628</v>
      </c>
      <c r="O4024" t="s">
        <v>12629</v>
      </c>
    </row>
    <row r="4025" spans="1:15" x14ac:dyDescent="0.3">
      <c r="A4025">
        <v>4024</v>
      </c>
      <c r="B4025" t="s">
        <v>749</v>
      </c>
      <c r="C4025" t="s">
        <v>442</v>
      </c>
      <c r="D4025" t="s">
        <v>17</v>
      </c>
      <c r="E4025" t="s">
        <v>550</v>
      </c>
      <c r="F4025" t="s">
        <v>12630</v>
      </c>
      <c r="G4025">
        <v>162</v>
      </c>
      <c r="H4025">
        <v>212</v>
      </c>
      <c r="I4025" t="s">
        <v>19</v>
      </c>
      <c r="J4025" t="s">
        <v>80</v>
      </c>
      <c r="K4025" t="s">
        <v>550</v>
      </c>
      <c r="L4025" t="s">
        <v>98</v>
      </c>
      <c r="M4025" t="s">
        <v>12631</v>
      </c>
      <c r="N4025" t="s">
        <v>12632</v>
      </c>
      <c r="O4025" t="s">
        <v>12633</v>
      </c>
    </row>
    <row r="4026" spans="1:15" x14ac:dyDescent="0.3">
      <c r="A4026">
        <v>4025</v>
      </c>
      <c r="B4026" t="s">
        <v>1026</v>
      </c>
      <c r="C4026" t="s">
        <v>1396</v>
      </c>
      <c r="D4026" t="s">
        <v>17</v>
      </c>
      <c r="E4026" t="s">
        <v>39</v>
      </c>
      <c r="F4026" s="1">
        <v>2518</v>
      </c>
      <c r="G4026">
        <v>178</v>
      </c>
      <c r="H4026">
        <v>221</v>
      </c>
      <c r="I4026" t="s">
        <v>80</v>
      </c>
      <c r="J4026" t="s">
        <v>30</v>
      </c>
      <c r="K4026" t="s">
        <v>39</v>
      </c>
      <c r="L4026" t="s">
        <v>122</v>
      </c>
      <c r="M4026" t="s">
        <v>12634</v>
      </c>
      <c r="N4026" t="s">
        <v>12635</v>
      </c>
      <c r="O4026" t="s">
        <v>12636</v>
      </c>
    </row>
    <row r="4027" spans="1:15" x14ac:dyDescent="0.3">
      <c r="A4027">
        <v>4026</v>
      </c>
      <c r="B4027" t="s">
        <v>817</v>
      </c>
      <c r="C4027" t="s">
        <v>1938</v>
      </c>
      <c r="D4027" t="s">
        <v>28</v>
      </c>
      <c r="E4027" t="s">
        <v>48</v>
      </c>
      <c r="F4027" s="1">
        <v>24827</v>
      </c>
      <c r="G4027">
        <v>167</v>
      </c>
      <c r="H4027">
        <v>338</v>
      </c>
      <c r="I4027" t="s">
        <v>20</v>
      </c>
      <c r="J4027" t="s">
        <v>96</v>
      </c>
      <c r="K4027" t="s">
        <v>48</v>
      </c>
      <c r="L4027" t="s">
        <v>1530</v>
      </c>
      <c r="M4027" t="s">
        <v>12637</v>
      </c>
      <c r="N4027" t="s">
        <v>12638</v>
      </c>
      <c r="O4027" t="s">
        <v>12639</v>
      </c>
    </row>
    <row r="4028" spans="1:15" x14ac:dyDescent="0.3">
      <c r="A4028">
        <v>4027</v>
      </c>
      <c r="B4028" t="s">
        <v>4765</v>
      </c>
      <c r="C4028" t="s">
        <v>1368</v>
      </c>
      <c r="D4028" t="s">
        <v>28</v>
      </c>
      <c r="E4028" t="s">
        <v>21</v>
      </c>
      <c r="F4028" s="1">
        <v>7339</v>
      </c>
      <c r="G4028">
        <v>152</v>
      </c>
      <c r="H4028">
        <v>220</v>
      </c>
      <c r="I4028" t="s">
        <v>56</v>
      </c>
      <c r="J4028" t="s">
        <v>120</v>
      </c>
      <c r="K4028" t="s">
        <v>21</v>
      </c>
      <c r="L4028" t="s">
        <v>83</v>
      </c>
      <c r="M4028" t="s">
        <v>12640</v>
      </c>
      <c r="N4028" t="s">
        <v>12641</v>
      </c>
      <c r="O4028" t="s">
        <v>12642</v>
      </c>
    </row>
    <row r="4029" spans="1:15" x14ac:dyDescent="0.3">
      <c r="A4029">
        <v>4028</v>
      </c>
      <c r="B4029" t="s">
        <v>110</v>
      </c>
      <c r="C4029" t="s">
        <v>1820</v>
      </c>
      <c r="D4029" t="s">
        <v>17</v>
      </c>
      <c r="E4029" t="s">
        <v>39</v>
      </c>
      <c r="F4029" s="1">
        <v>7150</v>
      </c>
      <c r="G4029">
        <v>175</v>
      </c>
      <c r="H4029">
        <v>224</v>
      </c>
      <c r="I4029" t="s">
        <v>64</v>
      </c>
      <c r="J4029" t="s">
        <v>47</v>
      </c>
      <c r="K4029" t="s">
        <v>39</v>
      </c>
      <c r="L4029" t="s">
        <v>191</v>
      </c>
      <c r="M4029" t="s">
        <v>12643</v>
      </c>
      <c r="N4029" t="s">
        <v>12644</v>
      </c>
      <c r="O4029" t="s">
        <v>12645</v>
      </c>
    </row>
    <row r="4030" spans="1:15" x14ac:dyDescent="0.3">
      <c r="A4030">
        <v>4029</v>
      </c>
      <c r="B4030" t="s">
        <v>4765</v>
      </c>
      <c r="C4030" t="s">
        <v>258</v>
      </c>
      <c r="D4030" t="s">
        <v>28</v>
      </c>
      <c r="E4030" t="s">
        <v>39</v>
      </c>
      <c r="F4030" t="s">
        <v>12646</v>
      </c>
      <c r="G4030">
        <v>166</v>
      </c>
      <c r="H4030">
        <v>194</v>
      </c>
      <c r="I4030" t="s">
        <v>56</v>
      </c>
      <c r="J4030" t="s">
        <v>105</v>
      </c>
      <c r="K4030" t="s">
        <v>39</v>
      </c>
      <c r="L4030" t="s">
        <v>920</v>
      </c>
      <c r="M4030" t="s">
        <v>12647</v>
      </c>
      <c r="N4030" t="s">
        <v>12648</v>
      </c>
      <c r="O4030" t="s">
        <v>12649</v>
      </c>
    </row>
    <row r="4031" spans="1:15" x14ac:dyDescent="0.3">
      <c r="A4031">
        <v>4030</v>
      </c>
      <c r="B4031" t="s">
        <v>61</v>
      </c>
      <c r="C4031" t="s">
        <v>2530</v>
      </c>
      <c r="D4031" t="s">
        <v>28</v>
      </c>
      <c r="E4031" t="s">
        <v>39</v>
      </c>
      <c r="F4031" s="1">
        <v>29981</v>
      </c>
      <c r="G4031">
        <v>153</v>
      </c>
      <c r="H4031">
        <v>142</v>
      </c>
      <c r="I4031" t="s">
        <v>56</v>
      </c>
      <c r="J4031" t="s">
        <v>73</v>
      </c>
      <c r="K4031" t="s">
        <v>39</v>
      </c>
      <c r="L4031" t="s">
        <v>236</v>
      </c>
      <c r="M4031" t="s">
        <v>12650</v>
      </c>
      <c r="N4031" t="s">
        <v>12651</v>
      </c>
      <c r="O4031" t="s">
        <v>12652</v>
      </c>
    </row>
    <row r="4032" spans="1:15" x14ac:dyDescent="0.3">
      <c r="A4032">
        <v>4031</v>
      </c>
      <c r="B4032" t="s">
        <v>1759</v>
      </c>
      <c r="C4032" t="s">
        <v>348</v>
      </c>
      <c r="D4032" t="s">
        <v>17</v>
      </c>
      <c r="E4032" t="s">
        <v>162</v>
      </c>
      <c r="F4032" t="s">
        <v>12653</v>
      </c>
      <c r="G4032">
        <v>185</v>
      </c>
      <c r="H4032">
        <v>238</v>
      </c>
      <c r="I4032" t="s">
        <v>64</v>
      </c>
      <c r="J4032" t="s">
        <v>120</v>
      </c>
      <c r="K4032" t="s">
        <v>162</v>
      </c>
      <c r="L4032" t="s">
        <v>163</v>
      </c>
      <c r="M4032" t="s">
        <v>7688</v>
      </c>
      <c r="N4032" t="s">
        <v>12654</v>
      </c>
      <c r="O4032" t="s">
        <v>12655</v>
      </c>
    </row>
    <row r="4033" spans="1:15" x14ac:dyDescent="0.3">
      <c r="A4033">
        <v>4032</v>
      </c>
      <c r="B4033" t="s">
        <v>330</v>
      </c>
      <c r="C4033" t="s">
        <v>2069</v>
      </c>
      <c r="D4033" t="s">
        <v>28</v>
      </c>
      <c r="E4033" t="s">
        <v>82</v>
      </c>
      <c r="F4033" s="1">
        <v>30690</v>
      </c>
      <c r="G4033">
        <v>171</v>
      </c>
      <c r="H4033">
        <v>236</v>
      </c>
      <c r="I4033" t="s">
        <v>128</v>
      </c>
      <c r="J4033" t="s">
        <v>56</v>
      </c>
      <c r="K4033" t="s">
        <v>82</v>
      </c>
      <c r="L4033" t="s">
        <v>33</v>
      </c>
      <c r="M4033" t="s">
        <v>12656</v>
      </c>
      <c r="N4033" t="s">
        <v>12657</v>
      </c>
      <c r="O4033" t="s">
        <v>12658</v>
      </c>
    </row>
    <row r="4034" spans="1:15" x14ac:dyDescent="0.3">
      <c r="A4034">
        <v>4033</v>
      </c>
      <c r="B4034" t="s">
        <v>2049</v>
      </c>
      <c r="C4034" t="s">
        <v>289</v>
      </c>
      <c r="D4034" t="s">
        <v>17</v>
      </c>
      <c r="E4034" t="s">
        <v>217</v>
      </c>
      <c r="F4034" s="1">
        <v>5194</v>
      </c>
      <c r="G4034">
        <v>158</v>
      </c>
      <c r="H4034">
        <v>143</v>
      </c>
      <c r="I4034" t="s">
        <v>170</v>
      </c>
      <c r="J4034" t="s">
        <v>47</v>
      </c>
      <c r="K4034" t="s">
        <v>217</v>
      </c>
      <c r="L4034" t="s">
        <v>1548</v>
      </c>
      <c r="M4034" t="s">
        <v>3196</v>
      </c>
      <c r="N4034" t="s">
        <v>12659</v>
      </c>
      <c r="O4034" t="s">
        <v>12660</v>
      </c>
    </row>
    <row r="4035" spans="1:15" x14ac:dyDescent="0.3">
      <c r="A4035">
        <v>4034</v>
      </c>
      <c r="B4035" t="s">
        <v>656</v>
      </c>
      <c r="C4035" t="s">
        <v>856</v>
      </c>
      <c r="D4035" t="s">
        <v>28</v>
      </c>
      <c r="E4035" t="s">
        <v>537</v>
      </c>
      <c r="F4035" s="1">
        <v>17758</v>
      </c>
      <c r="G4035">
        <v>181</v>
      </c>
      <c r="H4035">
        <v>201</v>
      </c>
      <c r="I4035" t="s">
        <v>97</v>
      </c>
      <c r="J4035" t="s">
        <v>73</v>
      </c>
      <c r="K4035" t="s">
        <v>537</v>
      </c>
      <c r="L4035" t="s">
        <v>1127</v>
      </c>
      <c r="M4035" t="s">
        <v>12661</v>
      </c>
      <c r="N4035" t="s">
        <v>12662</v>
      </c>
      <c r="O4035" t="s">
        <v>12663</v>
      </c>
    </row>
    <row r="4036" spans="1:15" x14ac:dyDescent="0.3">
      <c r="A4036">
        <v>4035</v>
      </c>
      <c r="B4036" t="s">
        <v>228</v>
      </c>
      <c r="C4036" t="s">
        <v>1292</v>
      </c>
      <c r="D4036" t="s">
        <v>17</v>
      </c>
      <c r="E4036" t="s">
        <v>162</v>
      </c>
      <c r="F4036" s="1">
        <v>21201</v>
      </c>
      <c r="G4036">
        <v>194</v>
      </c>
      <c r="H4036">
        <v>226</v>
      </c>
      <c r="I4036" t="s">
        <v>120</v>
      </c>
      <c r="J4036" t="s">
        <v>105</v>
      </c>
      <c r="K4036" t="s">
        <v>162</v>
      </c>
      <c r="L4036" t="s">
        <v>332</v>
      </c>
      <c r="M4036" t="s">
        <v>12664</v>
      </c>
      <c r="N4036" t="s">
        <v>12665</v>
      </c>
      <c r="O4036" t="s">
        <v>12666</v>
      </c>
    </row>
    <row r="4037" spans="1:15" x14ac:dyDescent="0.3">
      <c r="A4037">
        <v>4036</v>
      </c>
      <c r="B4037" t="s">
        <v>26</v>
      </c>
      <c r="C4037" t="s">
        <v>1022</v>
      </c>
      <c r="D4037" t="s">
        <v>28</v>
      </c>
      <c r="E4037" t="s">
        <v>1013</v>
      </c>
      <c r="F4037" s="1">
        <v>32352</v>
      </c>
      <c r="G4037">
        <v>160</v>
      </c>
      <c r="H4037">
        <v>103</v>
      </c>
      <c r="I4037" t="s">
        <v>128</v>
      </c>
      <c r="J4037" t="s">
        <v>80</v>
      </c>
      <c r="K4037" t="s">
        <v>1013</v>
      </c>
      <c r="L4037" t="s">
        <v>129</v>
      </c>
      <c r="M4037" t="s">
        <v>7395</v>
      </c>
      <c r="N4037" t="s">
        <v>12667</v>
      </c>
      <c r="O4037" t="s">
        <v>12668</v>
      </c>
    </row>
    <row r="4038" spans="1:15" x14ac:dyDescent="0.3">
      <c r="A4038">
        <v>4037</v>
      </c>
      <c r="B4038" t="s">
        <v>436</v>
      </c>
      <c r="C4038" t="s">
        <v>519</v>
      </c>
      <c r="D4038" t="s">
        <v>17</v>
      </c>
      <c r="E4038" t="s">
        <v>39</v>
      </c>
      <c r="F4038" s="1">
        <v>34819</v>
      </c>
      <c r="G4038">
        <v>163</v>
      </c>
      <c r="H4038">
        <v>181</v>
      </c>
      <c r="I4038" t="s">
        <v>161</v>
      </c>
      <c r="J4038" t="s">
        <v>120</v>
      </c>
      <c r="K4038" t="s">
        <v>39</v>
      </c>
      <c r="L4038" t="s">
        <v>956</v>
      </c>
      <c r="M4038" t="s">
        <v>12669</v>
      </c>
      <c r="N4038" t="s">
        <v>12670</v>
      </c>
      <c r="O4038" t="s">
        <v>12671</v>
      </c>
    </row>
    <row r="4039" spans="1:15" x14ac:dyDescent="0.3">
      <c r="A4039">
        <v>4038</v>
      </c>
      <c r="B4039" t="s">
        <v>2476</v>
      </c>
      <c r="C4039" t="s">
        <v>209</v>
      </c>
      <c r="D4039" t="s">
        <v>28</v>
      </c>
      <c r="E4039" t="s">
        <v>39</v>
      </c>
      <c r="F4039" s="1">
        <v>10474</v>
      </c>
      <c r="G4039">
        <v>161</v>
      </c>
      <c r="H4039">
        <v>320</v>
      </c>
      <c r="I4039" t="s">
        <v>161</v>
      </c>
      <c r="J4039" t="s">
        <v>90</v>
      </c>
      <c r="K4039" t="s">
        <v>39</v>
      </c>
      <c r="L4039" t="s">
        <v>545</v>
      </c>
      <c r="M4039" t="s">
        <v>12672</v>
      </c>
      <c r="N4039" t="s">
        <v>12673</v>
      </c>
      <c r="O4039" t="s">
        <v>12674</v>
      </c>
    </row>
    <row r="4040" spans="1:15" x14ac:dyDescent="0.3">
      <c r="A4040">
        <v>4039</v>
      </c>
      <c r="B4040" t="s">
        <v>1082</v>
      </c>
      <c r="C4040" t="s">
        <v>511</v>
      </c>
      <c r="D4040" t="s">
        <v>17</v>
      </c>
      <c r="E4040" t="s">
        <v>1417</v>
      </c>
      <c r="F4040" s="1">
        <v>25759</v>
      </c>
      <c r="G4040">
        <v>133</v>
      </c>
      <c r="H4040">
        <v>187</v>
      </c>
      <c r="I4040" t="s">
        <v>19</v>
      </c>
      <c r="J4040" t="s">
        <v>56</v>
      </c>
      <c r="K4040" t="s">
        <v>1417</v>
      </c>
      <c r="L4040" t="s">
        <v>782</v>
      </c>
      <c r="M4040" t="s">
        <v>12675</v>
      </c>
      <c r="N4040" t="s">
        <v>12676</v>
      </c>
      <c r="O4040" t="s">
        <v>12677</v>
      </c>
    </row>
    <row r="4041" spans="1:15" x14ac:dyDescent="0.3">
      <c r="A4041">
        <v>4040</v>
      </c>
      <c r="B4041" t="s">
        <v>429</v>
      </c>
      <c r="C4041" t="s">
        <v>1833</v>
      </c>
      <c r="D4041" t="s">
        <v>28</v>
      </c>
      <c r="E4041" t="s">
        <v>82</v>
      </c>
      <c r="F4041" s="1">
        <v>27744</v>
      </c>
      <c r="G4041">
        <v>163</v>
      </c>
      <c r="H4041">
        <v>355</v>
      </c>
      <c r="I4041" t="s">
        <v>120</v>
      </c>
      <c r="J4041" t="s">
        <v>19</v>
      </c>
      <c r="K4041" t="s">
        <v>82</v>
      </c>
      <c r="L4041" t="s">
        <v>98</v>
      </c>
      <c r="M4041" t="s">
        <v>12678</v>
      </c>
      <c r="N4041" t="s">
        <v>12679</v>
      </c>
      <c r="O4041" t="s">
        <v>12680</v>
      </c>
    </row>
    <row r="4042" spans="1:15" x14ac:dyDescent="0.3">
      <c r="A4042">
        <v>4041</v>
      </c>
      <c r="B4042" t="s">
        <v>885</v>
      </c>
      <c r="C4042" t="s">
        <v>79</v>
      </c>
      <c r="D4042" t="s">
        <v>17</v>
      </c>
      <c r="E4042" t="s">
        <v>82</v>
      </c>
      <c r="F4042" s="1">
        <v>6992</v>
      </c>
      <c r="G4042">
        <v>188</v>
      </c>
      <c r="H4042">
        <v>268</v>
      </c>
      <c r="I4042" t="s">
        <v>97</v>
      </c>
      <c r="J4042" t="s">
        <v>96</v>
      </c>
      <c r="K4042" t="s">
        <v>82</v>
      </c>
      <c r="L4042" t="s">
        <v>106</v>
      </c>
      <c r="M4042" t="s">
        <v>12681</v>
      </c>
      <c r="N4042" t="s">
        <v>12682</v>
      </c>
      <c r="O4042" t="s">
        <v>12683</v>
      </c>
    </row>
    <row r="4043" spans="1:15" x14ac:dyDescent="0.3">
      <c r="A4043">
        <v>4042</v>
      </c>
      <c r="B4043" t="s">
        <v>609</v>
      </c>
      <c r="C4043" t="s">
        <v>1056</v>
      </c>
      <c r="D4043" t="s">
        <v>28</v>
      </c>
      <c r="E4043" t="s">
        <v>520</v>
      </c>
      <c r="F4043" s="1">
        <v>33668</v>
      </c>
      <c r="G4043">
        <v>152</v>
      </c>
      <c r="H4043">
        <v>392</v>
      </c>
      <c r="I4043" t="s">
        <v>30</v>
      </c>
      <c r="J4043" t="s">
        <v>128</v>
      </c>
      <c r="K4043" t="s">
        <v>520</v>
      </c>
      <c r="L4043" t="s">
        <v>296</v>
      </c>
      <c r="M4043" t="s">
        <v>12684</v>
      </c>
      <c r="N4043" t="s">
        <v>12685</v>
      </c>
      <c r="O4043" t="s">
        <v>12686</v>
      </c>
    </row>
    <row r="4044" spans="1:15" x14ac:dyDescent="0.3">
      <c r="A4044">
        <v>4043</v>
      </c>
      <c r="B4044" t="s">
        <v>406</v>
      </c>
      <c r="C4044" t="s">
        <v>1237</v>
      </c>
      <c r="D4044" t="s">
        <v>28</v>
      </c>
      <c r="E4044" t="s">
        <v>162</v>
      </c>
      <c r="F4044" s="1">
        <v>32983</v>
      </c>
      <c r="G4044">
        <v>174</v>
      </c>
      <c r="H4044">
        <v>294</v>
      </c>
      <c r="I4044" t="s">
        <v>96</v>
      </c>
      <c r="J4044" t="s">
        <v>105</v>
      </c>
      <c r="K4044" t="s">
        <v>162</v>
      </c>
      <c r="L4044" t="s">
        <v>320</v>
      </c>
      <c r="M4044" t="s">
        <v>12687</v>
      </c>
      <c r="N4044" t="s">
        <v>12688</v>
      </c>
      <c r="O4044" t="s">
        <v>12689</v>
      </c>
    </row>
    <row r="4045" spans="1:15" x14ac:dyDescent="0.3">
      <c r="A4045">
        <v>4044</v>
      </c>
      <c r="B4045" t="s">
        <v>615</v>
      </c>
      <c r="C4045" t="s">
        <v>495</v>
      </c>
      <c r="D4045" t="s">
        <v>17</v>
      </c>
      <c r="E4045" t="s">
        <v>526</v>
      </c>
      <c r="F4045" s="1">
        <v>18402</v>
      </c>
      <c r="G4045">
        <v>186</v>
      </c>
      <c r="H4045">
        <v>203</v>
      </c>
      <c r="I4045" t="s">
        <v>30</v>
      </c>
      <c r="J4045" t="s">
        <v>128</v>
      </c>
      <c r="K4045" t="s">
        <v>526</v>
      </c>
      <c r="L4045" t="s">
        <v>106</v>
      </c>
      <c r="M4045" t="s">
        <v>3548</v>
      </c>
      <c r="N4045" t="s">
        <v>12690</v>
      </c>
      <c r="O4045" t="s">
        <v>12691</v>
      </c>
    </row>
    <row r="4046" spans="1:15" x14ac:dyDescent="0.3">
      <c r="A4046">
        <v>4045</v>
      </c>
      <c r="B4046" t="s">
        <v>300</v>
      </c>
      <c r="C4046" t="s">
        <v>2096</v>
      </c>
      <c r="D4046" t="s">
        <v>17</v>
      </c>
      <c r="E4046" t="s">
        <v>217</v>
      </c>
      <c r="F4046" s="1">
        <v>14360</v>
      </c>
      <c r="G4046">
        <v>185</v>
      </c>
      <c r="H4046">
        <v>197</v>
      </c>
      <c r="I4046" t="s">
        <v>47</v>
      </c>
      <c r="J4046" t="s">
        <v>56</v>
      </c>
      <c r="K4046" t="s">
        <v>217</v>
      </c>
      <c r="L4046" t="s">
        <v>730</v>
      </c>
      <c r="M4046" t="s">
        <v>12692</v>
      </c>
      <c r="N4046" t="s">
        <v>12693</v>
      </c>
      <c r="O4046" t="s">
        <v>12694</v>
      </c>
    </row>
    <row r="4047" spans="1:15" x14ac:dyDescent="0.3">
      <c r="A4047">
        <v>4046</v>
      </c>
      <c r="B4047" t="s">
        <v>102</v>
      </c>
      <c r="C4047" t="s">
        <v>864</v>
      </c>
      <c r="D4047" t="s">
        <v>17</v>
      </c>
      <c r="E4047" t="s">
        <v>39</v>
      </c>
      <c r="F4047" s="1">
        <v>29251</v>
      </c>
      <c r="G4047">
        <v>170</v>
      </c>
      <c r="H4047">
        <v>269</v>
      </c>
      <c r="I4047" t="s">
        <v>81</v>
      </c>
      <c r="J4047" t="s">
        <v>170</v>
      </c>
      <c r="K4047" t="s">
        <v>39</v>
      </c>
      <c r="L4047" t="s">
        <v>935</v>
      </c>
      <c r="M4047" t="s">
        <v>12695</v>
      </c>
      <c r="N4047" t="s">
        <v>12696</v>
      </c>
      <c r="O4047" t="s">
        <v>12697</v>
      </c>
    </row>
    <row r="4048" spans="1:15" x14ac:dyDescent="0.3">
      <c r="A4048">
        <v>4047</v>
      </c>
      <c r="B4048" t="s">
        <v>429</v>
      </c>
      <c r="C4048" t="s">
        <v>1938</v>
      </c>
      <c r="D4048" t="s">
        <v>28</v>
      </c>
      <c r="E4048" t="s">
        <v>48</v>
      </c>
      <c r="F4048" s="1">
        <v>13510</v>
      </c>
      <c r="G4048">
        <v>169</v>
      </c>
      <c r="H4048">
        <v>228</v>
      </c>
      <c r="I4048" t="s">
        <v>47</v>
      </c>
      <c r="J4048" t="s">
        <v>128</v>
      </c>
      <c r="K4048" t="s">
        <v>48</v>
      </c>
      <c r="L4048" t="s">
        <v>106</v>
      </c>
      <c r="M4048" t="s">
        <v>12698</v>
      </c>
      <c r="N4048" t="s">
        <v>12699</v>
      </c>
      <c r="O4048" t="s">
        <v>12700</v>
      </c>
    </row>
    <row r="4049" spans="1:15" x14ac:dyDescent="0.3">
      <c r="A4049">
        <v>4048</v>
      </c>
      <c r="B4049" t="s">
        <v>885</v>
      </c>
      <c r="C4049" t="s">
        <v>216</v>
      </c>
      <c r="D4049" t="s">
        <v>17</v>
      </c>
      <c r="E4049" t="s">
        <v>217</v>
      </c>
      <c r="F4049" s="1">
        <v>23949</v>
      </c>
      <c r="G4049">
        <v>126</v>
      </c>
      <c r="H4049">
        <v>367</v>
      </c>
      <c r="I4049" t="s">
        <v>73</v>
      </c>
      <c r="J4049" t="s">
        <v>161</v>
      </c>
      <c r="K4049" t="s">
        <v>217</v>
      </c>
      <c r="L4049" t="s">
        <v>940</v>
      </c>
      <c r="M4049" t="s">
        <v>12701</v>
      </c>
      <c r="N4049" t="s">
        <v>12702</v>
      </c>
      <c r="O4049" t="s">
        <v>12703</v>
      </c>
    </row>
    <row r="4050" spans="1:15" x14ac:dyDescent="0.3">
      <c r="A4050">
        <v>4049</v>
      </c>
      <c r="B4050" t="s">
        <v>1618</v>
      </c>
      <c r="C4050" t="s">
        <v>195</v>
      </c>
      <c r="D4050" t="s">
        <v>28</v>
      </c>
      <c r="E4050" t="s">
        <v>217</v>
      </c>
      <c r="F4050" s="1">
        <v>3259</v>
      </c>
      <c r="G4050">
        <v>132</v>
      </c>
      <c r="H4050">
        <v>135</v>
      </c>
      <c r="I4050" t="s">
        <v>105</v>
      </c>
      <c r="J4050" t="s">
        <v>31</v>
      </c>
      <c r="K4050" t="s">
        <v>217</v>
      </c>
      <c r="L4050" t="s">
        <v>179</v>
      </c>
      <c r="M4050" t="s">
        <v>12704</v>
      </c>
      <c r="N4050" t="s">
        <v>12705</v>
      </c>
      <c r="O4050" t="s">
        <v>12706</v>
      </c>
    </row>
    <row r="4051" spans="1:15" x14ac:dyDescent="0.3">
      <c r="A4051">
        <v>4050</v>
      </c>
      <c r="B4051" t="s">
        <v>1038</v>
      </c>
      <c r="C4051" t="s">
        <v>845</v>
      </c>
      <c r="D4051" t="s">
        <v>17</v>
      </c>
      <c r="E4051" t="s">
        <v>1837</v>
      </c>
      <c r="F4051" s="1">
        <v>1652</v>
      </c>
      <c r="G4051">
        <v>133</v>
      </c>
      <c r="H4051">
        <v>329</v>
      </c>
      <c r="I4051" t="s">
        <v>80</v>
      </c>
      <c r="J4051" t="s">
        <v>20</v>
      </c>
      <c r="K4051" t="s">
        <v>1837</v>
      </c>
      <c r="L4051" t="s">
        <v>326</v>
      </c>
      <c r="M4051" t="s">
        <v>12707</v>
      </c>
      <c r="N4051" t="s">
        <v>12708</v>
      </c>
      <c r="O4051" t="s">
        <v>12709</v>
      </c>
    </row>
    <row r="4052" spans="1:15" x14ac:dyDescent="0.3">
      <c r="A4052">
        <v>4051</v>
      </c>
      <c r="B4052" t="s">
        <v>201</v>
      </c>
      <c r="C4052" t="s">
        <v>331</v>
      </c>
      <c r="D4052" t="s">
        <v>17</v>
      </c>
      <c r="E4052" t="s">
        <v>48</v>
      </c>
      <c r="F4052" s="1">
        <v>7513</v>
      </c>
      <c r="G4052">
        <v>164</v>
      </c>
      <c r="H4052">
        <v>332</v>
      </c>
      <c r="I4052" t="s">
        <v>19</v>
      </c>
      <c r="J4052" t="s">
        <v>55</v>
      </c>
      <c r="K4052" t="s">
        <v>48</v>
      </c>
      <c r="L4052" t="s">
        <v>98</v>
      </c>
      <c r="M4052" t="s">
        <v>9013</v>
      </c>
      <c r="N4052" t="s">
        <v>12710</v>
      </c>
      <c r="O4052" t="s">
        <v>12711</v>
      </c>
    </row>
    <row r="4053" spans="1:15" x14ac:dyDescent="0.3">
      <c r="A4053">
        <v>4052</v>
      </c>
      <c r="B4053" t="s">
        <v>1755</v>
      </c>
      <c r="C4053" t="s">
        <v>153</v>
      </c>
      <c r="D4053" t="s">
        <v>17</v>
      </c>
      <c r="E4053" t="s">
        <v>48</v>
      </c>
      <c r="F4053" s="1">
        <v>12012</v>
      </c>
      <c r="G4053">
        <v>128</v>
      </c>
      <c r="H4053">
        <v>158</v>
      </c>
      <c r="I4053" t="s">
        <v>73</v>
      </c>
      <c r="J4053" t="s">
        <v>128</v>
      </c>
      <c r="K4053" t="s">
        <v>48</v>
      </c>
      <c r="L4053" t="s">
        <v>278</v>
      </c>
      <c r="M4053" t="s">
        <v>12712</v>
      </c>
      <c r="N4053" t="s">
        <v>12713</v>
      </c>
      <c r="O4053" t="s">
        <v>12714</v>
      </c>
    </row>
    <row r="4054" spans="1:15" x14ac:dyDescent="0.3">
      <c r="A4054">
        <v>4053</v>
      </c>
      <c r="B4054" t="s">
        <v>215</v>
      </c>
      <c r="C4054" t="s">
        <v>549</v>
      </c>
      <c r="D4054" t="s">
        <v>28</v>
      </c>
      <c r="E4054" t="s">
        <v>1782</v>
      </c>
      <c r="F4054" s="1">
        <v>19062</v>
      </c>
      <c r="G4054">
        <v>137</v>
      </c>
      <c r="H4054">
        <v>355</v>
      </c>
      <c r="I4054" t="s">
        <v>170</v>
      </c>
      <c r="J4054" t="s">
        <v>73</v>
      </c>
      <c r="K4054" t="s">
        <v>1782</v>
      </c>
      <c r="L4054" t="s">
        <v>497</v>
      </c>
      <c r="M4054" t="s">
        <v>12715</v>
      </c>
      <c r="N4054" t="s">
        <v>12716</v>
      </c>
      <c r="O4054" t="s">
        <v>12717</v>
      </c>
    </row>
    <row r="4055" spans="1:15" x14ac:dyDescent="0.3">
      <c r="A4055">
        <v>4054</v>
      </c>
      <c r="B4055" t="s">
        <v>201</v>
      </c>
      <c r="C4055" t="s">
        <v>491</v>
      </c>
      <c r="D4055" t="s">
        <v>17</v>
      </c>
      <c r="E4055" t="s">
        <v>39</v>
      </c>
      <c r="F4055" s="1">
        <v>7490</v>
      </c>
      <c r="G4055">
        <v>128</v>
      </c>
      <c r="H4055">
        <v>351</v>
      </c>
      <c r="I4055" t="s">
        <v>31</v>
      </c>
      <c r="J4055" t="s">
        <v>170</v>
      </c>
      <c r="K4055" t="s">
        <v>39</v>
      </c>
      <c r="L4055" t="s">
        <v>1074</v>
      </c>
      <c r="M4055" t="s">
        <v>12718</v>
      </c>
      <c r="N4055" t="s">
        <v>12719</v>
      </c>
      <c r="O4055" t="s">
        <v>12720</v>
      </c>
    </row>
    <row r="4056" spans="1:15" x14ac:dyDescent="0.3">
      <c r="A4056">
        <v>4055</v>
      </c>
      <c r="B4056" t="s">
        <v>462</v>
      </c>
      <c r="C4056" t="s">
        <v>1039</v>
      </c>
      <c r="D4056" t="s">
        <v>17</v>
      </c>
      <c r="E4056" t="s">
        <v>82</v>
      </c>
      <c r="F4056" s="1">
        <v>17635</v>
      </c>
      <c r="G4056">
        <v>146</v>
      </c>
      <c r="H4056">
        <v>237</v>
      </c>
      <c r="I4056" t="s">
        <v>105</v>
      </c>
      <c r="J4056" t="s">
        <v>105</v>
      </c>
      <c r="K4056" t="s">
        <v>82</v>
      </c>
      <c r="L4056" t="s">
        <v>309</v>
      </c>
      <c r="M4056" t="s">
        <v>12721</v>
      </c>
      <c r="N4056" t="s">
        <v>12722</v>
      </c>
      <c r="O4056" t="s">
        <v>12723</v>
      </c>
    </row>
    <row r="4057" spans="1:15" x14ac:dyDescent="0.3">
      <c r="A4057">
        <v>4056</v>
      </c>
      <c r="B4057" t="s">
        <v>15</v>
      </c>
      <c r="C4057" t="s">
        <v>127</v>
      </c>
      <c r="D4057" t="s">
        <v>17</v>
      </c>
      <c r="E4057" t="s">
        <v>48</v>
      </c>
      <c r="F4057" s="1">
        <v>20430</v>
      </c>
      <c r="G4057">
        <v>127</v>
      </c>
      <c r="H4057">
        <v>215</v>
      </c>
      <c r="I4057" t="s">
        <v>55</v>
      </c>
      <c r="J4057" t="s">
        <v>97</v>
      </c>
      <c r="K4057" t="s">
        <v>48</v>
      </c>
      <c r="L4057" t="s">
        <v>420</v>
      </c>
      <c r="M4057" t="s">
        <v>12724</v>
      </c>
      <c r="N4057" t="s">
        <v>12725</v>
      </c>
      <c r="O4057" t="s">
        <v>12726</v>
      </c>
    </row>
    <row r="4058" spans="1:15" x14ac:dyDescent="0.3">
      <c r="A4058">
        <v>4057</v>
      </c>
      <c r="B4058" t="s">
        <v>1506</v>
      </c>
      <c r="C4058" t="s">
        <v>2397</v>
      </c>
      <c r="D4058" t="s">
        <v>28</v>
      </c>
      <c r="E4058" t="s">
        <v>247</v>
      </c>
      <c r="F4058" s="1">
        <v>20390</v>
      </c>
      <c r="G4058">
        <v>167</v>
      </c>
      <c r="H4058">
        <v>361</v>
      </c>
      <c r="I4058" t="s">
        <v>20</v>
      </c>
      <c r="J4058" t="s">
        <v>47</v>
      </c>
      <c r="K4058" t="s">
        <v>247</v>
      </c>
      <c r="L4058" t="s">
        <v>373</v>
      </c>
      <c r="M4058" t="s">
        <v>12727</v>
      </c>
      <c r="N4058" t="s">
        <v>12728</v>
      </c>
      <c r="O4058" t="s">
        <v>12729</v>
      </c>
    </row>
    <row r="4059" spans="1:15" x14ac:dyDescent="0.3">
      <c r="A4059">
        <v>4058</v>
      </c>
      <c r="B4059" t="s">
        <v>1359</v>
      </c>
      <c r="C4059" t="s">
        <v>118</v>
      </c>
      <c r="D4059" t="s">
        <v>17</v>
      </c>
      <c r="E4059" t="s">
        <v>1782</v>
      </c>
      <c r="F4059" s="1">
        <v>17379</v>
      </c>
      <c r="G4059">
        <v>181</v>
      </c>
      <c r="H4059">
        <v>352</v>
      </c>
      <c r="I4059" t="s">
        <v>80</v>
      </c>
      <c r="J4059" t="s">
        <v>56</v>
      </c>
      <c r="K4059" t="s">
        <v>1782</v>
      </c>
      <c r="L4059" t="s">
        <v>278</v>
      </c>
      <c r="M4059" t="s">
        <v>12730</v>
      </c>
      <c r="N4059" t="s">
        <v>12731</v>
      </c>
      <c r="O4059" t="s">
        <v>12732</v>
      </c>
    </row>
    <row r="4060" spans="1:15" x14ac:dyDescent="0.3">
      <c r="A4060">
        <v>4059</v>
      </c>
      <c r="B4060" t="s">
        <v>110</v>
      </c>
      <c r="C4060" t="s">
        <v>944</v>
      </c>
      <c r="D4060" t="s">
        <v>17</v>
      </c>
      <c r="E4060" t="s">
        <v>458</v>
      </c>
      <c r="F4060" s="1">
        <v>32650</v>
      </c>
      <c r="G4060">
        <v>139</v>
      </c>
      <c r="H4060">
        <v>370</v>
      </c>
      <c r="I4060" t="s">
        <v>120</v>
      </c>
      <c r="J4060" t="s">
        <v>170</v>
      </c>
      <c r="K4060" t="s">
        <v>458</v>
      </c>
      <c r="L4060" t="s">
        <v>502</v>
      </c>
      <c r="M4060" t="s">
        <v>12733</v>
      </c>
      <c r="N4060" t="s">
        <v>12734</v>
      </c>
      <c r="O4060" t="s">
        <v>12735</v>
      </c>
    </row>
    <row r="4061" spans="1:15" x14ac:dyDescent="0.3">
      <c r="A4061">
        <v>4060</v>
      </c>
      <c r="B4061" t="s">
        <v>446</v>
      </c>
      <c r="C4061" t="s">
        <v>118</v>
      </c>
      <c r="D4061" t="s">
        <v>28</v>
      </c>
      <c r="E4061" t="s">
        <v>119</v>
      </c>
      <c r="F4061" s="1">
        <v>33217</v>
      </c>
      <c r="G4061">
        <v>159</v>
      </c>
      <c r="H4061">
        <v>310</v>
      </c>
      <c r="I4061" t="s">
        <v>31</v>
      </c>
      <c r="J4061" t="s">
        <v>64</v>
      </c>
      <c r="K4061" t="s">
        <v>119</v>
      </c>
      <c r="L4061" t="s">
        <v>320</v>
      </c>
      <c r="M4061" t="s">
        <v>12736</v>
      </c>
      <c r="N4061" t="s">
        <v>12737</v>
      </c>
      <c r="O4061" t="s">
        <v>12738</v>
      </c>
    </row>
    <row r="4062" spans="1:15" x14ac:dyDescent="0.3">
      <c r="A4062">
        <v>4061</v>
      </c>
      <c r="B4062" t="s">
        <v>1300</v>
      </c>
      <c r="C4062" t="s">
        <v>591</v>
      </c>
      <c r="D4062" t="s">
        <v>17</v>
      </c>
      <c r="E4062" t="s">
        <v>119</v>
      </c>
      <c r="F4062" s="1">
        <v>23640</v>
      </c>
      <c r="G4062">
        <v>179</v>
      </c>
      <c r="H4062">
        <v>279</v>
      </c>
      <c r="I4062" t="s">
        <v>30</v>
      </c>
      <c r="J4062" t="s">
        <v>170</v>
      </c>
      <c r="K4062" t="s">
        <v>119</v>
      </c>
      <c r="L4062" t="s">
        <v>1548</v>
      </c>
      <c r="M4062" t="s">
        <v>12739</v>
      </c>
      <c r="N4062" t="s">
        <v>12740</v>
      </c>
      <c r="O4062" t="s">
        <v>12741</v>
      </c>
    </row>
    <row r="4063" spans="1:15" x14ac:dyDescent="0.3">
      <c r="A4063">
        <v>4062</v>
      </c>
      <c r="B4063" t="s">
        <v>1142</v>
      </c>
      <c r="C4063" t="s">
        <v>1571</v>
      </c>
      <c r="D4063" t="s">
        <v>28</v>
      </c>
      <c r="E4063" t="s">
        <v>29</v>
      </c>
      <c r="F4063" s="1">
        <v>32700</v>
      </c>
      <c r="G4063">
        <v>125</v>
      </c>
      <c r="H4063">
        <v>110</v>
      </c>
      <c r="I4063" t="s">
        <v>81</v>
      </c>
      <c r="J4063" t="s">
        <v>105</v>
      </c>
      <c r="K4063" t="s">
        <v>29</v>
      </c>
      <c r="L4063" t="s">
        <v>271</v>
      </c>
      <c r="M4063" t="s">
        <v>12742</v>
      </c>
      <c r="N4063" t="s">
        <v>12743</v>
      </c>
      <c r="O4063" t="s">
        <v>12744</v>
      </c>
    </row>
    <row r="4064" spans="1:15" x14ac:dyDescent="0.3">
      <c r="A4064">
        <v>4063</v>
      </c>
      <c r="B4064" t="s">
        <v>240</v>
      </c>
      <c r="C4064" t="s">
        <v>1794</v>
      </c>
      <c r="D4064" t="s">
        <v>28</v>
      </c>
      <c r="E4064" t="s">
        <v>48</v>
      </c>
      <c r="F4064" s="1">
        <v>24865</v>
      </c>
      <c r="G4064">
        <v>126</v>
      </c>
      <c r="H4064">
        <v>206</v>
      </c>
      <c r="I4064" t="s">
        <v>20</v>
      </c>
      <c r="J4064" t="s">
        <v>47</v>
      </c>
      <c r="K4064" t="s">
        <v>48</v>
      </c>
      <c r="L4064" t="s">
        <v>1479</v>
      </c>
      <c r="M4064" t="s">
        <v>12745</v>
      </c>
      <c r="N4064" t="s">
        <v>12746</v>
      </c>
      <c r="O4064" t="s">
        <v>12747</v>
      </c>
    </row>
    <row r="4065" spans="1:15" x14ac:dyDescent="0.3">
      <c r="A4065">
        <v>4064</v>
      </c>
      <c r="B4065" t="s">
        <v>711</v>
      </c>
      <c r="C4065" t="s">
        <v>295</v>
      </c>
      <c r="D4065" t="s">
        <v>17</v>
      </c>
      <c r="E4065" t="s">
        <v>1095</v>
      </c>
      <c r="F4065" s="1">
        <v>35625</v>
      </c>
      <c r="G4065">
        <v>177</v>
      </c>
      <c r="H4065">
        <v>201</v>
      </c>
      <c r="I4065" t="s">
        <v>56</v>
      </c>
      <c r="J4065" t="s">
        <v>128</v>
      </c>
      <c r="K4065" t="s">
        <v>1095</v>
      </c>
      <c r="L4065" t="s">
        <v>575</v>
      </c>
      <c r="M4065" t="s">
        <v>12748</v>
      </c>
      <c r="N4065" t="s">
        <v>12749</v>
      </c>
      <c r="O4065" t="s">
        <v>12750</v>
      </c>
    </row>
    <row r="4066" spans="1:15" x14ac:dyDescent="0.3">
      <c r="A4066">
        <v>4065</v>
      </c>
      <c r="B4066" t="s">
        <v>894</v>
      </c>
      <c r="C4066" t="s">
        <v>1089</v>
      </c>
      <c r="D4066" t="s">
        <v>28</v>
      </c>
      <c r="E4066" t="s">
        <v>48</v>
      </c>
      <c r="F4066" s="1">
        <v>30804</v>
      </c>
      <c r="G4066">
        <v>148</v>
      </c>
      <c r="H4066">
        <v>335</v>
      </c>
      <c r="I4066" t="s">
        <v>20</v>
      </c>
      <c r="J4066" t="s">
        <v>31</v>
      </c>
      <c r="K4066" t="s">
        <v>48</v>
      </c>
      <c r="L4066" t="s">
        <v>242</v>
      </c>
      <c r="M4066" t="s">
        <v>12751</v>
      </c>
      <c r="N4066" t="s">
        <v>12752</v>
      </c>
      <c r="O4066" t="s">
        <v>12753</v>
      </c>
    </row>
    <row r="4067" spans="1:15" x14ac:dyDescent="0.3">
      <c r="A4067">
        <v>4066</v>
      </c>
      <c r="B4067" t="s">
        <v>901</v>
      </c>
      <c r="C4067" t="s">
        <v>929</v>
      </c>
      <c r="D4067" t="s">
        <v>17</v>
      </c>
      <c r="E4067" t="s">
        <v>119</v>
      </c>
      <c r="F4067" s="1">
        <v>18127</v>
      </c>
      <c r="G4067">
        <v>179</v>
      </c>
      <c r="H4067">
        <v>207</v>
      </c>
      <c r="I4067" t="s">
        <v>73</v>
      </c>
      <c r="J4067" t="s">
        <v>47</v>
      </c>
      <c r="K4067" t="s">
        <v>119</v>
      </c>
      <c r="L4067" t="s">
        <v>448</v>
      </c>
      <c r="M4067" t="s">
        <v>12754</v>
      </c>
      <c r="N4067" t="s">
        <v>12755</v>
      </c>
      <c r="O4067" t="s">
        <v>12756</v>
      </c>
    </row>
    <row r="4068" spans="1:15" x14ac:dyDescent="0.3">
      <c r="A4068">
        <v>4067</v>
      </c>
      <c r="B4068" t="s">
        <v>324</v>
      </c>
      <c r="C4068" t="s">
        <v>856</v>
      </c>
      <c r="D4068" t="s">
        <v>28</v>
      </c>
      <c r="E4068" t="s">
        <v>39</v>
      </c>
      <c r="F4068" s="1">
        <v>34783</v>
      </c>
      <c r="G4068">
        <v>129</v>
      </c>
      <c r="H4068">
        <v>96</v>
      </c>
      <c r="I4068" t="s">
        <v>56</v>
      </c>
      <c r="J4068" t="s">
        <v>20</v>
      </c>
      <c r="K4068" t="s">
        <v>39</v>
      </c>
      <c r="L4068" t="s">
        <v>106</v>
      </c>
      <c r="M4068" t="s">
        <v>12757</v>
      </c>
      <c r="N4068" t="s">
        <v>12758</v>
      </c>
      <c r="O4068" t="s">
        <v>12759</v>
      </c>
    </row>
    <row r="4069" spans="1:15" x14ac:dyDescent="0.3">
      <c r="A4069">
        <v>4068</v>
      </c>
      <c r="B4069" t="s">
        <v>786</v>
      </c>
      <c r="C4069" t="s">
        <v>176</v>
      </c>
      <c r="D4069" t="s">
        <v>17</v>
      </c>
      <c r="E4069" t="s">
        <v>1544</v>
      </c>
      <c r="F4069" s="1">
        <v>12367</v>
      </c>
      <c r="G4069">
        <v>125</v>
      </c>
      <c r="H4069">
        <v>223</v>
      </c>
      <c r="I4069" t="s">
        <v>81</v>
      </c>
      <c r="J4069" t="s">
        <v>80</v>
      </c>
      <c r="K4069" t="s">
        <v>1544</v>
      </c>
      <c r="L4069" t="s">
        <v>935</v>
      </c>
      <c r="M4069" t="s">
        <v>12760</v>
      </c>
      <c r="N4069" t="s">
        <v>12761</v>
      </c>
      <c r="O4069" t="s">
        <v>12762</v>
      </c>
    </row>
    <row r="4070" spans="1:15" x14ac:dyDescent="0.3">
      <c r="A4070">
        <v>4069</v>
      </c>
      <c r="B4070" t="s">
        <v>2331</v>
      </c>
      <c r="C4070" t="s">
        <v>3505</v>
      </c>
      <c r="D4070" t="s">
        <v>28</v>
      </c>
      <c r="E4070" t="s">
        <v>119</v>
      </c>
      <c r="F4070" s="1">
        <v>13577</v>
      </c>
      <c r="G4070">
        <v>188</v>
      </c>
      <c r="H4070">
        <v>307</v>
      </c>
      <c r="I4070" t="s">
        <v>96</v>
      </c>
      <c r="J4070" t="s">
        <v>96</v>
      </c>
      <c r="K4070" t="s">
        <v>119</v>
      </c>
      <c r="L4070" t="s">
        <v>380</v>
      </c>
      <c r="M4070" t="s">
        <v>12763</v>
      </c>
      <c r="N4070" t="s">
        <v>12764</v>
      </c>
      <c r="O4070" t="s">
        <v>12765</v>
      </c>
    </row>
    <row r="4071" spans="1:15" x14ac:dyDescent="0.3">
      <c r="A4071">
        <v>4070</v>
      </c>
      <c r="B4071" t="s">
        <v>1959</v>
      </c>
      <c r="C4071" t="s">
        <v>325</v>
      </c>
      <c r="D4071" t="s">
        <v>17</v>
      </c>
      <c r="E4071" t="s">
        <v>48</v>
      </c>
      <c r="F4071" s="1">
        <v>29976</v>
      </c>
      <c r="G4071">
        <v>171</v>
      </c>
      <c r="H4071">
        <v>321</v>
      </c>
      <c r="I4071" t="s">
        <v>64</v>
      </c>
      <c r="J4071" t="s">
        <v>90</v>
      </c>
      <c r="K4071" t="s">
        <v>48</v>
      </c>
      <c r="L4071" t="s">
        <v>339</v>
      </c>
      <c r="M4071" t="s">
        <v>4976</v>
      </c>
      <c r="N4071" t="s">
        <v>12766</v>
      </c>
      <c r="O4071" t="s">
        <v>12767</v>
      </c>
    </row>
    <row r="4072" spans="1:15" x14ac:dyDescent="0.3">
      <c r="A4072">
        <v>4071</v>
      </c>
      <c r="B4072" t="s">
        <v>566</v>
      </c>
      <c r="C4072" t="s">
        <v>241</v>
      </c>
      <c r="D4072" t="s">
        <v>28</v>
      </c>
      <c r="E4072" t="s">
        <v>65</v>
      </c>
      <c r="F4072" s="1">
        <v>26717</v>
      </c>
      <c r="G4072">
        <v>146</v>
      </c>
      <c r="H4072">
        <v>179</v>
      </c>
      <c r="I4072" t="s">
        <v>97</v>
      </c>
      <c r="J4072" t="s">
        <v>97</v>
      </c>
      <c r="K4072" t="s">
        <v>65</v>
      </c>
      <c r="L4072" t="s">
        <v>106</v>
      </c>
      <c r="M4072" t="s">
        <v>12768</v>
      </c>
      <c r="N4072" t="s">
        <v>12769</v>
      </c>
      <c r="O4072" t="s">
        <v>12770</v>
      </c>
    </row>
    <row r="4073" spans="1:15" x14ac:dyDescent="0.3">
      <c r="A4073">
        <v>4072</v>
      </c>
      <c r="B4073" t="s">
        <v>102</v>
      </c>
      <c r="C4073" t="s">
        <v>1039</v>
      </c>
      <c r="D4073" t="s">
        <v>17</v>
      </c>
      <c r="E4073" t="s">
        <v>993</v>
      </c>
      <c r="F4073" s="1">
        <v>30810</v>
      </c>
      <c r="G4073">
        <v>195</v>
      </c>
      <c r="H4073">
        <v>138</v>
      </c>
      <c r="I4073" t="s">
        <v>55</v>
      </c>
      <c r="J4073" t="s">
        <v>30</v>
      </c>
      <c r="K4073" t="s">
        <v>993</v>
      </c>
      <c r="L4073" t="s">
        <v>877</v>
      </c>
      <c r="M4073" t="s">
        <v>12771</v>
      </c>
      <c r="N4073" t="s">
        <v>12772</v>
      </c>
      <c r="O4073" t="s">
        <v>12773</v>
      </c>
    </row>
    <row r="4074" spans="1:15" x14ac:dyDescent="0.3">
      <c r="A4074">
        <v>4073</v>
      </c>
      <c r="B4074" t="s">
        <v>1647</v>
      </c>
      <c r="C4074" t="s">
        <v>984</v>
      </c>
      <c r="D4074" t="s">
        <v>28</v>
      </c>
      <c r="E4074" t="s">
        <v>781</v>
      </c>
      <c r="F4074" s="1">
        <v>18421</v>
      </c>
      <c r="G4074">
        <v>127</v>
      </c>
      <c r="H4074">
        <v>220</v>
      </c>
      <c r="I4074" t="s">
        <v>20</v>
      </c>
      <c r="J4074" t="s">
        <v>19</v>
      </c>
      <c r="K4074" t="s">
        <v>781</v>
      </c>
      <c r="L4074" t="s">
        <v>66</v>
      </c>
      <c r="M4074" t="s">
        <v>12774</v>
      </c>
      <c r="N4074" t="s">
        <v>12775</v>
      </c>
      <c r="O4074" t="s">
        <v>12776</v>
      </c>
    </row>
    <row r="4075" spans="1:15" x14ac:dyDescent="0.3">
      <c r="A4075">
        <v>4074</v>
      </c>
      <c r="B4075" t="s">
        <v>615</v>
      </c>
      <c r="C4075" t="s">
        <v>543</v>
      </c>
      <c r="D4075" t="s">
        <v>17</v>
      </c>
      <c r="E4075" t="s">
        <v>550</v>
      </c>
      <c r="F4075" s="1">
        <v>13645</v>
      </c>
      <c r="G4075">
        <v>165</v>
      </c>
      <c r="H4075">
        <v>295</v>
      </c>
      <c r="I4075" t="s">
        <v>47</v>
      </c>
      <c r="J4075" t="s">
        <v>96</v>
      </c>
      <c r="K4075" t="s">
        <v>550</v>
      </c>
      <c r="L4075" t="s">
        <v>339</v>
      </c>
      <c r="M4075" t="s">
        <v>12777</v>
      </c>
      <c r="N4075" t="s">
        <v>12778</v>
      </c>
      <c r="O4075" t="s">
        <v>12779</v>
      </c>
    </row>
    <row r="4076" spans="1:15" x14ac:dyDescent="0.3">
      <c r="A4076">
        <v>4075</v>
      </c>
      <c r="B4076" t="s">
        <v>964</v>
      </c>
      <c r="C4076" t="s">
        <v>1078</v>
      </c>
      <c r="D4076" t="s">
        <v>28</v>
      </c>
      <c r="E4076" t="s">
        <v>162</v>
      </c>
      <c r="F4076" s="1">
        <v>12866</v>
      </c>
      <c r="G4076">
        <v>129</v>
      </c>
      <c r="H4076">
        <v>207</v>
      </c>
      <c r="I4076" t="s">
        <v>20</v>
      </c>
      <c r="J4076" t="s">
        <v>96</v>
      </c>
      <c r="K4076" t="s">
        <v>162</v>
      </c>
      <c r="L4076" t="s">
        <v>531</v>
      </c>
      <c r="M4076" t="s">
        <v>8862</v>
      </c>
      <c r="N4076" t="s">
        <v>12780</v>
      </c>
      <c r="O4076" t="s">
        <v>12781</v>
      </c>
    </row>
    <row r="4077" spans="1:15" x14ac:dyDescent="0.3">
      <c r="A4077">
        <v>4076</v>
      </c>
      <c r="B4077" t="s">
        <v>1170</v>
      </c>
      <c r="C4077" t="s">
        <v>2530</v>
      </c>
      <c r="D4077" t="s">
        <v>17</v>
      </c>
      <c r="E4077" t="s">
        <v>39</v>
      </c>
      <c r="F4077" s="1">
        <v>11644</v>
      </c>
      <c r="G4077">
        <v>193</v>
      </c>
      <c r="H4077">
        <v>127</v>
      </c>
      <c r="I4077" t="s">
        <v>120</v>
      </c>
      <c r="J4077" t="s">
        <v>56</v>
      </c>
      <c r="K4077" t="s">
        <v>39</v>
      </c>
      <c r="L4077" t="s">
        <v>320</v>
      </c>
      <c r="M4077" t="s">
        <v>12782</v>
      </c>
      <c r="N4077" t="s">
        <v>12783</v>
      </c>
      <c r="O4077" t="s">
        <v>12784</v>
      </c>
    </row>
    <row r="4078" spans="1:15" x14ac:dyDescent="0.3">
      <c r="A4078">
        <v>4077</v>
      </c>
      <c r="B4078" t="s">
        <v>159</v>
      </c>
      <c r="C4078" t="s">
        <v>1445</v>
      </c>
      <c r="D4078" t="s">
        <v>28</v>
      </c>
      <c r="E4078" t="s">
        <v>15580</v>
      </c>
      <c r="F4078" s="1">
        <v>2897</v>
      </c>
      <c r="G4078">
        <v>180</v>
      </c>
      <c r="H4078">
        <v>219</v>
      </c>
      <c r="I4078" t="s">
        <v>97</v>
      </c>
      <c r="J4078" t="s">
        <v>170</v>
      </c>
      <c r="K4078" t="s">
        <v>15580</v>
      </c>
      <c r="L4078" t="s">
        <v>896</v>
      </c>
      <c r="M4078" t="s">
        <v>12785</v>
      </c>
      <c r="N4078" t="s">
        <v>12786</v>
      </c>
      <c r="O4078" t="s">
        <v>12787</v>
      </c>
    </row>
    <row r="4079" spans="1:15" x14ac:dyDescent="0.3">
      <c r="A4079">
        <v>4078</v>
      </c>
      <c r="B4079" t="s">
        <v>1113</v>
      </c>
      <c r="C4079" t="s">
        <v>479</v>
      </c>
      <c r="D4079" t="s">
        <v>17</v>
      </c>
      <c r="E4079" t="s">
        <v>2345</v>
      </c>
      <c r="F4079" s="1">
        <v>22219</v>
      </c>
      <c r="G4079">
        <v>136</v>
      </c>
      <c r="H4079">
        <v>259</v>
      </c>
      <c r="I4079" t="s">
        <v>96</v>
      </c>
      <c r="J4079" t="s">
        <v>170</v>
      </c>
      <c r="K4079" t="s">
        <v>2345</v>
      </c>
      <c r="L4079" t="s">
        <v>385</v>
      </c>
      <c r="M4079" t="s">
        <v>12788</v>
      </c>
      <c r="N4079" t="s">
        <v>12789</v>
      </c>
      <c r="O4079" t="s">
        <v>12790</v>
      </c>
    </row>
    <row r="4080" spans="1:15" x14ac:dyDescent="0.3">
      <c r="A4080">
        <v>4079</v>
      </c>
      <c r="B4080" t="s">
        <v>1681</v>
      </c>
      <c r="C4080" t="s">
        <v>619</v>
      </c>
      <c r="D4080" t="s">
        <v>17</v>
      </c>
      <c r="E4080" t="s">
        <v>48</v>
      </c>
      <c r="F4080" s="1">
        <v>19208</v>
      </c>
      <c r="G4080">
        <v>119</v>
      </c>
      <c r="H4080">
        <v>196</v>
      </c>
      <c r="I4080" t="s">
        <v>81</v>
      </c>
      <c r="J4080" t="s">
        <v>97</v>
      </c>
      <c r="K4080" t="s">
        <v>48</v>
      </c>
      <c r="L4080" t="s">
        <v>956</v>
      </c>
      <c r="M4080" t="s">
        <v>12791</v>
      </c>
      <c r="N4080" t="s">
        <v>12792</v>
      </c>
      <c r="O4080" t="s">
        <v>12793</v>
      </c>
    </row>
    <row r="4081" spans="1:15" x14ac:dyDescent="0.3">
      <c r="A4081">
        <v>4080</v>
      </c>
      <c r="B4081" t="s">
        <v>152</v>
      </c>
      <c r="C4081" t="s">
        <v>390</v>
      </c>
      <c r="D4081" t="s">
        <v>28</v>
      </c>
      <c r="E4081" t="s">
        <v>48</v>
      </c>
      <c r="F4081" s="1">
        <v>27163</v>
      </c>
      <c r="G4081">
        <v>188</v>
      </c>
      <c r="H4081">
        <v>245</v>
      </c>
      <c r="I4081" t="s">
        <v>20</v>
      </c>
      <c r="J4081" t="s">
        <v>30</v>
      </c>
      <c r="K4081" t="s">
        <v>48</v>
      </c>
      <c r="L4081" t="s">
        <v>771</v>
      </c>
      <c r="M4081" t="s">
        <v>12794</v>
      </c>
      <c r="N4081" t="s">
        <v>12795</v>
      </c>
      <c r="O4081" t="s">
        <v>12796</v>
      </c>
    </row>
    <row r="4082" spans="1:15" x14ac:dyDescent="0.3">
      <c r="A4082">
        <v>4081</v>
      </c>
      <c r="B4082" t="s">
        <v>1122</v>
      </c>
      <c r="C4082" t="s">
        <v>775</v>
      </c>
      <c r="D4082" t="s">
        <v>17</v>
      </c>
      <c r="E4082" t="s">
        <v>247</v>
      </c>
      <c r="F4082" s="1">
        <v>11052</v>
      </c>
      <c r="G4082">
        <v>192</v>
      </c>
      <c r="H4082">
        <v>114</v>
      </c>
      <c r="I4082" t="s">
        <v>55</v>
      </c>
      <c r="J4082" t="s">
        <v>80</v>
      </c>
      <c r="K4082" t="s">
        <v>247</v>
      </c>
      <c r="L4082" t="s">
        <v>575</v>
      </c>
      <c r="M4082" t="s">
        <v>12797</v>
      </c>
      <c r="N4082" t="s">
        <v>12798</v>
      </c>
      <c r="O4082" t="s">
        <v>12799</v>
      </c>
    </row>
    <row r="4083" spans="1:15" x14ac:dyDescent="0.3">
      <c r="A4083">
        <v>4082</v>
      </c>
      <c r="B4083" t="s">
        <v>1192</v>
      </c>
      <c r="C4083" t="s">
        <v>1979</v>
      </c>
      <c r="D4083" t="s">
        <v>17</v>
      </c>
      <c r="E4083" t="s">
        <v>39</v>
      </c>
      <c r="F4083" s="1">
        <v>4008</v>
      </c>
      <c r="G4083">
        <v>115</v>
      </c>
      <c r="H4083">
        <v>340</v>
      </c>
      <c r="I4083" t="s">
        <v>31</v>
      </c>
      <c r="J4083" t="s">
        <v>128</v>
      </c>
      <c r="K4083" t="s">
        <v>39</v>
      </c>
      <c r="L4083" t="s">
        <v>380</v>
      </c>
      <c r="M4083" t="s">
        <v>12800</v>
      </c>
      <c r="N4083" t="s">
        <v>12801</v>
      </c>
      <c r="O4083" t="s">
        <v>12802</v>
      </c>
    </row>
    <row r="4084" spans="1:15" x14ac:dyDescent="0.3">
      <c r="A4084">
        <v>4083</v>
      </c>
      <c r="B4084" t="s">
        <v>2476</v>
      </c>
      <c r="C4084" t="s">
        <v>307</v>
      </c>
      <c r="D4084" t="s">
        <v>28</v>
      </c>
      <c r="E4084" t="s">
        <v>1027</v>
      </c>
      <c r="F4084" s="1">
        <v>11125</v>
      </c>
      <c r="G4084">
        <v>154</v>
      </c>
      <c r="H4084">
        <v>281</v>
      </c>
      <c r="I4084" t="s">
        <v>56</v>
      </c>
      <c r="J4084" t="s">
        <v>170</v>
      </c>
      <c r="K4084" t="s">
        <v>1027</v>
      </c>
      <c r="L4084" t="s">
        <v>1586</v>
      </c>
      <c r="M4084" t="s">
        <v>12803</v>
      </c>
      <c r="N4084" t="s">
        <v>12804</v>
      </c>
      <c r="O4084" t="s">
        <v>12805</v>
      </c>
    </row>
    <row r="4085" spans="1:15" x14ac:dyDescent="0.3">
      <c r="A4085">
        <v>4084</v>
      </c>
      <c r="B4085" t="s">
        <v>4765</v>
      </c>
      <c r="C4085" t="s">
        <v>1786</v>
      </c>
      <c r="D4085" t="s">
        <v>28</v>
      </c>
      <c r="E4085" t="s">
        <v>2870</v>
      </c>
      <c r="F4085" s="1">
        <v>21279</v>
      </c>
      <c r="G4085">
        <v>136</v>
      </c>
      <c r="H4085">
        <v>169</v>
      </c>
      <c r="I4085" t="s">
        <v>19</v>
      </c>
      <c r="J4085" t="s">
        <v>64</v>
      </c>
      <c r="K4085" t="s">
        <v>2870</v>
      </c>
      <c r="L4085" t="s">
        <v>551</v>
      </c>
      <c r="M4085" t="s">
        <v>12806</v>
      </c>
      <c r="N4085" t="s">
        <v>12807</v>
      </c>
      <c r="O4085" t="s">
        <v>12808</v>
      </c>
    </row>
    <row r="4086" spans="1:15" x14ac:dyDescent="0.3">
      <c r="A4086">
        <v>4085</v>
      </c>
      <c r="B4086" t="s">
        <v>300</v>
      </c>
      <c r="C4086" t="s">
        <v>235</v>
      </c>
      <c r="D4086" t="s">
        <v>17</v>
      </c>
      <c r="E4086" t="s">
        <v>82</v>
      </c>
      <c r="F4086" s="1">
        <v>14929</v>
      </c>
      <c r="G4086">
        <v>121</v>
      </c>
      <c r="H4086">
        <v>98</v>
      </c>
      <c r="I4086" t="s">
        <v>64</v>
      </c>
      <c r="J4086" t="s">
        <v>97</v>
      </c>
      <c r="K4086" t="s">
        <v>82</v>
      </c>
      <c r="L4086" t="s">
        <v>877</v>
      </c>
      <c r="M4086" t="s">
        <v>12809</v>
      </c>
      <c r="N4086" t="s">
        <v>12810</v>
      </c>
      <c r="O4086" t="s">
        <v>12811</v>
      </c>
    </row>
    <row r="4087" spans="1:15" x14ac:dyDescent="0.3">
      <c r="A4087">
        <v>4086</v>
      </c>
      <c r="B4087" t="s">
        <v>1727</v>
      </c>
      <c r="C4087" t="s">
        <v>1078</v>
      </c>
      <c r="D4087" t="s">
        <v>28</v>
      </c>
      <c r="E4087" t="s">
        <v>141</v>
      </c>
      <c r="F4087" s="1">
        <v>1632</v>
      </c>
      <c r="G4087">
        <v>195</v>
      </c>
      <c r="H4087">
        <v>295</v>
      </c>
      <c r="I4087" t="s">
        <v>128</v>
      </c>
      <c r="J4087" t="s">
        <v>73</v>
      </c>
      <c r="K4087" t="s">
        <v>141</v>
      </c>
      <c r="L4087" t="s">
        <v>291</v>
      </c>
      <c r="M4087" t="s">
        <v>12812</v>
      </c>
      <c r="N4087" t="s">
        <v>12813</v>
      </c>
      <c r="O4087" t="s">
        <v>12814</v>
      </c>
    </row>
    <row r="4088" spans="1:15" x14ac:dyDescent="0.3">
      <c r="A4088">
        <v>4087</v>
      </c>
      <c r="B4088" t="s">
        <v>53</v>
      </c>
      <c r="C4088" t="s">
        <v>627</v>
      </c>
      <c r="D4088" t="s">
        <v>17</v>
      </c>
      <c r="E4088" t="s">
        <v>379</v>
      </c>
      <c r="F4088" s="1">
        <v>31038</v>
      </c>
      <c r="G4088">
        <v>148</v>
      </c>
      <c r="H4088">
        <v>243</v>
      </c>
      <c r="I4088" t="s">
        <v>64</v>
      </c>
      <c r="J4088" t="s">
        <v>31</v>
      </c>
      <c r="K4088" t="s">
        <v>379</v>
      </c>
      <c r="L4088" t="s">
        <v>284</v>
      </c>
      <c r="M4088" t="s">
        <v>12815</v>
      </c>
      <c r="N4088" t="s">
        <v>12816</v>
      </c>
      <c r="O4088" t="s">
        <v>12817</v>
      </c>
    </row>
    <row r="4089" spans="1:15" x14ac:dyDescent="0.3">
      <c r="A4089">
        <v>4088</v>
      </c>
      <c r="B4089" t="s">
        <v>1759</v>
      </c>
      <c r="C4089" t="s">
        <v>1833</v>
      </c>
      <c r="D4089" t="s">
        <v>17</v>
      </c>
      <c r="E4089" t="s">
        <v>1027</v>
      </c>
      <c r="F4089" t="s">
        <v>12818</v>
      </c>
      <c r="G4089">
        <v>186</v>
      </c>
      <c r="H4089">
        <v>234</v>
      </c>
      <c r="I4089" t="s">
        <v>73</v>
      </c>
      <c r="J4089" t="s">
        <v>47</v>
      </c>
      <c r="K4089" t="s">
        <v>1027</v>
      </c>
      <c r="L4089" t="s">
        <v>420</v>
      </c>
      <c r="M4089" t="s">
        <v>12819</v>
      </c>
      <c r="N4089" t="s">
        <v>12820</v>
      </c>
      <c r="O4089" t="s">
        <v>12821</v>
      </c>
    </row>
    <row r="4090" spans="1:15" x14ac:dyDescent="0.3">
      <c r="A4090">
        <v>4089</v>
      </c>
      <c r="B4090" t="s">
        <v>94</v>
      </c>
      <c r="C4090" t="s">
        <v>1567</v>
      </c>
      <c r="D4090" t="s">
        <v>17</v>
      </c>
      <c r="E4090" t="s">
        <v>530</v>
      </c>
      <c r="F4090" s="1">
        <v>13055</v>
      </c>
      <c r="G4090">
        <v>161</v>
      </c>
      <c r="H4090">
        <v>111</v>
      </c>
      <c r="I4090" t="s">
        <v>81</v>
      </c>
      <c r="J4090" t="s">
        <v>55</v>
      </c>
      <c r="K4090" t="s">
        <v>530</v>
      </c>
      <c r="L4090" t="s">
        <v>1245</v>
      </c>
      <c r="M4090" t="s">
        <v>12822</v>
      </c>
      <c r="N4090" t="s">
        <v>12823</v>
      </c>
      <c r="O4090" t="s">
        <v>12824</v>
      </c>
    </row>
    <row r="4091" spans="1:15" x14ac:dyDescent="0.3">
      <c r="A4091">
        <v>4090</v>
      </c>
      <c r="B4091" t="s">
        <v>1755</v>
      </c>
      <c r="C4091" t="s">
        <v>864</v>
      </c>
      <c r="D4091" t="s">
        <v>17</v>
      </c>
      <c r="E4091" t="s">
        <v>39</v>
      </c>
      <c r="F4091" t="s">
        <v>12825</v>
      </c>
      <c r="G4091">
        <v>131</v>
      </c>
      <c r="H4091">
        <v>205</v>
      </c>
      <c r="I4091" t="s">
        <v>90</v>
      </c>
      <c r="J4091" t="s">
        <v>105</v>
      </c>
      <c r="K4091" t="s">
        <v>39</v>
      </c>
      <c r="L4091" t="s">
        <v>448</v>
      </c>
      <c r="M4091" t="s">
        <v>12826</v>
      </c>
      <c r="N4091" t="s">
        <v>12827</v>
      </c>
      <c r="O4091" t="s">
        <v>12828</v>
      </c>
    </row>
    <row r="4092" spans="1:15" x14ac:dyDescent="0.3">
      <c r="A4092">
        <v>4091</v>
      </c>
      <c r="B4092" t="s">
        <v>152</v>
      </c>
      <c r="C4092" t="s">
        <v>1188</v>
      </c>
      <c r="D4092" t="s">
        <v>28</v>
      </c>
      <c r="E4092" t="s">
        <v>217</v>
      </c>
      <c r="F4092" s="1">
        <v>12008</v>
      </c>
      <c r="G4092">
        <v>147</v>
      </c>
      <c r="H4092">
        <v>301</v>
      </c>
      <c r="I4092" t="s">
        <v>120</v>
      </c>
      <c r="J4092" t="s">
        <v>170</v>
      </c>
      <c r="K4092" t="s">
        <v>217</v>
      </c>
      <c r="L4092" t="s">
        <v>1534</v>
      </c>
      <c r="M4092" t="s">
        <v>3061</v>
      </c>
      <c r="N4092" t="s">
        <v>12829</v>
      </c>
      <c r="O4092" t="s">
        <v>12830</v>
      </c>
    </row>
    <row r="4093" spans="1:15" x14ac:dyDescent="0.3">
      <c r="A4093">
        <v>4092</v>
      </c>
      <c r="B4093" t="s">
        <v>2180</v>
      </c>
      <c r="C4093" t="s">
        <v>834</v>
      </c>
      <c r="D4093" t="s">
        <v>28</v>
      </c>
      <c r="E4093" t="s">
        <v>39</v>
      </c>
      <c r="F4093" t="s">
        <v>12831</v>
      </c>
      <c r="G4093">
        <v>168</v>
      </c>
      <c r="H4093">
        <v>112</v>
      </c>
      <c r="I4093" t="s">
        <v>20</v>
      </c>
      <c r="J4093" t="s">
        <v>105</v>
      </c>
      <c r="K4093" t="s">
        <v>39</v>
      </c>
      <c r="L4093" t="s">
        <v>1096</v>
      </c>
      <c r="M4093" t="s">
        <v>12832</v>
      </c>
      <c r="N4093" t="s">
        <v>12833</v>
      </c>
      <c r="O4093" t="s">
        <v>12834</v>
      </c>
    </row>
    <row r="4094" spans="1:15" x14ac:dyDescent="0.3">
      <c r="A4094">
        <v>4093</v>
      </c>
      <c r="B4094" t="s">
        <v>384</v>
      </c>
      <c r="C4094" t="s">
        <v>1347</v>
      </c>
      <c r="D4094" t="s">
        <v>17</v>
      </c>
      <c r="E4094" t="s">
        <v>1643</v>
      </c>
      <c r="F4094" s="1">
        <v>25726</v>
      </c>
      <c r="G4094">
        <v>166</v>
      </c>
      <c r="H4094">
        <v>149</v>
      </c>
      <c r="I4094" t="s">
        <v>120</v>
      </c>
      <c r="J4094" t="s">
        <v>31</v>
      </c>
      <c r="K4094" t="s">
        <v>1643</v>
      </c>
      <c r="L4094" t="s">
        <v>1586</v>
      </c>
      <c r="M4094" t="s">
        <v>12835</v>
      </c>
      <c r="N4094" t="s">
        <v>12836</v>
      </c>
      <c r="O4094" t="s">
        <v>12837</v>
      </c>
    </row>
    <row r="4095" spans="1:15" x14ac:dyDescent="0.3">
      <c r="A4095">
        <v>4094</v>
      </c>
      <c r="B4095" t="s">
        <v>855</v>
      </c>
      <c r="C4095" t="s">
        <v>396</v>
      </c>
      <c r="D4095" t="s">
        <v>28</v>
      </c>
      <c r="E4095" t="s">
        <v>112</v>
      </c>
      <c r="F4095" s="1">
        <v>15896</v>
      </c>
      <c r="G4095">
        <v>187</v>
      </c>
      <c r="H4095">
        <v>393</v>
      </c>
      <c r="I4095" t="s">
        <v>19</v>
      </c>
      <c r="J4095" t="s">
        <v>80</v>
      </c>
      <c r="K4095" t="s">
        <v>112</v>
      </c>
      <c r="L4095" t="s">
        <v>248</v>
      </c>
      <c r="M4095" t="s">
        <v>12838</v>
      </c>
      <c r="N4095" t="s">
        <v>12839</v>
      </c>
      <c r="O4095" t="s">
        <v>12840</v>
      </c>
    </row>
    <row r="4096" spans="1:15" x14ac:dyDescent="0.3">
      <c r="A4096">
        <v>4095</v>
      </c>
      <c r="B4096" t="s">
        <v>2049</v>
      </c>
      <c r="C4096" t="s">
        <v>1450</v>
      </c>
      <c r="D4096" t="s">
        <v>17</v>
      </c>
      <c r="E4096" t="s">
        <v>119</v>
      </c>
      <c r="F4096" s="1">
        <v>30161</v>
      </c>
      <c r="G4096">
        <v>143</v>
      </c>
      <c r="H4096">
        <v>177</v>
      </c>
      <c r="I4096" t="s">
        <v>81</v>
      </c>
      <c r="J4096" t="s">
        <v>105</v>
      </c>
      <c r="K4096" t="s">
        <v>119</v>
      </c>
      <c r="L4096" t="s">
        <v>896</v>
      </c>
      <c r="M4096" t="s">
        <v>12841</v>
      </c>
      <c r="N4096" t="s">
        <v>12842</v>
      </c>
      <c r="O4096" t="s">
        <v>12843</v>
      </c>
    </row>
    <row r="4097" spans="1:15" x14ac:dyDescent="0.3">
      <c r="A4097">
        <v>4096</v>
      </c>
      <c r="B4097" t="s">
        <v>1026</v>
      </c>
      <c r="C4097" t="s">
        <v>933</v>
      </c>
      <c r="D4097" t="s">
        <v>17</v>
      </c>
      <c r="E4097" t="s">
        <v>48</v>
      </c>
      <c r="F4097" s="1">
        <v>29431</v>
      </c>
      <c r="G4097">
        <v>141</v>
      </c>
      <c r="H4097">
        <v>231</v>
      </c>
      <c r="I4097" t="s">
        <v>105</v>
      </c>
      <c r="J4097" t="s">
        <v>73</v>
      </c>
      <c r="K4097" t="s">
        <v>48</v>
      </c>
      <c r="L4097" t="s">
        <v>224</v>
      </c>
      <c r="M4097" t="s">
        <v>12844</v>
      </c>
      <c r="N4097" t="s">
        <v>12845</v>
      </c>
      <c r="O4097" t="s">
        <v>12846</v>
      </c>
    </row>
    <row r="4098" spans="1:15" x14ac:dyDescent="0.3">
      <c r="A4098">
        <v>4097</v>
      </c>
      <c r="B4098" t="s">
        <v>1131</v>
      </c>
      <c r="C4098" t="s">
        <v>845</v>
      </c>
      <c r="D4098" t="s">
        <v>28</v>
      </c>
      <c r="E4098" t="s">
        <v>39</v>
      </c>
      <c r="F4098" s="1">
        <v>6984</v>
      </c>
      <c r="G4098">
        <v>169</v>
      </c>
      <c r="H4098">
        <v>232</v>
      </c>
      <c r="I4098" t="s">
        <v>55</v>
      </c>
      <c r="J4098" t="s">
        <v>128</v>
      </c>
      <c r="K4098" t="s">
        <v>39</v>
      </c>
      <c r="L4098" t="s">
        <v>129</v>
      </c>
      <c r="M4098" t="s">
        <v>12847</v>
      </c>
      <c r="N4098" t="s">
        <v>12848</v>
      </c>
      <c r="O4098" t="s">
        <v>12849</v>
      </c>
    </row>
    <row r="4099" spans="1:15" x14ac:dyDescent="0.3">
      <c r="A4099">
        <v>4098</v>
      </c>
      <c r="B4099" t="s">
        <v>637</v>
      </c>
      <c r="C4099" t="s">
        <v>740</v>
      </c>
      <c r="D4099" t="s">
        <v>28</v>
      </c>
      <c r="E4099" t="s">
        <v>82</v>
      </c>
      <c r="F4099" s="1">
        <v>21565</v>
      </c>
      <c r="G4099">
        <v>171</v>
      </c>
      <c r="H4099">
        <v>318</v>
      </c>
      <c r="I4099" t="s">
        <v>73</v>
      </c>
      <c r="J4099" t="s">
        <v>81</v>
      </c>
      <c r="K4099" t="s">
        <v>82</v>
      </c>
      <c r="L4099" t="s">
        <v>531</v>
      </c>
      <c r="M4099" t="s">
        <v>12850</v>
      </c>
      <c r="N4099" t="s">
        <v>12851</v>
      </c>
      <c r="O4099" t="s">
        <v>12852</v>
      </c>
    </row>
    <row r="4100" spans="1:15" x14ac:dyDescent="0.3">
      <c r="A4100">
        <v>4099</v>
      </c>
      <c r="B4100" t="s">
        <v>2180</v>
      </c>
      <c r="C4100" t="s">
        <v>1794</v>
      </c>
      <c r="D4100" t="s">
        <v>28</v>
      </c>
      <c r="E4100" t="s">
        <v>247</v>
      </c>
      <c r="F4100" s="1">
        <v>34211</v>
      </c>
      <c r="G4100">
        <v>120</v>
      </c>
      <c r="H4100">
        <v>325</v>
      </c>
      <c r="I4100" t="s">
        <v>96</v>
      </c>
      <c r="J4100" t="s">
        <v>128</v>
      </c>
      <c r="K4100" t="s">
        <v>247</v>
      </c>
      <c r="L4100" t="s">
        <v>935</v>
      </c>
      <c r="M4100" t="s">
        <v>12853</v>
      </c>
      <c r="N4100" t="s">
        <v>12854</v>
      </c>
      <c r="O4100" t="s">
        <v>12855</v>
      </c>
    </row>
    <row r="4101" spans="1:15" x14ac:dyDescent="0.3">
      <c r="A4101">
        <v>4100</v>
      </c>
      <c r="B4101" t="s">
        <v>395</v>
      </c>
      <c r="C4101" t="s">
        <v>54</v>
      </c>
      <c r="D4101" t="s">
        <v>28</v>
      </c>
      <c r="E4101" t="s">
        <v>1157</v>
      </c>
      <c r="F4101" s="1">
        <v>27310</v>
      </c>
      <c r="G4101">
        <v>141</v>
      </c>
      <c r="H4101">
        <v>234</v>
      </c>
      <c r="I4101" t="s">
        <v>170</v>
      </c>
      <c r="J4101" t="s">
        <v>128</v>
      </c>
      <c r="K4101" t="s">
        <v>1157</v>
      </c>
      <c r="L4101" t="s">
        <v>385</v>
      </c>
      <c r="M4101" t="s">
        <v>12856</v>
      </c>
      <c r="N4101" t="s">
        <v>12857</v>
      </c>
      <c r="O4101" t="s">
        <v>12858</v>
      </c>
    </row>
    <row r="4102" spans="1:15" x14ac:dyDescent="0.3">
      <c r="A4102">
        <v>4101</v>
      </c>
      <c r="B4102" t="s">
        <v>1166</v>
      </c>
      <c r="C4102" t="s">
        <v>615</v>
      </c>
      <c r="D4102" t="s">
        <v>28</v>
      </c>
      <c r="E4102" t="s">
        <v>89</v>
      </c>
      <c r="F4102" s="1">
        <v>21271</v>
      </c>
      <c r="G4102">
        <v>190</v>
      </c>
      <c r="H4102">
        <v>220</v>
      </c>
      <c r="I4102" t="s">
        <v>161</v>
      </c>
      <c r="J4102" t="s">
        <v>120</v>
      </c>
      <c r="K4102" t="s">
        <v>89</v>
      </c>
      <c r="L4102" t="s">
        <v>136</v>
      </c>
      <c r="M4102" t="s">
        <v>12859</v>
      </c>
      <c r="N4102" t="s">
        <v>12860</v>
      </c>
      <c r="O4102" t="s">
        <v>12861</v>
      </c>
    </row>
    <row r="4103" spans="1:15" x14ac:dyDescent="0.3">
      <c r="A4103">
        <v>4102</v>
      </c>
      <c r="B4103" t="s">
        <v>306</v>
      </c>
      <c r="C4103" t="s">
        <v>638</v>
      </c>
      <c r="D4103" t="s">
        <v>28</v>
      </c>
      <c r="E4103" t="s">
        <v>1446</v>
      </c>
      <c r="F4103" s="1">
        <v>21506</v>
      </c>
      <c r="G4103">
        <v>172</v>
      </c>
      <c r="H4103">
        <v>181</v>
      </c>
      <c r="I4103" t="s">
        <v>96</v>
      </c>
      <c r="J4103" t="s">
        <v>47</v>
      </c>
      <c r="K4103" t="s">
        <v>1446</v>
      </c>
      <c r="L4103" t="s">
        <v>1090</v>
      </c>
      <c r="M4103" t="s">
        <v>12862</v>
      </c>
      <c r="N4103" t="s">
        <v>12863</v>
      </c>
      <c r="O4103" t="s">
        <v>12864</v>
      </c>
    </row>
    <row r="4104" spans="1:15" x14ac:dyDescent="0.3">
      <c r="A4104">
        <v>4103</v>
      </c>
      <c r="B4104" t="s">
        <v>159</v>
      </c>
      <c r="C4104" t="s">
        <v>147</v>
      </c>
      <c r="D4104" t="s">
        <v>28</v>
      </c>
      <c r="E4104" t="s">
        <v>162</v>
      </c>
      <c r="F4104" s="1">
        <v>201</v>
      </c>
      <c r="G4104">
        <v>166</v>
      </c>
      <c r="H4104">
        <v>379</v>
      </c>
      <c r="I4104" t="s">
        <v>90</v>
      </c>
      <c r="J4104" t="s">
        <v>81</v>
      </c>
      <c r="K4104" t="s">
        <v>162</v>
      </c>
      <c r="L4104" t="s">
        <v>40</v>
      </c>
      <c r="M4104" t="s">
        <v>12865</v>
      </c>
      <c r="N4104" t="s">
        <v>12866</v>
      </c>
      <c r="O4104" t="s">
        <v>12867</v>
      </c>
    </row>
    <row r="4105" spans="1:15" x14ac:dyDescent="0.3">
      <c r="A4105">
        <v>4104</v>
      </c>
      <c r="B4105" t="s">
        <v>637</v>
      </c>
      <c r="C4105" t="s">
        <v>856</v>
      </c>
      <c r="D4105" t="s">
        <v>28</v>
      </c>
      <c r="E4105" t="s">
        <v>39</v>
      </c>
      <c r="F4105" s="1">
        <v>24652</v>
      </c>
      <c r="G4105">
        <v>125</v>
      </c>
      <c r="H4105">
        <v>229</v>
      </c>
      <c r="I4105" t="s">
        <v>19</v>
      </c>
      <c r="J4105" t="s">
        <v>19</v>
      </c>
      <c r="K4105" t="s">
        <v>39</v>
      </c>
      <c r="L4105" t="s">
        <v>40</v>
      </c>
      <c r="M4105" t="s">
        <v>10575</v>
      </c>
      <c r="N4105" t="s">
        <v>12868</v>
      </c>
      <c r="O4105" t="s">
        <v>12869</v>
      </c>
    </row>
    <row r="4106" spans="1:15" x14ac:dyDescent="0.3">
      <c r="A4106">
        <v>4105</v>
      </c>
      <c r="B4106" t="s">
        <v>1386</v>
      </c>
      <c r="C4106" t="s">
        <v>1786</v>
      </c>
      <c r="D4106" t="s">
        <v>17</v>
      </c>
      <c r="E4106" t="s">
        <v>89</v>
      </c>
      <c r="F4106" s="1">
        <v>30843</v>
      </c>
      <c r="G4106">
        <v>193</v>
      </c>
      <c r="H4106">
        <v>102</v>
      </c>
      <c r="I4106" t="s">
        <v>170</v>
      </c>
      <c r="J4106" t="s">
        <v>128</v>
      </c>
      <c r="K4106" t="s">
        <v>89</v>
      </c>
      <c r="L4106" t="s">
        <v>975</v>
      </c>
      <c r="M4106" t="s">
        <v>12870</v>
      </c>
      <c r="N4106" t="s">
        <v>12871</v>
      </c>
      <c r="O4106" t="s">
        <v>12872</v>
      </c>
    </row>
    <row r="4107" spans="1:15" x14ac:dyDescent="0.3">
      <c r="A4107">
        <v>4106</v>
      </c>
      <c r="B4107" t="s">
        <v>1192</v>
      </c>
      <c r="C4107" t="s">
        <v>1017</v>
      </c>
      <c r="D4107" t="s">
        <v>17</v>
      </c>
      <c r="E4107" t="s">
        <v>643</v>
      </c>
      <c r="F4107" s="1">
        <v>23357</v>
      </c>
      <c r="G4107">
        <v>148</v>
      </c>
      <c r="H4107">
        <v>208</v>
      </c>
      <c r="I4107" t="s">
        <v>19</v>
      </c>
      <c r="J4107" t="s">
        <v>47</v>
      </c>
      <c r="K4107" t="s">
        <v>643</v>
      </c>
      <c r="L4107" t="s">
        <v>497</v>
      </c>
      <c r="M4107" t="s">
        <v>12873</v>
      </c>
      <c r="N4107" t="s">
        <v>12874</v>
      </c>
      <c r="O4107" t="s">
        <v>12875</v>
      </c>
    </row>
    <row r="4108" spans="1:15" x14ac:dyDescent="0.3">
      <c r="A4108">
        <v>4107</v>
      </c>
      <c r="B4108" t="s">
        <v>102</v>
      </c>
      <c r="C4108" t="s">
        <v>969</v>
      </c>
      <c r="D4108" t="s">
        <v>17</v>
      </c>
      <c r="E4108" t="s">
        <v>89</v>
      </c>
      <c r="F4108" s="1">
        <v>28094</v>
      </c>
      <c r="G4108">
        <v>134</v>
      </c>
      <c r="H4108">
        <v>133</v>
      </c>
      <c r="I4108" t="s">
        <v>20</v>
      </c>
      <c r="J4108" t="s">
        <v>97</v>
      </c>
      <c r="K4108" t="s">
        <v>89</v>
      </c>
      <c r="L4108" t="s">
        <v>136</v>
      </c>
      <c r="M4108" t="s">
        <v>12876</v>
      </c>
      <c r="N4108" t="s">
        <v>12877</v>
      </c>
      <c r="O4108" t="s">
        <v>12878</v>
      </c>
    </row>
    <row r="4109" spans="1:15" x14ac:dyDescent="0.3">
      <c r="A4109">
        <v>4108</v>
      </c>
      <c r="B4109" t="s">
        <v>262</v>
      </c>
      <c r="C4109" t="s">
        <v>1960</v>
      </c>
      <c r="D4109" t="s">
        <v>17</v>
      </c>
      <c r="E4109" t="s">
        <v>379</v>
      </c>
      <c r="F4109" s="1">
        <v>26375</v>
      </c>
      <c r="G4109">
        <v>161</v>
      </c>
      <c r="H4109">
        <v>300</v>
      </c>
      <c r="I4109" t="s">
        <v>105</v>
      </c>
      <c r="J4109" t="s">
        <v>20</v>
      </c>
      <c r="K4109" t="s">
        <v>379</v>
      </c>
      <c r="L4109" t="s">
        <v>1464</v>
      </c>
      <c r="M4109" t="s">
        <v>12879</v>
      </c>
      <c r="N4109" t="s">
        <v>12880</v>
      </c>
      <c r="O4109" t="s">
        <v>12881</v>
      </c>
    </row>
    <row r="4110" spans="1:15" x14ac:dyDescent="0.3">
      <c r="A4110">
        <v>4109</v>
      </c>
      <c r="B4110" t="s">
        <v>1031</v>
      </c>
      <c r="C4110" t="s">
        <v>638</v>
      </c>
      <c r="D4110" t="s">
        <v>17</v>
      </c>
      <c r="E4110" t="s">
        <v>162</v>
      </c>
      <c r="F4110" s="1">
        <v>29522</v>
      </c>
      <c r="G4110">
        <v>128</v>
      </c>
      <c r="H4110">
        <v>126</v>
      </c>
      <c r="I4110" t="s">
        <v>96</v>
      </c>
      <c r="J4110" t="s">
        <v>31</v>
      </c>
      <c r="K4110" t="s">
        <v>162</v>
      </c>
      <c r="L4110" t="s">
        <v>291</v>
      </c>
      <c r="M4110" t="s">
        <v>12882</v>
      </c>
      <c r="N4110" t="s">
        <v>12883</v>
      </c>
      <c r="O4110" t="s">
        <v>12884</v>
      </c>
    </row>
    <row r="4111" spans="1:15" x14ac:dyDescent="0.3">
      <c r="A4111">
        <v>4110</v>
      </c>
      <c r="B4111" t="s">
        <v>87</v>
      </c>
      <c r="C4111" t="s">
        <v>1717</v>
      </c>
      <c r="D4111" t="s">
        <v>28</v>
      </c>
      <c r="E4111" t="s">
        <v>89</v>
      </c>
      <c r="F4111" s="1">
        <v>18411</v>
      </c>
      <c r="G4111">
        <v>125</v>
      </c>
      <c r="H4111">
        <v>346</v>
      </c>
      <c r="I4111" t="s">
        <v>64</v>
      </c>
      <c r="J4111" t="s">
        <v>81</v>
      </c>
      <c r="K4111" t="s">
        <v>89</v>
      </c>
      <c r="L4111" t="s">
        <v>172</v>
      </c>
      <c r="M4111" t="s">
        <v>12885</v>
      </c>
      <c r="N4111" t="s">
        <v>12886</v>
      </c>
      <c r="O4111" t="s">
        <v>12887</v>
      </c>
    </row>
    <row r="4112" spans="1:15" x14ac:dyDescent="0.3">
      <c r="A4112">
        <v>4111</v>
      </c>
      <c r="B4112" t="s">
        <v>343</v>
      </c>
      <c r="C4112" t="s">
        <v>1499</v>
      </c>
      <c r="D4112" t="s">
        <v>28</v>
      </c>
      <c r="E4112" t="s">
        <v>141</v>
      </c>
      <c r="F4112" s="1">
        <v>1261</v>
      </c>
      <c r="G4112">
        <v>149</v>
      </c>
      <c r="H4112">
        <v>278</v>
      </c>
      <c r="I4112" t="s">
        <v>55</v>
      </c>
      <c r="J4112" t="s">
        <v>64</v>
      </c>
      <c r="K4112" t="s">
        <v>141</v>
      </c>
      <c r="L4112" t="s">
        <v>771</v>
      </c>
      <c r="M4112" t="s">
        <v>12888</v>
      </c>
      <c r="N4112" t="s">
        <v>12889</v>
      </c>
      <c r="O4112" t="s">
        <v>12890</v>
      </c>
    </row>
    <row r="4113" spans="1:15" x14ac:dyDescent="0.3">
      <c r="A4113">
        <v>4112</v>
      </c>
      <c r="B4113" t="s">
        <v>2155</v>
      </c>
      <c r="C4113" t="s">
        <v>909</v>
      </c>
      <c r="D4113" t="s">
        <v>17</v>
      </c>
      <c r="E4113" t="s">
        <v>1853</v>
      </c>
      <c r="F4113" s="1">
        <v>30628</v>
      </c>
      <c r="G4113">
        <v>131</v>
      </c>
      <c r="H4113">
        <v>231</v>
      </c>
      <c r="I4113" t="s">
        <v>20</v>
      </c>
      <c r="J4113" t="s">
        <v>55</v>
      </c>
      <c r="K4113" t="s">
        <v>1853</v>
      </c>
      <c r="L4113" t="s">
        <v>40</v>
      </c>
      <c r="M4113" t="s">
        <v>12891</v>
      </c>
      <c r="N4113" t="s">
        <v>12892</v>
      </c>
      <c r="O4113" t="s">
        <v>12893</v>
      </c>
    </row>
    <row r="4114" spans="1:15" x14ac:dyDescent="0.3">
      <c r="A4114">
        <v>4113</v>
      </c>
      <c r="B4114" t="s">
        <v>282</v>
      </c>
      <c r="C4114" t="s">
        <v>1255</v>
      </c>
      <c r="D4114" t="s">
        <v>17</v>
      </c>
      <c r="E4114" t="s">
        <v>526</v>
      </c>
      <c r="F4114" t="s">
        <v>12894</v>
      </c>
      <c r="G4114">
        <v>118</v>
      </c>
      <c r="H4114">
        <v>346</v>
      </c>
      <c r="I4114" t="s">
        <v>120</v>
      </c>
      <c r="J4114" t="s">
        <v>90</v>
      </c>
      <c r="K4114" t="s">
        <v>526</v>
      </c>
      <c r="L4114" t="s">
        <v>248</v>
      </c>
      <c r="M4114" t="s">
        <v>12895</v>
      </c>
      <c r="N4114" t="s">
        <v>12896</v>
      </c>
      <c r="O4114" t="s">
        <v>12897</v>
      </c>
    </row>
    <row r="4115" spans="1:15" x14ac:dyDescent="0.3">
      <c r="A4115">
        <v>4114</v>
      </c>
      <c r="B4115" t="s">
        <v>467</v>
      </c>
      <c r="C4115" t="s">
        <v>1786</v>
      </c>
      <c r="D4115" t="s">
        <v>28</v>
      </c>
      <c r="E4115" t="s">
        <v>530</v>
      </c>
      <c r="F4115" s="1">
        <v>14587</v>
      </c>
      <c r="G4115">
        <v>117</v>
      </c>
      <c r="H4115">
        <v>285</v>
      </c>
      <c r="I4115" t="s">
        <v>20</v>
      </c>
      <c r="J4115" t="s">
        <v>19</v>
      </c>
      <c r="K4115" t="s">
        <v>530</v>
      </c>
      <c r="L4115" t="s">
        <v>211</v>
      </c>
      <c r="M4115" t="s">
        <v>8180</v>
      </c>
      <c r="N4115" t="s">
        <v>12898</v>
      </c>
      <c r="O4115" t="s">
        <v>12899</v>
      </c>
    </row>
    <row r="4116" spans="1:15" x14ac:dyDescent="0.3">
      <c r="A4116">
        <v>4115</v>
      </c>
      <c r="B4116" t="s">
        <v>924</v>
      </c>
      <c r="C4116" t="s">
        <v>360</v>
      </c>
      <c r="D4116" t="s">
        <v>28</v>
      </c>
      <c r="E4116" t="s">
        <v>177</v>
      </c>
      <c r="F4116" s="1">
        <v>16783</v>
      </c>
      <c r="G4116">
        <v>153</v>
      </c>
      <c r="H4116">
        <v>198</v>
      </c>
      <c r="I4116" t="s">
        <v>80</v>
      </c>
      <c r="J4116" t="s">
        <v>96</v>
      </c>
      <c r="K4116" t="s">
        <v>177</v>
      </c>
      <c r="L4116" t="s">
        <v>136</v>
      </c>
      <c r="M4116" t="s">
        <v>12900</v>
      </c>
      <c r="N4116" t="s">
        <v>12901</v>
      </c>
      <c r="O4116" t="s">
        <v>12902</v>
      </c>
    </row>
    <row r="4117" spans="1:15" x14ac:dyDescent="0.3">
      <c r="A4117">
        <v>4116</v>
      </c>
      <c r="B4117" t="s">
        <v>441</v>
      </c>
      <c r="C4117" t="s">
        <v>1450</v>
      </c>
      <c r="D4117" t="s">
        <v>28</v>
      </c>
      <c r="E4117" t="s">
        <v>39</v>
      </c>
      <c r="F4117" s="1">
        <v>27412</v>
      </c>
      <c r="G4117">
        <v>162</v>
      </c>
      <c r="H4117">
        <v>381</v>
      </c>
      <c r="I4117" t="s">
        <v>120</v>
      </c>
      <c r="J4117" t="s">
        <v>55</v>
      </c>
      <c r="K4117" t="s">
        <v>39</v>
      </c>
      <c r="L4117" t="s">
        <v>66</v>
      </c>
      <c r="M4117" t="s">
        <v>12903</v>
      </c>
      <c r="N4117" t="s">
        <v>12904</v>
      </c>
      <c r="O4117" t="s">
        <v>12905</v>
      </c>
    </row>
    <row r="4118" spans="1:15" x14ac:dyDescent="0.3">
      <c r="A4118">
        <v>4117</v>
      </c>
      <c r="B4118" t="s">
        <v>2089</v>
      </c>
      <c r="C4118" t="s">
        <v>222</v>
      </c>
      <c r="D4118" t="s">
        <v>28</v>
      </c>
      <c r="E4118" t="s">
        <v>39</v>
      </c>
      <c r="F4118" s="1">
        <v>9808</v>
      </c>
      <c r="G4118">
        <v>150</v>
      </c>
      <c r="H4118">
        <v>158</v>
      </c>
      <c r="I4118" t="s">
        <v>81</v>
      </c>
      <c r="J4118" t="s">
        <v>55</v>
      </c>
      <c r="K4118" t="s">
        <v>39</v>
      </c>
      <c r="L4118" t="s">
        <v>265</v>
      </c>
      <c r="M4118" t="s">
        <v>12906</v>
      </c>
      <c r="N4118" t="s">
        <v>12907</v>
      </c>
      <c r="O4118" t="s">
        <v>12908</v>
      </c>
    </row>
    <row r="4119" spans="1:15" x14ac:dyDescent="0.3">
      <c r="A4119">
        <v>4118</v>
      </c>
      <c r="B4119" t="s">
        <v>579</v>
      </c>
      <c r="C4119" t="s">
        <v>2217</v>
      </c>
      <c r="D4119" t="s">
        <v>28</v>
      </c>
      <c r="E4119" t="s">
        <v>39</v>
      </c>
      <c r="F4119" s="1">
        <v>34519</v>
      </c>
      <c r="G4119">
        <v>149</v>
      </c>
      <c r="H4119">
        <v>299</v>
      </c>
      <c r="I4119" t="s">
        <v>128</v>
      </c>
      <c r="J4119" t="s">
        <v>90</v>
      </c>
      <c r="K4119" t="s">
        <v>39</v>
      </c>
      <c r="L4119" t="s">
        <v>896</v>
      </c>
      <c r="M4119" t="s">
        <v>12909</v>
      </c>
      <c r="N4119" t="s">
        <v>12910</v>
      </c>
      <c r="O4119" t="s">
        <v>12911</v>
      </c>
    </row>
    <row r="4120" spans="1:15" x14ac:dyDescent="0.3">
      <c r="A4120">
        <v>4119</v>
      </c>
      <c r="B4120" t="s">
        <v>1959</v>
      </c>
      <c r="C4120" t="s">
        <v>769</v>
      </c>
      <c r="D4120" t="s">
        <v>17</v>
      </c>
      <c r="E4120" t="s">
        <v>162</v>
      </c>
      <c r="F4120" s="1">
        <v>7678</v>
      </c>
      <c r="G4120">
        <v>194</v>
      </c>
      <c r="H4120">
        <v>276</v>
      </c>
      <c r="I4120" t="s">
        <v>81</v>
      </c>
      <c r="J4120" t="s">
        <v>90</v>
      </c>
      <c r="K4120" t="s">
        <v>162</v>
      </c>
      <c r="L4120" t="s">
        <v>350</v>
      </c>
      <c r="M4120" t="s">
        <v>12912</v>
      </c>
      <c r="N4120" t="s">
        <v>12913</v>
      </c>
      <c r="O4120" t="s">
        <v>12914</v>
      </c>
    </row>
    <row r="4121" spans="1:15" x14ac:dyDescent="0.3">
      <c r="A4121">
        <v>4120</v>
      </c>
      <c r="B4121" t="s">
        <v>510</v>
      </c>
      <c r="C4121" t="s">
        <v>813</v>
      </c>
      <c r="D4121" t="s">
        <v>28</v>
      </c>
      <c r="E4121" t="s">
        <v>217</v>
      </c>
      <c r="F4121" s="1">
        <v>15492</v>
      </c>
      <c r="G4121">
        <v>193</v>
      </c>
      <c r="H4121">
        <v>323</v>
      </c>
      <c r="I4121" t="s">
        <v>128</v>
      </c>
      <c r="J4121" t="s">
        <v>80</v>
      </c>
      <c r="K4121" t="s">
        <v>217</v>
      </c>
      <c r="L4121" t="s">
        <v>373</v>
      </c>
      <c r="M4121" t="s">
        <v>12915</v>
      </c>
      <c r="N4121" t="s">
        <v>12916</v>
      </c>
      <c r="O4121" t="s">
        <v>12917</v>
      </c>
    </row>
    <row r="4122" spans="1:15" x14ac:dyDescent="0.3">
      <c r="A4122">
        <v>4121</v>
      </c>
      <c r="B4122" t="s">
        <v>1047</v>
      </c>
      <c r="C4122" t="s">
        <v>519</v>
      </c>
      <c r="D4122" t="s">
        <v>28</v>
      </c>
      <c r="E4122" t="s">
        <v>277</v>
      </c>
      <c r="F4122" s="1">
        <v>8185</v>
      </c>
      <c r="G4122">
        <v>185</v>
      </c>
      <c r="H4122">
        <v>105</v>
      </c>
      <c r="I4122" t="s">
        <v>161</v>
      </c>
      <c r="J4122" t="s">
        <v>128</v>
      </c>
      <c r="K4122" t="s">
        <v>277</v>
      </c>
      <c r="L4122" t="s">
        <v>367</v>
      </c>
      <c r="M4122" t="s">
        <v>12918</v>
      </c>
      <c r="N4122" t="s">
        <v>12919</v>
      </c>
      <c r="O4122" t="s">
        <v>12920</v>
      </c>
    </row>
    <row r="4123" spans="1:15" x14ac:dyDescent="0.3">
      <c r="A4123">
        <v>4122</v>
      </c>
      <c r="B4123" t="s">
        <v>441</v>
      </c>
      <c r="C4123" t="s">
        <v>851</v>
      </c>
      <c r="D4123" t="s">
        <v>28</v>
      </c>
      <c r="E4123" t="s">
        <v>290</v>
      </c>
      <c r="F4123" t="s">
        <v>12921</v>
      </c>
      <c r="G4123">
        <v>193</v>
      </c>
      <c r="H4123">
        <v>102</v>
      </c>
      <c r="I4123" t="s">
        <v>90</v>
      </c>
      <c r="J4123" t="s">
        <v>31</v>
      </c>
      <c r="K4123" t="s">
        <v>290</v>
      </c>
      <c r="L4123" t="s">
        <v>497</v>
      </c>
      <c r="M4123" t="s">
        <v>12922</v>
      </c>
      <c r="N4123" t="s">
        <v>12923</v>
      </c>
      <c r="O4123" t="s">
        <v>12924</v>
      </c>
    </row>
    <row r="4124" spans="1:15" x14ac:dyDescent="0.3">
      <c r="A4124">
        <v>4123</v>
      </c>
      <c r="B4124" t="s">
        <v>2476</v>
      </c>
      <c r="C4124" t="s">
        <v>583</v>
      </c>
      <c r="D4124" t="s">
        <v>28</v>
      </c>
      <c r="E4124" t="s">
        <v>2870</v>
      </c>
      <c r="F4124" s="1">
        <v>20840</v>
      </c>
      <c r="G4124">
        <v>164</v>
      </c>
      <c r="H4124">
        <v>315</v>
      </c>
      <c r="I4124" t="s">
        <v>55</v>
      </c>
      <c r="J4124" t="s">
        <v>64</v>
      </c>
      <c r="K4124" t="s">
        <v>2870</v>
      </c>
      <c r="L4124" t="s">
        <v>74</v>
      </c>
      <c r="M4124" t="s">
        <v>12925</v>
      </c>
      <c r="N4124" t="s">
        <v>12926</v>
      </c>
      <c r="O4124" t="s">
        <v>12927</v>
      </c>
    </row>
    <row r="4125" spans="1:15" x14ac:dyDescent="0.3">
      <c r="A4125">
        <v>4124</v>
      </c>
      <c r="B4125" t="s">
        <v>1265</v>
      </c>
      <c r="C4125" t="s">
        <v>1955</v>
      </c>
      <c r="D4125" t="s">
        <v>28</v>
      </c>
      <c r="E4125" t="s">
        <v>761</v>
      </c>
      <c r="F4125" s="1">
        <v>33935</v>
      </c>
      <c r="G4125">
        <v>123</v>
      </c>
      <c r="H4125">
        <v>146</v>
      </c>
      <c r="I4125" t="s">
        <v>64</v>
      </c>
      <c r="J4125" t="s">
        <v>19</v>
      </c>
      <c r="K4125" t="s">
        <v>761</v>
      </c>
      <c r="L4125" t="s">
        <v>935</v>
      </c>
      <c r="M4125" t="s">
        <v>12928</v>
      </c>
      <c r="N4125" t="s">
        <v>12929</v>
      </c>
      <c r="O4125" t="s">
        <v>12930</v>
      </c>
    </row>
    <row r="4126" spans="1:15" x14ac:dyDescent="0.3">
      <c r="A4126">
        <v>4125</v>
      </c>
      <c r="B4126" t="s">
        <v>817</v>
      </c>
      <c r="C4126" t="s">
        <v>2142</v>
      </c>
      <c r="D4126" t="s">
        <v>28</v>
      </c>
      <c r="E4126" t="s">
        <v>39</v>
      </c>
      <c r="F4126" s="1">
        <v>34798</v>
      </c>
      <c r="G4126">
        <v>159</v>
      </c>
      <c r="H4126">
        <v>107</v>
      </c>
      <c r="I4126" t="s">
        <v>81</v>
      </c>
      <c r="J4126" t="s">
        <v>30</v>
      </c>
      <c r="K4126" t="s">
        <v>39</v>
      </c>
      <c r="L4126" t="s">
        <v>291</v>
      </c>
      <c r="M4126" t="s">
        <v>12931</v>
      </c>
      <c r="N4126" t="s">
        <v>12932</v>
      </c>
      <c r="O4126" t="s">
        <v>12933</v>
      </c>
    </row>
    <row r="4127" spans="1:15" x14ac:dyDescent="0.3">
      <c r="A4127">
        <v>4126</v>
      </c>
      <c r="B4127" t="s">
        <v>1759</v>
      </c>
      <c r="C4127" t="s">
        <v>1175</v>
      </c>
      <c r="D4127" t="s">
        <v>17</v>
      </c>
      <c r="E4127" t="s">
        <v>264</v>
      </c>
      <c r="F4127" s="1">
        <v>10776</v>
      </c>
      <c r="G4127">
        <v>152</v>
      </c>
      <c r="H4127">
        <v>135</v>
      </c>
      <c r="I4127" t="s">
        <v>81</v>
      </c>
      <c r="J4127" t="s">
        <v>128</v>
      </c>
      <c r="K4127" t="s">
        <v>264</v>
      </c>
      <c r="L4127" t="s">
        <v>385</v>
      </c>
      <c r="M4127" t="s">
        <v>12934</v>
      </c>
      <c r="N4127" t="s">
        <v>12935</v>
      </c>
      <c r="O4127" t="s">
        <v>12936</v>
      </c>
    </row>
    <row r="4128" spans="1:15" x14ac:dyDescent="0.3">
      <c r="A4128">
        <v>4127</v>
      </c>
      <c r="B4128" t="s">
        <v>573</v>
      </c>
      <c r="C4128" t="s">
        <v>633</v>
      </c>
      <c r="D4128" t="s">
        <v>28</v>
      </c>
      <c r="E4128" t="s">
        <v>379</v>
      </c>
      <c r="F4128" s="1">
        <v>14954</v>
      </c>
      <c r="G4128">
        <v>194</v>
      </c>
      <c r="H4128">
        <v>379</v>
      </c>
      <c r="I4128" t="s">
        <v>73</v>
      </c>
      <c r="J4128" t="s">
        <v>90</v>
      </c>
      <c r="K4128" t="s">
        <v>379</v>
      </c>
      <c r="L4128" t="s">
        <v>204</v>
      </c>
      <c r="M4128" t="s">
        <v>12937</v>
      </c>
      <c r="N4128" t="s">
        <v>12938</v>
      </c>
      <c r="O4128" t="s">
        <v>12939</v>
      </c>
    </row>
    <row r="4129" spans="1:15" x14ac:dyDescent="0.3">
      <c r="A4129">
        <v>4128</v>
      </c>
      <c r="B4129" t="s">
        <v>739</v>
      </c>
      <c r="C4129" t="s">
        <v>62</v>
      </c>
      <c r="D4129" t="s">
        <v>28</v>
      </c>
      <c r="E4129" t="s">
        <v>318</v>
      </c>
      <c r="F4129" s="1">
        <v>16259</v>
      </c>
      <c r="G4129">
        <v>168</v>
      </c>
      <c r="H4129">
        <v>101</v>
      </c>
      <c r="I4129" t="s">
        <v>105</v>
      </c>
      <c r="J4129" t="s">
        <v>31</v>
      </c>
      <c r="K4129" t="s">
        <v>318</v>
      </c>
      <c r="L4129" t="s">
        <v>136</v>
      </c>
      <c r="M4129" t="s">
        <v>12940</v>
      </c>
      <c r="N4129" t="s">
        <v>12941</v>
      </c>
      <c r="O4129" t="s">
        <v>12942</v>
      </c>
    </row>
    <row r="4130" spans="1:15" x14ac:dyDescent="0.3">
      <c r="A4130">
        <v>4129</v>
      </c>
      <c r="B4130" t="s">
        <v>786</v>
      </c>
      <c r="C4130" t="s">
        <v>365</v>
      </c>
      <c r="D4130" t="s">
        <v>17</v>
      </c>
      <c r="E4130" t="s">
        <v>643</v>
      </c>
      <c r="F4130" s="1">
        <v>25215</v>
      </c>
      <c r="G4130">
        <v>151</v>
      </c>
      <c r="H4130">
        <v>99</v>
      </c>
      <c r="I4130" t="s">
        <v>47</v>
      </c>
      <c r="J4130" t="s">
        <v>31</v>
      </c>
      <c r="K4130" t="s">
        <v>643</v>
      </c>
      <c r="L4130" t="s">
        <v>302</v>
      </c>
      <c r="M4130" t="s">
        <v>12943</v>
      </c>
      <c r="N4130" t="s">
        <v>12944</v>
      </c>
      <c r="O4130" t="s">
        <v>12945</v>
      </c>
    </row>
    <row r="4131" spans="1:15" x14ac:dyDescent="0.3">
      <c r="A4131">
        <v>4130</v>
      </c>
      <c r="B4131" t="s">
        <v>378</v>
      </c>
      <c r="C4131" t="s">
        <v>1017</v>
      </c>
      <c r="D4131" t="s">
        <v>17</v>
      </c>
      <c r="E4131" t="s">
        <v>39</v>
      </c>
      <c r="F4131" s="1">
        <v>24879</v>
      </c>
      <c r="G4131">
        <v>178</v>
      </c>
      <c r="H4131">
        <v>114</v>
      </c>
      <c r="I4131" t="s">
        <v>64</v>
      </c>
      <c r="J4131" t="s">
        <v>47</v>
      </c>
      <c r="K4131" t="s">
        <v>39</v>
      </c>
      <c r="L4131" t="s">
        <v>33</v>
      </c>
      <c r="M4131" t="s">
        <v>12946</v>
      </c>
      <c r="N4131" t="s">
        <v>12947</v>
      </c>
      <c r="O4131" t="s">
        <v>12948</v>
      </c>
    </row>
    <row r="4132" spans="1:15" x14ac:dyDescent="0.3">
      <c r="A4132">
        <v>4131</v>
      </c>
      <c r="B4132" t="s">
        <v>452</v>
      </c>
      <c r="C4132" t="s">
        <v>195</v>
      </c>
      <c r="D4132" t="s">
        <v>17</v>
      </c>
      <c r="E4132" t="s">
        <v>2373</v>
      </c>
      <c r="F4132" s="1">
        <v>23166</v>
      </c>
      <c r="G4132">
        <v>194</v>
      </c>
      <c r="H4132">
        <v>270</v>
      </c>
      <c r="I4132" t="s">
        <v>81</v>
      </c>
      <c r="J4132" t="s">
        <v>105</v>
      </c>
      <c r="K4132" t="s">
        <v>2373</v>
      </c>
      <c r="L4132" t="s">
        <v>129</v>
      </c>
      <c r="M4132" t="s">
        <v>12949</v>
      </c>
      <c r="N4132" t="s">
        <v>12950</v>
      </c>
      <c r="O4132" t="s">
        <v>12951</v>
      </c>
    </row>
    <row r="4133" spans="1:15" x14ac:dyDescent="0.3">
      <c r="A4133">
        <v>4132</v>
      </c>
      <c r="B4133" t="s">
        <v>228</v>
      </c>
      <c r="C4133" t="s">
        <v>876</v>
      </c>
      <c r="D4133" t="s">
        <v>17</v>
      </c>
      <c r="E4133" t="s">
        <v>48</v>
      </c>
      <c r="F4133" s="1">
        <v>24672</v>
      </c>
      <c r="G4133">
        <v>147</v>
      </c>
      <c r="H4133">
        <v>330</v>
      </c>
      <c r="I4133" t="s">
        <v>161</v>
      </c>
      <c r="J4133" t="s">
        <v>20</v>
      </c>
      <c r="K4133" t="s">
        <v>48</v>
      </c>
      <c r="L4133" t="s">
        <v>40</v>
      </c>
      <c r="M4133" t="s">
        <v>12952</v>
      </c>
      <c r="N4133" t="s">
        <v>12953</v>
      </c>
      <c r="O4133" t="s">
        <v>12954</v>
      </c>
    </row>
    <row r="4134" spans="1:15" x14ac:dyDescent="0.3">
      <c r="A4134">
        <v>4133</v>
      </c>
      <c r="B4134" t="s">
        <v>1618</v>
      </c>
      <c r="C4134" t="s">
        <v>437</v>
      </c>
      <c r="D4134" t="s">
        <v>28</v>
      </c>
      <c r="E4134" t="s">
        <v>1934</v>
      </c>
      <c r="F4134" s="1">
        <v>24385</v>
      </c>
      <c r="G4134">
        <v>132</v>
      </c>
      <c r="H4134">
        <v>150</v>
      </c>
      <c r="I4134" t="s">
        <v>81</v>
      </c>
      <c r="J4134" t="s">
        <v>55</v>
      </c>
      <c r="K4134" t="s">
        <v>1934</v>
      </c>
      <c r="L4134" t="s">
        <v>326</v>
      </c>
      <c r="M4134" t="s">
        <v>12955</v>
      </c>
      <c r="N4134" t="s">
        <v>12956</v>
      </c>
      <c r="O4134" t="s">
        <v>12957</v>
      </c>
    </row>
    <row r="4135" spans="1:15" x14ac:dyDescent="0.3">
      <c r="A4135">
        <v>4134</v>
      </c>
      <c r="B4135" t="s">
        <v>850</v>
      </c>
      <c r="C4135" t="s">
        <v>1114</v>
      </c>
      <c r="D4135" t="s">
        <v>28</v>
      </c>
      <c r="E4135" t="s">
        <v>39</v>
      </c>
      <c r="F4135" s="1">
        <v>20500</v>
      </c>
      <c r="G4135">
        <v>179</v>
      </c>
      <c r="H4135">
        <v>383</v>
      </c>
      <c r="I4135" t="s">
        <v>30</v>
      </c>
      <c r="J4135" t="s">
        <v>19</v>
      </c>
      <c r="K4135" t="s">
        <v>39</v>
      </c>
      <c r="L4135" t="s">
        <v>1245</v>
      </c>
      <c r="M4135" t="s">
        <v>12958</v>
      </c>
      <c r="N4135" t="s">
        <v>12959</v>
      </c>
      <c r="O4135" t="s">
        <v>12960</v>
      </c>
    </row>
    <row r="4136" spans="1:15" x14ac:dyDescent="0.3">
      <c r="A4136">
        <v>4135</v>
      </c>
      <c r="B4136" t="s">
        <v>1631</v>
      </c>
      <c r="C4136" t="s">
        <v>447</v>
      </c>
      <c r="D4136" t="s">
        <v>28</v>
      </c>
      <c r="E4136" t="s">
        <v>39</v>
      </c>
      <c r="F4136" t="s">
        <v>12961</v>
      </c>
      <c r="G4136">
        <v>148</v>
      </c>
      <c r="H4136">
        <v>202</v>
      </c>
      <c r="I4136" t="s">
        <v>20</v>
      </c>
      <c r="J4136" t="s">
        <v>161</v>
      </c>
      <c r="K4136" t="s">
        <v>39</v>
      </c>
      <c r="L4136" t="s">
        <v>920</v>
      </c>
      <c r="M4136" t="s">
        <v>12962</v>
      </c>
      <c r="N4136" t="s">
        <v>12963</v>
      </c>
      <c r="O4136" t="s">
        <v>12964</v>
      </c>
    </row>
    <row r="4137" spans="1:15" x14ac:dyDescent="0.3">
      <c r="A4137">
        <v>4136</v>
      </c>
      <c r="B4137" t="s">
        <v>637</v>
      </c>
      <c r="C4137" t="s">
        <v>62</v>
      </c>
      <c r="D4137" t="s">
        <v>28</v>
      </c>
      <c r="E4137" t="s">
        <v>162</v>
      </c>
      <c r="F4137" s="1">
        <v>22015</v>
      </c>
      <c r="G4137">
        <v>150</v>
      </c>
      <c r="H4137">
        <v>126</v>
      </c>
      <c r="I4137" t="s">
        <v>73</v>
      </c>
      <c r="J4137" t="s">
        <v>47</v>
      </c>
      <c r="K4137" t="s">
        <v>162</v>
      </c>
      <c r="L4137" t="s">
        <v>172</v>
      </c>
      <c r="M4137" t="s">
        <v>12965</v>
      </c>
      <c r="N4137" t="s">
        <v>12966</v>
      </c>
      <c r="O4137" t="s">
        <v>12967</v>
      </c>
    </row>
    <row r="4138" spans="1:15" x14ac:dyDescent="0.3">
      <c r="A4138">
        <v>4137</v>
      </c>
      <c r="B4138" t="s">
        <v>282</v>
      </c>
      <c r="C4138" t="s">
        <v>3505</v>
      </c>
      <c r="D4138" t="s">
        <v>17</v>
      </c>
      <c r="E4138" t="s">
        <v>169</v>
      </c>
      <c r="F4138" s="1">
        <v>20843</v>
      </c>
      <c r="G4138">
        <v>195</v>
      </c>
      <c r="H4138">
        <v>290</v>
      </c>
      <c r="I4138" t="s">
        <v>96</v>
      </c>
      <c r="J4138" t="s">
        <v>30</v>
      </c>
      <c r="K4138" t="s">
        <v>169</v>
      </c>
      <c r="L4138" t="s">
        <v>703</v>
      </c>
      <c r="M4138" t="s">
        <v>12968</v>
      </c>
      <c r="N4138" t="s">
        <v>12969</v>
      </c>
      <c r="O4138" t="s">
        <v>12970</v>
      </c>
    </row>
    <row r="4139" spans="1:15" x14ac:dyDescent="0.3">
      <c r="A4139">
        <v>4138</v>
      </c>
      <c r="B4139" t="s">
        <v>1918</v>
      </c>
      <c r="C4139" t="s">
        <v>969</v>
      </c>
      <c r="D4139" t="s">
        <v>28</v>
      </c>
      <c r="E4139" t="s">
        <v>39</v>
      </c>
      <c r="F4139" s="1">
        <v>15333</v>
      </c>
      <c r="G4139">
        <v>140</v>
      </c>
      <c r="H4139">
        <v>97</v>
      </c>
      <c r="I4139" t="s">
        <v>64</v>
      </c>
      <c r="J4139" t="s">
        <v>90</v>
      </c>
      <c r="K4139" t="s">
        <v>39</v>
      </c>
      <c r="L4139" t="s">
        <v>1586</v>
      </c>
      <c r="M4139" t="s">
        <v>12971</v>
      </c>
      <c r="N4139" t="s">
        <v>12972</v>
      </c>
      <c r="O4139" t="s">
        <v>12973</v>
      </c>
    </row>
    <row r="4140" spans="1:15" x14ac:dyDescent="0.3">
      <c r="A4140">
        <v>4139</v>
      </c>
      <c r="B4140" t="s">
        <v>343</v>
      </c>
      <c r="C4140" t="s">
        <v>473</v>
      </c>
      <c r="D4140" t="s">
        <v>28</v>
      </c>
      <c r="E4140" t="s">
        <v>39</v>
      </c>
      <c r="F4140" s="1">
        <v>13005</v>
      </c>
      <c r="G4140">
        <v>123</v>
      </c>
      <c r="H4140">
        <v>316</v>
      </c>
      <c r="I4140" t="s">
        <v>105</v>
      </c>
      <c r="J4140" t="s">
        <v>170</v>
      </c>
      <c r="K4140" t="s">
        <v>39</v>
      </c>
      <c r="L4140" t="s">
        <v>230</v>
      </c>
      <c r="M4140" t="s">
        <v>12974</v>
      </c>
      <c r="N4140" t="s">
        <v>12975</v>
      </c>
      <c r="O4140" t="s">
        <v>12976</v>
      </c>
    </row>
    <row r="4141" spans="1:15" x14ac:dyDescent="0.3">
      <c r="A4141">
        <v>4140</v>
      </c>
      <c r="B4141" t="s">
        <v>1131</v>
      </c>
      <c r="C4141" t="s">
        <v>1089</v>
      </c>
      <c r="D4141" t="s">
        <v>28</v>
      </c>
      <c r="E4141" t="s">
        <v>39</v>
      </c>
      <c r="F4141" s="1">
        <v>32817</v>
      </c>
      <c r="G4141">
        <v>167</v>
      </c>
      <c r="H4141">
        <v>238</v>
      </c>
      <c r="I4141" t="s">
        <v>81</v>
      </c>
      <c r="J4141" t="s">
        <v>97</v>
      </c>
      <c r="K4141" t="s">
        <v>39</v>
      </c>
      <c r="L4141" t="s">
        <v>846</v>
      </c>
      <c r="M4141" t="s">
        <v>12977</v>
      </c>
      <c r="N4141" t="s">
        <v>12978</v>
      </c>
      <c r="O4141" t="s">
        <v>12979</v>
      </c>
    </row>
    <row r="4142" spans="1:15" x14ac:dyDescent="0.3">
      <c r="A4142">
        <v>4141</v>
      </c>
      <c r="B4142" t="s">
        <v>579</v>
      </c>
      <c r="C4142" t="s">
        <v>88</v>
      </c>
      <c r="D4142" t="s">
        <v>28</v>
      </c>
      <c r="E4142" t="s">
        <v>217</v>
      </c>
      <c r="F4142" s="1">
        <v>9500</v>
      </c>
      <c r="G4142">
        <v>121</v>
      </c>
      <c r="H4142">
        <v>243</v>
      </c>
      <c r="I4142" t="s">
        <v>64</v>
      </c>
      <c r="J4142" t="s">
        <v>96</v>
      </c>
      <c r="K4142" t="s">
        <v>217</v>
      </c>
      <c r="L4142" t="s">
        <v>474</v>
      </c>
      <c r="M4142" t="s">
        <v>12980</v>
      </c>
      <c r="N4142" t="s">
        <v>12981</v>
      </c>
      <c r="O4142" t="s">
        <v>12982</v>
      </c>
    </row>
    <row r="4143" spans="1:15" x14ac:dyDescent="0.3">
      <c r="A4143">
        <v>4142</v>
      </c>
      <c r="B4143" t="s">
        <v>26</v>
      </c>
      <c r="C4143" t="s">
        <v>1052</v>
      </c>
      <c r="D4143" t="s">
        <v>28</v>
      </c>
      <c r="E4143" t="s">
        <v>290</v>
      </c>
      <c r="F4143" s="1">
        <v>13319</v>
      </c>
      <c r="G4143">
        <v>138</v>
      </c>
      <c r="H4143">
        <v>212</v>
      </c>
      <c r="I4143" t="s">
        <v>56</v>
      </c>
      <c r="J4143" t="s">
        <v>80</v>
      </c>
      <c r="K4143" t="s">
        <v>290</v>
      </c>
      <c r="L4143" t="s">
        <v>468</v>
      </c>
      <c r="M4143" t="s">
        <v>12983</v>
      </c>
      <c r="N4143" t="s">
        <v>12984</v>
      </c>
      <c r="O4143" t="s">
        <v>12985</v>
      </c>
    </row>
    <row r="4144" spans="1:15" x14ac:dyDescent="0.3">
      <c r="A4144">
        <v>4143</v>
      </c>
      <c r="B4144" t="s">
        <v>1790</v>
      </c>
      <c r="C4144" t="s">
        <v>925</v>
      </c>
      <c r="D4144" t="s">
        <v>17</v>
      </c>
      <c r="E4144" t="s">
        <v>550</v>
      </c>
      <c r="F4144" s="1">
        <v>32266</v>
      </c>
      <c r="G4144">
        <v>157</v>
      </c>
      <c r="H4144">
        <v>375</v>
      </c>
      <c r="I4144" t="s">
        <v>31</v>
      </c>
      <c r="J4144" t="s">
        <v>20</v>
      </c>
      <c r="K4144" t="s">
        <v>550</v>
      </c>
      <c r="L4144" t="s">
        <v>136</v>
      </c>
      <c r="M4144" t="s">
        <v>12986</v>
      </c>
      <c r="N4144" t="s">
        <v>12987</v>
      </c>
      <c r="O4144" t="s">
        <v>12988</v>
      </c>
    </row>
    <row r="4145" spans="1:15" x14ac:dyDescent="0.3">
      <c r="A4145">
        <v>4144</v>
      </c>
      <c r="B4145" t="s">
        <v>739</v>
      </c>
      <c r="C4145" t="s">
        <v>103</v>
      </c>
      <c r="D4145" t="s">
        <v>28</v>
      </c>
      <c r="E4145" t="s">
        <v>141</v>
      </c>
      <c r="F4145" s="1">
        <v>26546</v>
      </c>
      <c r="G4145">
        <v>192</v>
      </c>
      <c r="H4145">
        <v>285</v>
      </c>
      <c r="I4145" t="s">
        <v>56</v>
      </c>
      <c r="J4145" t="s">
        <v>120</v>
      </c>
      <c r="K4145" t="s">
        <v>141</v>
      </c>
      <c r="L4145" t="s">
        <v>730</v>
      </c>
      <c r="M4145" t="s">
        <v>12172</v>
      </c>
      <c r="N4145" t="s">
        <v>12989</v>
      </c>
      <c r="O4145" t="s">
        <v>12990</v>
      </c>
    </row>
    <row r="4146" spans="1:15" x14ac:dyDescent="0.3">
      <c r="A4146">
        <v>4145</v>
      </c>
      <c r="B4146" t="s">
        <v>26</v>
      </c>
      <c r="C4146" t="s">
        <v>1301</v>
      </c>
      <c r="D4146" t="s">
        <v>28</v>
      </c>
      <c r="E4146" t="s">
        <v>162</v>
      </c>
      <c r="F4146" s="1">
        <v>34612</v>
      </c>
      <c r="G4146">
        <v>159</v>
      </c>
      <c r="H4146">
        <v>315</v>
      </c>
      <c r="I4146" t="s">
        <v>64</v>
      </c>
      <c r="J4146" t="s">
        <v>105</v>
      </c>
      <c r="K4146" t="s">
        <v>162</v>
      </c>
      <c r="L4146" t="s">
        <v>385</v>
      </c>
      <c r="M4146" t="s">
        <v>12991</v>
      </c>
      <c r="N4146" t="s">
        <v>12992</v>
      </c>
      <c r="O4146" t="s">
        <v>12993</v>
      </c>
    </row>
    <row r="4147" spans="1:15" x14ac:dyDescent="0.3">
      <c r="A4147">
        <v>4146</v>
      </c>
      <c r="B4147" t="s">
        <v>53</v>
      </c>
      <c r="C4147" t="s">
        <v>118</v>
      </c>
      <c r="D4147" t="s">
        <v>17</v>
      </c>
      <c r="E4147" t="s">
        <v>48</v>
      </c>
      <c r="F4147" s="1">
        <v>35000</v>
      </c>
      <c r="G4147">
        <v>137</v>
      </c>
      <c r="H4147">
        <v>201</v>
      </c>
      <c r="I4147" t="s">
        <v>31</v>
      </c>
      <c r="J4147" t="s">
        <v>20</v>
      </c>
      <c r="K4147" t="s">
        <v>48</v>
      </c>
      <c r="L4147" t="s">
        <v>648</v>
      </c>
      <c r="M4147" t="s">
        <v>12994</v>
      </c>
      <c r="N4147" t="s">
        <v>12995</v>
      </c>
      <c r="O4147" t="s">
        <v>12996</v>
      </c>
    </row>
    <row r="4148" spans="1:15" x14ac:dyDescent="0.3">
      <c r="A4148">
        <v>4147</v>
      </c>
      <c r="B4148" t="s">
        <v>697</v>
      </c>
      <c r="C4148" t="s">
        <v>895</v>
      </c>
      <c r="D4148" t="s">
        <v>17</v>
      </c>
      <c r="E4148" t="s">
        <v>39</v>
      </c>
      <c r="F4148" s="1">
        <v>16140</v>
      </c>
      <c r="G4148">
        <v>126</v>
      </c>
      <c r="H4148">
        <v>159</v>
      </c>
      <c r="I4148" t="s">
        <v>81</v>
      </c>
      <c r="J4148" t="s">
        <v>80</v>
      </c>
      <c r="K4148" t="s">
        <v>39</v>
      </c>
      <c r="L4148" t="s">
        <v>787</v>
      </c>
      <c r="M4148" t="s">
        <v>12997</v>
      </c>
      <c r="N4148" t="s">
        <v>12998</v>
      </c>
      <c r="O4148" t="s">
        <v>12999</v>
      </c>
    </row>
    <row r="4149" spans="1:15" x14ac:dyDescent="0.3">
      <c r="A4149">
        <v>4148</v>
      </c>
      <c r="B4149" t="s">
        <v>1703</v>
      </c>
      <c r="C4149" t="s">
        <v>933</v>
      </c>
      <c r="D4149" t="s">
        <v>17</v>
      </c>
      <c r="E4149" t="s">
        <v>520</v>
      </c>
      <c r="F4149" s="1">
        <v>30772</v>
      </c>
      <c r="G4149">
        <v>189</v>
      </c>
      <c r="H4149">
        <v>243</v>
      </c>
      <c r="I4149" t="s">
        <v>56</v>
      </c>
      <c r="J4149" t="s">
        <v>47</v>
      </c>
      <c r="K4149" t="s">
        <v>520</v>
      </c>
      <c r="L4149" t="s">
        <v>57</v>
      </c>
      <c r="M4149" t="s">
        <v>13000</v>
      </c>
      <c r="N4149" t="s">
        <v>13001</v>
      </c>
      <c r="O4149" t="s">
        <v>13002</v>
      </c>
    </row>
    <row r="4150" spans="1:15" x14ac:dyDescent="0.3">
      <c r="A4150">
        <v>4149</v>
      </c>
      <c r="B4150" t="s">
        <v>146</v>
      </c>
      <c r="C4150" t="s">
        <v>447</v>
      </c>
      <c r="D4150" t="s">
        <v>17</v>
      </c>
      <c r="E4150" t="s">
        <v>39</v>
      </c>
      <c r="F4150" s="1">
        <v>30796</v>
      </c>
      <c r="G4150">
        <v>189</v>
      </c>
      <c r="H4150">
        <v>140</v>
      </c>
      <c r="I4150" t="s">
        <v>55</v>
      </c>
      <c r="J4150" t="s">
        <v>97</v>
      </c>
      <c r="K4150" t="s">
        <v>39</v>
      </c>
      <c r="L4150" t="s">
        <v>1222</v>
      </c>
      <c r="M4150" t="s">
        <v>13003</v>
      </c>
      <c r="N4150" t="s">
        <v>13004</v>
      </c>
      <c r="O4150" t="s">
        <v>13005</v>
      </c>
    </row>
    <row r="4151" spans="1:15" x14ac:dyDescent="0.3">
      <c r="A4151">
        <v>4150</v>
      </c>
      <c r="B4151" t="s">
        <v>721</v>
      </c>
      <c r="C4151" t="s">
        <v>2053</v>
      </c>
      <c r="D4151" t="s">
        <v>17</v>
      </c>
      <c r="E4151" t="s">
        <v>2766</v>
      </c>
      <c r="F4151" s="1">
        <v>33615</v>
      </c>
      <c r="G4151">
        <v>118</v>
      </c>
      <c r="H4151">
        <v>367</v>
      </c>
      <c r="I4151" t="s">
        <v>161</v>
      </c>
      <c r="J4151" t="s">
        <v>170</v>
      </c>
      <c r="K4151" t="s">
        <v>2766</v>
      </c>
      <c r="L4151" t="s">
        <v>367</v>
      </c>
      <c r="M4151" t="s">
        <v>13006</v>
      </c>
      <c r="N4151" t="s">
        <v>13007</v>
      </c>
      <c r="O4151" t="s">
        <v>13008</v>
      </c>
    </row>
    <row r="4152" spans="1:15" x14ac:dyDescent="0.3">
      <c r="A4152">
        <v>4151</v>
      </c>
      <c r="B4152" t="s">
        <v>1320</v>
      </c>
      <c r="C4152" t="s">
        <v>1114</v>
      </c>
      <c r="D4152" t="s">
        <v>17</v>
      </c>
      <c r="E4152" t="s">
        <v>39</v>
      </c>
      <c r="F4152" s="1">
        <v>7326</v>
      </c>
      <c r="G4152">
        <v>144</v>
      </c>
      <c r="H4152">
        <v>350</v>
      </c>
      <c r="I4152" t="s">
        <v>161</v>
      </c>
      <c r="J4152" t="s">
        <v>90</v>
      </c>
      <c r="K4152" t="s">
        <v>39</v>
      </c>
      <c r="L4152" t="s">
        <v>782</v>
      </c>
      <c r="M4152" t="s">
        <v>13009</v>
      </c>
      <c r="N4152" t="s">
        <v>13010</v>
      </c>
      <c r="O4152" t="s">
        <v>13011</v>
      </c>
    </row>
    <row r="4153" spans="1:15" x14ac:dyDescent="0.3">
      <c r="A4153">
        <v>4152</v>
      </c>
      <c r="B4153" t="s">
        <v>300</v>
      </c>
      <c r="C4153" t="s">
        <v>697</v>
      </c>
      <c r="D4153" t="s">
        <v>17</v>
      </c>
      <c r="E4153" t="s">
        <v>48</v>
      </c>
      <c r="F4153" s="1">
        <v>15430</v>
      </c>
      <c r="G4153">
        <v>156</v>
      </c>
      <c r="H4153">
        <v>317</v>
      </c>
      <c r="I4153" t="s">
        <v>80</v>
      </c>
      <c r="J4153" t="s">
        <v>81</v>
      </c>
      <c r="K4153" t="s">
        <v>48</v>
      </c>
      <c r="L4153" t="s">
        <v>432</v>
      </c>
      <c r="M4153" t="s">
        <v>13012</v>
      </c>
      <c r="N4153" t="s">
        <v>13013</v>
      </c>
      <c r="O4153" t="s">
        <v>13014</v>
      </c>
    </row>
    <row r="4154" spans="1:15" x14ac:dyDescent="0.3">
      <c r="A4154">
        <v>4153</v>
      </c>
      <c r="B4154" t="s">
        <v>1596</v>
      </c>
      <c r="C4154" t="s">
        <v>1499</v>
      </c>
      <c r="D4154" t="s">
        <v>17</v>
      </c>
      <c r="E4154" t="s">
        <v>162</v>
      </c>
      <c r="F4154" s="1">
        <v>1351</v>
      </c>
      <c r="G4154">
        <v>150</v>
      </c>
      <c r="H4154">
        <v>158</v>
      </c>
      <c r="I4154" t="s">
        <v>64</v>
      </c>
      <c r="J4154" t="s">
        <v>170</v>
      </c>
      <c r="K4154" t="s">
        <v>162</v>
      </c>
      <c r="L4154" t="s">
        <v>1530</v>
      </c>
      <c r="M4154" t="s">
        <v>13015</v>
      </c>
      <c r="N4154" t="s">
        <v>13016</v>
      </c>
      <c r="O4154" t="s">
        <v>13017</v>
      </c>
    </row>
    <row r="4155" spans="1:15" x14ac:dyDescent="0.3">
      <c r="A4155">
        <v>4154</v>
      </c>
      <c r="B4155" t="s">
        <v>1506</v>
      </c>
      <c r="C4155" t="s">
        <v>2620</v>
      </c>
      <c r="D4155" t="s">
        <v>28</v>
      </c>
      <c r="E4155" t="s">
        <v>162</v>
      </c>
      <c r="F4155" s="1">
        <v>10873</v>
      </c>
      <c r="G4155">
        <v>152</v>
      </c>
      <c r="H4155">
        <v>197</v>
      </c>
      <c r="I4155" t="s">
        <v>31</v>
      </c>
      <c r="J4155" t="s">
        <v>73</v>
      </c>
      <c r="K4155" t="s">
        <v>162</v>
      </c>
      <c r="L4155" t="s">
        <v>66</v>
      </c>
      <c r="M4155" t="s">
        <v>13018</v>
      </c>
      <c r="N4155" t="s">
        <v>13019</v>
      </c>
      <c r="O4155" t="s">
        <v>13020</v>
      </c>
    </row>
    <row r="4156" spans="1:15" x14ac:dyDescent="0.3">
      <c r="A4156">
        <v>4155</v>
      </c>
      <c r="B4156" t="s">
        <v>343</v>
      </c>
      <c r="C4156" t="s">
        <v>1717</v>
      </c>
      <c r="D4156" t="s">
        <v>28</v>
      </c>
      <c r="E4156" t="s">
        <v>39</v>
      </c>
      <c r="F4156" s="1">
        <v>36476</v>
      </c>
      <c r="G4156">
        <v>174</v>
      </c>
      <c r="H4156">
        <v>249</v>
      </c>
      <c r="I4156" t="s">
        <v>97</v>
      </c>
      <c r="J4156" t="s">
        <v>161</v>
      </c>
      <c r="K4156" t="s">
        <v>39</v>
      </c>
      <c r="L4156" t="s">
        <v>350</v>
      </c>
      <c r="M4156" t="s">
        <v>13021</v>
      </c>
      <c r="N4156" t="s">
        <v>13022</v>
      </c>
      <c r="O4156" t="s">
        <v>13023</v>
      </c>
    </row>
    <row r="4157" spans="1:15" x14ac:dyDescent="0.3">
      <c r="A4157">
        <v>4156</v>
      </c>
      <c r="B4157" t="s">
        <v>850</v>
      </c>
      <c r="C4157" t="s">
        <v>1474</v>
      </c>
      <c r="D4157" t="s">
        <v>28</v>
      </c>
      <c r="E4157" t="s">
        <v>89</v>
      </c>
      <c r="F4157" s="1">
        <v>25864</v>
      </c>
      <c r="G4157">
        <v>169</v>
      </c>
      <c r="H4157">
        <v>298</v>
      </c>
      <c r="I4157" t="s">
        <v>105</v>
      </c>
      <c r="J4157" t="s">
        <v>19</v>
      </c>
      <c r="K4157" t="s">
        <v>89</v>
      </c>
      <c r="L4157" t="s">
        <v>1127</v>
      </c>
      <c r="M4157" t="s">
        <v>13024</v>
      </c>
      <c r="N4157" t="s">
        <v>13025</v>
      </c>
      <c r="O4157" t="s">
        <v>13026</v>
      </c>
    </row>
    <row r="4158" spans="1:15" x14ac:dyDescent="0.3">
      <c r="A4158">
        <v>4157</v>
      </c>
      <c r="B4158" t="s">
        <v>1061</v>
      </c>
      <c r="C4158" t="s">
        <v>1929</v>
      </c>
      <c r="D4158" t="s">
        <v>28</v>
      </c>
      <c r="E4158" t="s">
        <v>372</v>
      </c>
      <c r="F4158" s="1">
        <v>28953</v>
      </c>
      <c r="G4158">
        <v>133</v>
      </c>
      <c r="H4158">
        <v>354</v>
      </c>
      <c r="I4158" t="s">
        <v>120</v>
      </c>
      <c r="J4158" t="s">
        <v>47</v>
      </c>
      <c r="K4158" t="s">
        <v>372</v>
      </c>
      <c r="L4158" t="s">
        <v>106</v>
      </c>
      <c r="M4158" t="s">
        <v>13027</v>
      </c>
      <c r="N4158" t="s">
        <v>13028</v>
      </c>
      <c r="O4158" t="s">
        <v>13029</v>
      </c>
    </row>
    <row r="4159" spans="1:15" x14ac:dyDescent="0.3">
      <c r="A4159">
        <v>4158</v>
      </c>
      <c r="B4159" t="s">
        <v>924</v>
      </c>
      <c r="C4159" t="s">
        <v>184</v>
      </c>
      <c r="D4159" t="s">
        <v>28</v>
      </c>
      <c r="E4159" t="s">
        <v>21</v>
      </c>
      <c r="F4159" s="1">
        <v>23902</v>
      </c>
      <c r="G4159">
        <v>146</v>
      </c>
      <c r="H4159">
        <v>133</v>
      </c>
      <c r="I4159" t="s">
        <v>19</v>
      </c>
      <c r="J4159" t="s">
        <v>30</v>
      </c>
      <c r="K4159" t="s">
        <v>21</v>
      </c>
      <c r="L4159" t="s">
        <v>672</v>
      </c>
      <c r="M4159" t="s">
        <v>13030</v>
      </c>
      <c r="N4159" t="s">
        <v>13031</v>
      </c>
      <c r="O4159" t="s">
        <v>13032</v>
      </c>
    </row>
    <row r="4160" spans="1:15" x14ac:dyDescent="0.3">
      <c r="A4160">
        <v>4159</v>
      </c>
      <c r="B4160" t="s">
        <v>900</v>
      </c>
      <c r="C4160" t="s">
        <v>1209</v>
      </c>
      <c r="D4160" t="s">
        <v>28</v>
      </c>
      <c r="E4160" t="s">
        <v>39</v>
      </c>
      <c r="F4160" s="1">
        <v>33951</v>
      </c>
      <c r="G4160">
        <v>172</v>
      </c>
      <c r="H4160">
        <v>370</v>
      </c>
      <c r="I4160" t="s">
        <v>105</v>
      </c>
      <c r="J4160" t="s">
        <v>64</v>
      </c>
      <c r="K4160" t="s">
        <v>39</v>
      </c>
      <c r="L4160" t="s">
        <v>148</v>
      </c>
      <c r="M4160" t="s">
        <v>13033</v>
      </c>
      <c r="N4160" t="s">
        <v>13034</v>
      </c>
      <c r="O4160" t="s">
        <v>13035</v>
      </c>
    </row>
    <row r="4161" spans="1:15" x14ac:dyDescent="0.3">
      <c r="A4161">
        <v>4160</v>
      </c>
      <c r="B4161" t="s">
        <v>901</v>
      </c>
      <c r="C4161" t="s">
        <v>447</v>
      </c>
      <c r="D4161" t="s">
        <v>17</v>
      </c>
      <c r="E4161" t="s">
        <v>217</v>
      </c>
      <c r="F4161" s="1">
        <v>21686</v>
      </c>
      <c r="G4161">
        <v>178</v>
      </c>
      <c r="H4161">
        <v>341</v>
      </c>
      <c r="I4161" t="s">
        <v>31</v>
      </c>
      <c r="J4161" t="s">
        <v>31</v>
      </c>
      <c r="K4161" t="s">
        <v>217</v>
      </c>
      <c r="L4161" t="s">
        <v>956</v>
      </c>
      <c r="M4161" t="s">
        <v>13036</v>
      </c>
      <c r="N4161" t="s">
        <v>13037</v>
      </c>
      <c r="O4161" t="s">
        <v>13038</v>
      </c>
    </row>
    <row r="4162" spans="1:15" x14ac:dyDescent="0.3">
      <c r="A4162">
        <v>4161</v>
      </c>
      <c r="B4162" t="s">
        <v>518</v>
      </c>
      <c r="C4162" t="s">
        <v>543</v>
      </c>
      <c r="D4162" t="s">
        <v>17</v>
      </c>
      <c r="E4162" t="s">
        <v>1296</v>
      </c>
      <c r="F4162" s="1">
        <v>12106</v>
      </c>
      <c r="G4162">
        <v>165</v>
      </c>
      <c r="H4162">
        <v>140</v>
      </c>
      <c r="I4162" t="s">
        <v>55</v>
      </c>
      <c r="J4162" t="s">
        <v>96</v>
      </c>
      <c r="K4162" t="s">
        <v>1296</v>
      </c>
      <c r="L4162" t="s">
        <v>1074</v>
      </c>
      <c r="M4162" t="s">
        <v>13039</v>
      </c>
      <c r="N4162" t="s">
        <v>13040</v>
      </c>
      <c r="O4162" t="s">
        <v>13041</v>
      </c>
    </row>
    <row r="4163" spans="1:15" x14ac:dyDescent="0.3">
      <c r="A4163">
        <v>4162</v>
      </c>
      <c r="B4163" t="s">
        <v>234</v>
      </c>
      <c r="C4163" t="s">
        <v>110</v>
      </c>
      <c r="D4163" t="s">
        <v>17</v>
      </c>
      <c r="E4163" t="s">
        <v>530</v>
      </c>
      <c r="F4163" s="1">
        <v>3197</v>
      </c>
      <c r="G4163">
        <v>150</v>
      </c>
      <c r="H4163">
        <v>169</v>
      </c>
      <c r="I4163" t="s">
        <v>120</v>
      </c>
      <c r="J4163" t="s">
        <v>19</v>
      </c>
      <c r="K4163" t="s">
        <v>530</v>
      </c>
      <c r="L4163" t="s">
        <v>224</v>
      </c>
      <c r="M4163" t="s">
        <v>13042</v>
      </c>
      <c r="N4163" t="s">
        <v>13043</v>
      </c>
      <c r="O4163" t="s">
        <v>13044</v>
      </c>
    </row>
    <row r="4164" spans="1:15" x14ac:dyDescent="0.3">
      <c r="A4164">
        <v>4163</v>
      </c>
      <c r="B4164" t="s">
        <v>472</v>
      </c>
      <c r="C4164" t="s">
        <v>1833</v>
      </c>
      <c r="D4164" t="s">
        <v>17</v>
      </c>
      <c r="E4164" t="s">
        <v>29</v>
      </c>
      <c r="F4164" s="1">
        <v>21482</v>
      </c>
      <c r="G4164">
        <v>155</v>
      </c>
      <c r="H4164">
        <v>153</v>
      </c>
      <c r="I4164" t="s">
        <v>128</v>
      </c>
      <c r="J4164" t="s">
        <v>96</v>
      </c>
      <c r="K4164" t="s">
        <v>29</v>
      </c>
      <c r="L4164" t="s">
        <v>742</v>
      </c>
      <c r="M4164" t="s">
        <v>13045</v>
      </c>
      <c r="N4164" t="s">
        <v>13046</v>
      </c>
      <c r="O4164" t="s">
        <v>13047</v>
      </c>
    </row>
    <row r="4165" spans="1:15" x14ac:dyDescent="0.3">
      <c r="A4165">
        <v>4164</v>
      </c>
      <c r="B4165" t="s">
        <v>159</v>
      </c>
      <c r="C4165" t="s">
        <v>153</v>
      </c>
      <c r="D4165" t="s">
        <v>28</v>
      </c>
      <c r="E4165" t="s">
        <v>162</v>
      </c>
      <c r="F4165" s="1">
        <v>35999</v>
      </c>
      <c r="G4165">
        <v>131</v>
      </c>
      <c r="H4165">
        <v>157</v>
      </c>
      <c r="I4165" t="s">
        <v>20</v>
      </c>
      <c r="J4165" t="s">
        <v>170</v>
      </c>
      <c r="K4165" t="s">
        <v>162</v>
      </c>
      <c r="L4165" t="s">
        <v>66</v>
      </c>
      <c r="M4165" t="s">
        <v>13048</v>
      </c>
      <c r="N4165" t="s">
        <v>13049</v>
      </c>
      <c r="O4165" t="s">
        <v>13050</v>
      </c>
    </row>
    <row r="4166" spans="1:15" x14ac:dyDescent="0.3">
      <c r="A4166">
        <v>4165</v>
      </c>
      <c r="B4166" t="s">
        <v>760</v>
      </c>
      <c r="C4166" t="s">
        <v>1571</v>
      </c>
      <c r="D4166" t="s">
        <v>17</v>
      </c>
      <c r="E4166" t="s">
        <v>217</v>
      </c>
      <c r="F4166" s="1">
        <v>25119</v>
      </c>
      <c r="G4166">
        <v>132</v>
      </c>
      <c r="H4166">
        <v>122</v>
      </c>
      <c r="I4166" t="s">
        <v>81</v>
      </c>
      <c r="J4166" t="s">
        <v>47</v>
      </c>
      <c r="K4166" t="s">
        <v>217</v>
      </c>
      <c r="L4166" t="s">
        <v>66</v>
      </c>
      <c r="M4166" t="s">
        <v>13051</v>
      </c>
      <c r="N4166" t="s">
        <v>13052</v>
      </c>
      <c r="O4166" t="s">
        <v>13053</v>
      </c>
    </row>
    <row r="4167" spans="1:15" x14ac:dyDescent="0.3">
      <c r="A4167">
        <v>4166</v>
      </c>
      <c r="B4167" t="s">
        <v>850</v>
      </c>
      <c r="C4167" t="s">
        <v>1526</v>
      </c>
      <c r="D4167" t="s">
        <v>28</v>
      </c>
      <c r="E4167" t="s">
        <v>141</v>
      </c>
      <c r="F4167" s="1">
        <v>9514</v>
      </c>
      <c r="G4167">
        <v>142</v>
      </c>
      <c r="H4167">
        <v>137</v>
      </c>
      <c r="I4167" t="s">
        <v>73</v>
      </c>
      <c r="J4167" t="s">
        <v>55</v>
      </c>
      <c r="K4167" t="s">
        <v>141</v>
      </c>
      <c r="L4167" t="s">
        <v>49</v>
      </c>
      <c r="M4167" t="s">
        <v>13054</v>
      </c>
      <c r="N4167" t="s">
        <v>13055</v>
      </c>
      <c r="O4167" t="s">
        <v>13056</v>
      </c>
    </row>
    <row r="4168" spans="1:15" x14ac:dyDescent="0.3">
      <c r="A4168">
        <v>4167</v>
      </c>
      <c r="B4168" t="s">
        <v>855</v>
      </c>
      <c r="C4168" t="s">
        <v>834</v>
      </c>
      <c r="D4168" t="s">
        <v>28</v>
      </c>
      <c r="E4168" t="s">
        <v>39</v>
      </c>
      <c r="F4168" s="1">
        <v>16319</v>
      </c>
      <c r="G4168">
        <v>136</v>
      </c>
      <c r="H4168">
        <v>166</v>
      </c>
      <c r="I4168" t="s">
        <v>64</v>
      </c>
      <c r="J4168" t="s">
        <v>170</v>
      </c>
      <c r="K4168" t="s">
        <v>39</v>
      </c>
      <c r="L4168" t="s">
        <v>106</v>
      </c>
      <c r="M4168" t="s">
        <v>13057</v>
      </c>
      <c r="N4168" t="s">
        <v>13058</v>
      </c>
      <c r="O4168" t="s">
        <v>13059</v>
      </c>
    </row>
    <row r="4169" spans="1:15" x14ac:dyDescent="0.3">
      <c r="A4169">
        <v>4168</v>
      </c>
      <c r="B4169" t="s">
        <v>228</v>
      </c>
      <c r="C4169" t="s">
        <v>1421</v>
      </c>
      <c r="D4169" t="s">
        <v>17</v>
      </c>
      <c r="E4169" t="s">
        <v>39</v>
      </c>
      <c r="F4169" s="1">
        <v>20460</v>
      </c>
      <c r="G4169">
        <v>158</v>
      </c>
      <c r="H4169">
        <v>373</v>
      </c>
      <c r="I4169" t="s">
        <v>170</v>
      </c>
      <c r="J4169" t="s">
        <v>161</v>
      </c>
      <c r="K4169" t="s">
        <v>39</v>
      </c>
      <c r="L4169" t="s">
        <v>291</v>
      </c>
      <c r="M4169" t="s">
        <v>13060</v>
      </c>
      <c r="N4169" t="s">
        <v>13061</v>
      </c>
      <c r="O4169" t="s">
        <v>13062</v>
      </c>
    </row>
    <row r="4170" spans="1:15" x14ac:dyDescent="0.3">
      <c r="A4170">
        <v>4169</v>
      </c>
      <c r="B4170" t="s">
        <v>900</v>
      </c>
      <c r="C4170" t="s">
        <v>235</v>
      </c>
      <c r="D4170" t="s">
        <v>28</v>
      </c>
      <c r="E4170" t="s">
        <v>48</v>
      </c>
      <c r="F4170" s="1">
        <v>21281</v>
      </c>
      <c r="G4170">
        <v>195</v>
      </c>
      <c r="H4170">
        <v>299</v>
      </c>
      <c r="I4170" t="s">
        <v>31</v>
      </c>
      <c r="J4170" t="s">
        <v>161</v>
      </c>
      <c r="K4170" t="s">
        <v>48</v>
      </c>
      <c r="L4170" t="s">
        <v>332</v>
      </c>
      <c r="M4170" t="s">
        <v>13063</v>
      </c>
      <c r="N4170" t="s">
        <v>13064</v>
      </c>
      <c r="O4170" t="s">
        <v>13065</v>
      </c>
    </row>
    <row r="4171" spans="1:15" x14ac:dyDescent="0.3">
      <c r="A4171">
        <v>4170</v>
      </c>
      <c r="B4171" t="s">
        <v>573</v>
      </c>
      <c r="C4171" t="s">
        <v>1735</v>
      </c>
      <c r="D4171" t="s">
        <v>28</v>
      </c>
      <c r="E4171" t="s">
        <v>781</v>
      </c>
      <c r="F4171" s="1">
        <v>26082</v>
      </c>
      <c r="G4171">
        <v>129</v>
      </c>
      <c r="H4171">
        <v>281</v>
      </c>
      <c r="I4171" t="s">
        <v>47</v>
      </c>
      <c r="J4171" t="s">
        <v>31</v>
      </c>
      <c r="K4171" t="s">
        <v>781</v>
      </c>
      <c r="L4171" t="s">
        <v>703</v>
      </c>
      <c r="M4171" t="s">
        <v>13066</v>
      </c>
      <c r="N4171" t="s">
        <v>13067</v>
      </c>
      <c r="O4171" t="s">
        <v>13068</v>
      </c>
    </row>
    <row r="4172" spans="1:15" x14ac:dyDescent="0.3">
      <c r="A4172">
        <v>4171</v>
      </c>
      <c r="B4172" t="s">
        <v>479</v>
      </c>
      <c r="C4172" t="s">
        <v>868</v>
      </c>
      <c r="D4172" t="s">
        <v>17</v>
      </c>
      <c r="E4172" t="s">
        <v>643</v>
      </c>
      <c r="F4172" s="1">
        <v>22359</v>
      </c>
      <c r="G4172">
        <v>171</v>
      </c>
      <c r="H4172">
        <v>360</v>
      </c>
      <c r="I4172" t="s">
        <v>64</v>
      </c>
      <c r="J4172" t="s">
        <v>73</v>
      </c>
      <c r="K4172" t="s">
        <v>643</v>
      </c>
      <c r="L4172" t="s">
        <v>122</v>
      </c>
      <c r="M4172" t="s">
        <v>13069</v>
      </c>
      <c r="N4172" t="s">
        <v>13070</v>
      </c>
      <c r="O4172" t="s">
        <v>13071</v>
      </c>
    </row>
    <row r="4173" spans="1:15" x14ac:dyDescent="0.3">
      <c r="A4173">
        <v>4172</v>
      </c>
      <c r="B4173" t="s">
        <v>3107</v>
      </c>
      <c r="C4173" t="s">
        <v>1260</v>
      </c>
      <c r="D4173" t="s">
        <v>28</v>
      </c>
      <c r="E4173" t="s">
        <v>643</v>
      </c>
      <c r="F4173" s="1">
        <v>34517</v>
      </c>
      <c r="G4173">
        <v>127</v>
      </c>
      <c r="H4173">
        <v>221</v>
      </c>
      <c r="I4173" t="s">
        <v>120</v>
      </c>
      <c r="J4173" t="s">
        <v>90</v>
      </c>
      <c r="K4173" t="s">
        <v>643</v>
      </c>
      <c r="L4173" t="s">
        <v>787</v>
      </c>
      <c r="M4173" t="s">
        <v>13072</v>
      </c>
      <c r="N4173" t="s">
        <v>13073</v>
      </c>
      <c r="O4173" t="s">
        <v>13074</v>
      </c>
    </row>
    <row r="4174" spans="1:15" x14ac:dyDescent="0.3">
      <c r="A4174">
        <v>4173</v>
      </c>
      <c r="B4174" t="s">
        <v>300</v>
      </c>
      <c r="C4174" t="s">
        <v>396</v>
      </c>
      <c r="D4174" t="s">
        <v>17</v>
      </c>
      <c r="E4174" t="s">
        <v>217</v>
      </c>
      <c r="F4174" s="1">
        <v>20830</v>
      </c>
      <c r="G4174">
        <v>181</v>
      </c>
      <c r="H4174">
        <v>154</v>
      </c>
      <c r="I4174" t="s">
        <v>55</v>
      </c>
      <c r="J4174" t="s">
        <v>73</v>
      </c>
      <c r="K4174" t="s">
        <v>217</v>
      </c>
      <c r="L4174" t="s">
        <v>685</v>
      </c>
      <c r="M4174" t="s">
        <v>13075</v>
      </c>
      <c r="N4174" t="s">
        <v>13076</v>
      </c>
      <c r="O4174" t="s">
        <v>13077</v>
      </c>
    </row>
    <row r="4175" spans="1:15" x14ac:dyDescent="0.3">
      <c r="A4175">
        <v>4174</v>
      </c>
      <c r="B4175" t="s">
        <v>300</v>
      </c>
      <c r="C4175" t="s">
        <v>1200</v>
      </c>
      <c r="D4175" t="s">
        <v>17</v>
      </c>
      <c r="E4175" t="s">
        <v>39</v>
      </c>
      <c r="F4175" s="1">
        <v>16464</v>
      </c>
      <c r="G4175">
        <v>170</v>
      </c>
      <c r="H4175">
        <v>204</v>
      </c>
      <c r="I4175" t="s">
        <v>30</v>
      </c>
      <c r="J4175" t="s">
        <v>128</v>
      </c>
      <c r="K4175" t="s">
        <v>39</v>
      </c>
      <c r="L4175" t="s">
        <v>142</v>
      </c>
      <c r="M4175" t="s">
        <v>13078</v>
      </c>
      <c r="N4175" t="s">
        <v>13079</v>
      </c>
      <c r="O4175" t="s">
        <v>13080</v>
      </c>
    </row>
    <row r="4176" spans="1:15" x14ac:dyDescent="0.3">
      <c r="A4176">
        <v>4175</v>
      </c>
      <c r="B4176" t="s">
        <v>1707</v>
      </c>
      <c r="C4176" t="s">
        <v>1585</v>
      </c>
      <c r="D4176" t="s">
        <v>28</v>
      </c>
      <c r="E4176" t="s">
        <v>2685</v>
      </c>
      <c r="F4176" s="1">
        <v>25266</v>
      </c>
      <c r="G4176">
        <v>165</v>
      </c>
      <c r="H4176">
        <v>247</v>
      </c>
      <c r="I4176" t="s">
        <v>96</v>
      </c>
      <c r="J4176" t="s">
        <v>97</v>
      </c>
      <c r="K4176" t="s">
        <v>2685</v>
      </c>
      <c r="L4176" t="s">
        <v>771</v>
      </c>
      <c r="M4176" t="s">
        <v>13081</v>
      </c>
      <c r="N4176" t="s">
        <v>13082</v>
      </c>
      <c r="O4176" t="s">
        <v>13083</v>
      </c>
    </row>
    <row r="4177" spans="1:15" x14ac:dyDescent="0.3">
      <c r="A4177">
        <v>4176</v>
      </c>
      <c r="B4177" t="s">
        <v>1142</v>
      </c>
      <c r="C4177" t="s">
        <v>1567</v>
      </c>
      <c r="D4177" t="s">
        <v>28</v>
      </c>
      <c r="E4177" t="s">
        <v>141</v>
      </c>
      <c r="F4177" s="1">
        <v>20642</v>
      </c>
      <c r="G4177">
        <v>190</v>
      </c>
      <c r="H4177">
        <v>174</v>
      </c>
      <c r="I4177" t="s">
        <v>170</v>
      </c>
      <c r="J4177" t="s">
        <v>31</v>
      </c>
      <c r="K4177" t="s">
        <v>141</v>
      </c>
      <c r="L4177" t="s">
        <v>1534</v>
      </c>
      <c r="M4177" t="s">
        <v>13084</v>
      </c>
      <c r="N4177" t="s">
        <v>13085</v>
      </c>
      <c r="O4177" t="s">
        <v>13086</v>
      </c>
    </row>
    <row r="4178" spans="1:15" x14ac:dyDescent="0.3">
      <c r="A4178">
        <v>4177</v>
      </c>
      <c r="B4178" t="s">
        <v>1220</v>
      </c>
      <c r="C4178" t="s">
        <v>222</v>
      </c>
      <c r="D4178" t="s">
        <v>28</v>
      </c>
      <c r="E4178" t="s">
        <v>141</v>
      </c>
      <c r="F4178" t="s">
        <v>13087</v>
      </c>
      <c r="G4178">
        <v>176</v>
      </c>
      <c r="H4178">
        <v>292</v>
      </c>
      <c r="I4178" t="s">
        <v>81</v>
      </c>
      <c r="J4178" t="s">
        <v>56</v>
      </c>
      <c r="K4178" t="s">
        <v>141</v>
      </c>
      <c r="L4178" t="s">
        <v>296</v>
      </c>
      <c r="M4178" t="s">
        <v>13088</v>
      </c>
      <c r="N4178" t="s">
        <v>13089</v>
      </c>
      <c r="O4178" t="s">
        <v>13090</v>
      </c>
    </row>
    <row r="4179" spans="1:15" x14ac:dyDescent="0.3">
      <c r="A4179">
        <v>4178</v>
      </c>
      <c r="B4179" t="s">
        <v>406</v>
      </c>
      <c r="C4179" t="s">
        <v>495</v>
      </c>
      <c r="D4179" t="s">
        <v>28</v>
      </c>
      <c r="E4179" t="s">
        <v>568</v>
      </c>
      <c r="F4179" s="1">
        <v>22386</v>
      </c>
      <c r="G4179">
        <v>165</v>
      </c>
      <c r="H4179">
        <v>110</v>
      </c>
      <c r="I4179" t="s">
        <v>90</v>
      </c>
      <c r="J4179" t="s">
        <v>170</v>
      </c>
      <c r="K4179" t="s">
        <v>568</v>
      </c>
      <c r="L4179" t="s">
        <v>1193</v>
      </c>
      <c r="M4179" t="s">
        <v>13091</v>
      </c>
      <c r="N4179" t="s">
        <v>13092</v>
      </c>
      <c r="O4179" t="s">
        <v>13093</v>
      </c>
    </row>
    <row r="4180" spans="1:15" x14ac:dyDescent="0.3">
      <c r="A4180">
        <v>4179</v>
      </c>
      <c r="B4180" t="s">
        <v>1696</v>
      </c>
      <c r="C4180" t="s">
        <v>2142</v>
      </c>
      <c r="D4180" t="s">
        <v>28</v>
      </c>
      <c r="E4180" t="s">
        <v>643</v>
      </c>
      <c r="F4180" s="1">
        <v>3733</v>
      </c>
      <c r="G4180">
        <v>118</v>
      </c>
      <c r="H4180">
        <v>147</v>
      </c>
      <c r="I4180" t="s">
        <v>90</v>
      </c>
      <c r="J4180" t="s">
        <v>56</v>
      </c>
      <c r="K4180" t="s">
        <v>643</v>
      </c>
      <c r="L4180" t="s">
        <v>248</v>
      </c>
      <c r="M4180" t="s">
        <v>13094</v>
      </c>
      <c r="N4180" t="s">
        <v>13095</v>
      </c>
      <c r="O4180" t="s">
        <v>13096</v>
      </c>
    </row>
    <row r="4181" spans="1:15" x14ac:dyDescent="0.3">
      <c r="A4181">
        <v>4180</v>
      </c>
      <c r="B4181" t="s">
        <v>347</v>
      </c>
      <c r="C4181" t="s">
        <v>1960</v>
      </c>
      <c r="D4181" t="s">
        <v>28</v>
      </c>
      <c r="E4181" t="s">
        <v>217</v>
      </c>
      <c r="F4181" s="1">
        <v>34837</v>
      </c>
      <c r="G4181">
        <v>188</v>
      </c>
      <c r="H4181">
        <v>251</v>
      </c>
      <c r="I4181" t="s">
        <v>20</v>
      </c>
      <c r="J4181" t="s">
        <v>105</v>
      </c>
      <c r="K4181" t="s">
        <v>217</v>
      </c>
      <c r="L4181" t="s">
        <v>545</v>
      </c>
      <c r="M4181" t="s">
        <v>13097</v>
      </c>
      <c r="N4181" t="s">
        <v>13098</v>
      </c>
      <c r="O4181" t="s">
        <v>13099</v>
      </c>
    </row>
    <row r="4182" spans="1:15" x14ac:dyDescent="0.3">
      <c r="A4182">
        <v>4181</v>
      </c>
      <c r="B4182" t="s">
        <v>805</v>
      </c>
      <c r="C4182" t="s">
        <v>216</v>
      </c>
      <c r="D4182" t="s">
        <v>28</v>
      </c>
      <c r="E4182" t="s">
        <v>544</v>
      </c>
      <c r="F4182" s="1">
        <v>10039</v>
      </c>
      <c r="G4182">
        <v>173</v>
      </c>
      <c r="H4182">
        <v>100</v>
      </c>
      <c r="I4182" t="s">
        <v>31</v>
      </c>
      <c r="J4182" t="s">
        <v>30</v>
      </c>
      <c r="K4182" t="s">
        <v>544</v>
      </c>
      <c r="L4182" t="s">
        <v>846</v>
      </c>
      <c r="M4182" t="s">
        <v>13100</v>
      </c>
      <c r="N4182" t="s">
        <v>13101</v>
      </c>
      <c r="O4182" t="s">
        <v>13102</v>
      </c>
    </row>
    <row r="4183" spans="1:15" x14ac:dyDescent="0.3">
      <c r="A4183">
        <v>4182</v>
      </c>
      <c r="B4183" t="s">
        <v>208</v>
      </c>
      <c r="C4183" t="s">
        <v>360</v>
      </c>
      <c r="D4183" t="s">
        <v>28</v>
      </c>
      <c r="E4183" t="s">
        <v>119</v>
      </c>
      <c r="F4183" s="1">
        <v>9523</v>
      </c>
      <c r="G4183">
        <v>187</v>
      </c>
      <c r="H4183">
        <v>367</v>
      </c>
      <c r="I4183" t="s">
        <v>80</v>
      </c>
      <c r="J4183" t="s">
        <v>81</v>
      </c>
      <c r="K4183" t="s">
        <v>119</v>
      </c>
      <c r="L4183" t="s">
        <v>1127</v>
      </c>
      <c r="M4183" t="s">
        <v>13103</v>
      </c>
      <c r="N4183" t="s">
        <v>13104</v>
      </c>
      <c r="O4183" t="s">
        <v>13105</v>
      </c>
    </row>
    <row r="4184" spans="1:15" x14ac:dyDescent="0.3">
      <c r="A4184">
        <v>4183</v>
      </c>
      <c r="B4184" t="s">
        <v>900</v>
      </c>
      <c r="C4184" t="s">
        <v>992</v>
      </c>
      <c r="D4184" t="s">
        <v>28</v>
      </c>
      <c r="E4184" t="s">
        <v>171</v>
      </c>
      <c r="F4184" s="1">
        <v>906</v>
      </c>
      <c r="G4184">
        <v>151</v>
      </c>
      <c r="H4184">
        <v>371</v>
      </c>
      <c r="I4184" t="s">
        <v>31</v>
      </c>
      <c r="J4184" t="s">
        <v>55</v>
      </c>
      <c r="K4184" t="s">
        <v>171</v>
      </c>
      <c r="L4184" t="s">
        <v>1057</v>
      </c>
      <c r="M4184" t="s">
        <v>13106</v>
      </c>
      <c r="N4184" t="s">
        <v>13107</v>
      </c>
      <c r="O4184" t="s">
        <v>13108</v>
      </c>
    </row>
    <row r="4185" spans="1:15" x14ac:dyDescent="0.3">
      <c r="A4185">
        <v>4184</v>
      </c>
      <c r="B4185" t="s">
        <v>3107</v>
      </c>
      <c r="C4185" t="s">
        <v>1301</v>
      </c>
      <c r="D4185" t="s">
        <v>28</v>
      </c>
      <c r="E4185" t="s">
        <v>1095</v>
      </c>
      <c r="F4185" s="1">
        <v>28843</v>
      </c>
      <c r="G4185">
        <v>154</v>
      </c>
      <c r="H4185">
        <v>193</v>
      </c>
      <c r="I4185" t="s">
        <v>105</v>
      </c>
      <c r="J4185" t="s">
        <v>97</v>
      </c>
      <c r="K4185" t="s">
        <v>1095</v>
      </c>
      <c r="L4185" t="s">
        <v>326</v>
      </c>
      <c r="M4185" t="s">
        <v>13109</v>
      </c>
      <c r="N4185" t="s">
        <v>13110</v>
      </c>
      <c r="O4185" t="s">
        <v>13111</v>
      </c>
    </row>
    <row r="4186" spans="1:15" x14ac:dyDescent="0.3">
      <c r="A4186">
        <v>4185</v>
      </c>
      <c r="B4186" t="s">
        <v>1596</v>
      </c>
      <c r="C4186" t="s">
        <v>1188</v>
      </c>
      <c r="D4186" t="s">
        <v>17</v>
      </c>
      <c r="E4186" t="s">
        <v>89</v>
      </c>
      <c r="F4186" s="1">
        <v>26132</v>
      </c>
      <c r="G4186">
        <v>129</v>
      </c>
      <c r="H4186">
        <v>312</v>
      </c>
      <c r="I4186" t="s">
        <v>20</v>
      </c>
      <c r="J4186" t="s">
        <v>73</v>
      </c>
      <c r="K4186" t="s">
        <v>89</v>
      </c>
      <c r="L4186" t="s">
        <v>402</v>
      </c>
      <c r="M4186" t="s">
        <v>13112</v>
      </c>
      <c r="N4186" t="s">
        <v>13113</v>
      </c>
      <c r="O4186" t="s">
        <v>13114</v>
      </c>
    </row>
    <row r="4187" spans="1:15" x14ac:dyDescent="0.3">
      <c r="A4187">
        <v>4186</v>
      </c>
      <c r="B4187" t="s">
        <v>663</v>
      </c>
      <c r="C4187" t="s">
        <v>851</v>
      </c>
      <c r="D4187" t="s">
        <v>17</v>
      </c>
      <c r="E4187" t="s">
        <v>568</v>
      </c>
      <c r="F4187" s="1">
        <v>35009</v>
      </c>
      <c r="G4187">
        <v>146</v>
      </c>
      <c r="H4187">
        <v>132</v>
      </c>
      <c r="I4187" t="s">
        <v>19</v>
      </c>
      <c r="J4187" t="s">
        <v>96</v>
      </c>
      <c r="K4187" t="s">
        <v>568</v>
      </c>
      <c r="L4187" t="s">
        <v>278</v>
      </c>
      <c r="M4187" t="s">
        <v>13115</v>
      </c>
      <c r="N4187" t="s">
        <v>13116</v>
      </c>
      <c r="O4187" t="s">
        <v>13117</v>
      </c>
    </row>
    <row r="4188" spans="1:15" x14ac:dyDescent="0.3">
      <c r="A4188">
        <v>4187</v>
      </c>
      <c r="B4188" t="s">
        <v>483</v>
      </c>
      <c r="C4188" t="s">
        <v>1600</v>
      </c>
      <c r="D4188" t="s">
        <v>28</v>
      </c>
      <c r="E4188" t="s">
        <v>1352</v>
      </c>
      <c r="F4188" s="1">
        <v>12247</v>
      </c>
      <c r="G4188">
        <v>154</v>
      </c>
      <c r="H4188">
        <v>98</v>
      </c>
      <c r="I4188" t="s">
        <v>97</v>
      </c>
      <c r="J4188" t="s">
        <v>80</v>
      </c>
      <c r="K4188" t="s">
        <v>1352</v>
      </c>
      <c r="L4188" t="s">
        <v>265</v>
      </c>
      <c r="M4188" t="s">
        <v>13118</v>
      </c>
      <c r="N4188" t="s">
        <v>13119</v>
      </c>
      <c r="O4188" t="s">
        <v>13120</v>
      </c>
    </row>
    <row r="4189" spans="1:15" x14ac:dyDescent="0.3">
      <c r="A4189">
        <v>4188</v>
      </c>
      <c r="B4189" t="s">
        <v>1638</v>
      </c>
      <c r="C4189" t="s">
        <v>1175</v>
      </c>
      <c r="D4189" t="s">
        <v>17</v>
      </c>
      <c r="E4189" t="s">
        <v>185</v>
      </c>
      <c r="F4189" s="1">
        <v>21053</v>
      </c>
      <c r="G4189">
        <v>191</v>
      </c>
      <c r="H4189">
        <v>291</v>
      </c>
      <c r="I4189" t="s">
        <v>128</v>
      </c>
      <c r="J4189" t="s">
        <v>97</v>
      </c>
      <c r="K4189" t="s">
        <v>185</v>
      </c>
      <c r="L4189" t="s">
        <v>33</v>
      </c>
      <c r="M4189" t="s">
        <v>13121</v>
      </c>
      <c r="N4189" t="s">
        <v>13122</v>
      </c>
      <c r="O4189" t="s">
        <v>13123</v>
      </c>
    </row>
    <row r="4190" spans="1:15" x14ac:dyDescent="0.3">
      <c r="A4190">
        <v>4189</v>
      </c>
      <c r="B4190" t="s">
        <v>269</v>
      </c>
      <c r="C4190" t="s">
        <v>5114</v>
      </c>
      <c r="D4190" t="s">
        <v>17</v>
      </c>
      <c r="E4190" t="s">
        <v>39</v>
      </c>
      <c r="F4190" s="1">
        <v>11830</v>
      </c>
      <c r="G4190">
        <v>152</v>
      </c>
      <c r="H4190">
        <v>178</v>
      </c>
      <c r="I4190" t="s">
        <v>97</v>
      </c>
      <c r="J4190" t="s">
        <v>20</v>
      </c>
      <c r="K4190" t="s">
        <v>39</v>
      </c>
      <c r="L4190" t="s">
        <v>136</v>
      </c>
      <c r="M4190" t="s">
        <v>13124</v>
      </c>
      <c r="N4190" t="s">
        <v>13125</v>
      </c>
      <c r="O4190" t="s">
        <v>13126</v>
      </c>
    </row>
    <row r="4191" spans="1:15" x14ac:dyDescent="0.3">
      <c r="A4191">
        <v>4190</v>
      </c>
      <c r="B4191" t="s">
        <v>973</v>
      </c>
      <c r="C4191" t="s">
        <v>110</v>
      </c>
      <c r="D4191" t="s">
        <v>28</v>
      </c>
      <c r="E4191" t="s">
        <v>39</v>
      </c>
      <c r="F4191" s="1">
        <v>17975</v>
      </c>
      <c r="G4191">
        <v>167</v>
      </c>
      <c r="H4191">
        <v>366</v>
      </c>
      <c r="I4191" t="s">
        <v>30</v>
      </c>
      <c r="J4191" t="s">
        <v>55</v>
      </c>
      <c r="K4191" t="s">
        <v>39</v>
      </c>
      <c r="L4191" t="s">
        <v>420</v>
      </c>
      <c r="M4191" t="s">
        <v>2823</v>
      </c>
      <c r="N4191" t="s">
        <v>13127</v>
      </c>
      <c r="O4191" t="s">
        <v>13128</v>
      </c>
    </row>
    <row r="4192" spans="1:15" x14ac:dyDescent="0.3">
      <c r="A4192">
        <v>4191</v>
      </c>
      <c r="B4192" t="s">
        <v>2529</v>
      </c>
      <c r="C4192" t="s">
        <v>965</v>
      </c>
      <c r="D4192" t="s">
        <v>17</v>
      </c>
      <c r="E4192" t="s">
        <v>178</v>
      </c>
      <c r="F4192" s="1">
        <v>10443</v>
      </c>
      <c r="G4192">
        <v>126</v>
      </c>
      <c r="H4192">
        <v>198</v>
      </c>
      <c r="I4192" t="s">
        <v>73</v>
      </c>
      <c r="J4192" t="s">
        <v>161</v>
      </c>
      <c r="K4192" t="s">
        <v>178</v>
      </c>
      <c r="L4192" t="s">
        <v>1096</v>
      </c>
      <c r="M4192" t="s">
        <v>13129</v>
      </c>
      <c r="N4192" t="s">
        <v>13130</v>
      </c>
      <c r="O4192" t="s">
        <v>13131</v>
      </c>
    </row>
    <row r="4193" spans="1:15" x14ac:dyDescent="0.3">
      <c r="A4193">
        <v>4192</v>
      </c>
      <c r="B4193" t="s">
        <v>4765</v>
      </c>
      <c r="C4193" t="s">
        <v>1378</v>
      </c>
      <c r="D4193" t="s">
        <v>28</v>
      </c>
      <c r="E4193" t="s">
        <v>217</v>
      </c>
      <c r="F4193" s="1">
        <v>34185</v>
      </c>
      <c r="G4193">
        <v>131</v>
      </c>
      <c r="H4193">
        <v>299</v>
      </c>
      <c r="I4193" t="s">
        <v>73</v>
      </c>
      <c r="J4193" t="s">
        <v>55</v>
      </c>
      <c r="K4193" t="s">
        <v>217</v>
      </c>
      <c r="L4193" t="s">
        <v>1479</v>
      </c>
      <c r="M4193" t="s">
        <v>13132</v>
      </c>
      <c r="N4193" t="s">
        <v>13133</v>
      </c>
      <c r="O4193" t="s">
        <v>13134</v>
      </c>
    </row>
    <row r="4194" spans="1:15" x14ac:dyDescent="0.3">
      <c r="A4194">
        <v>4193</v>
      </c>
      <c r="B4194" t="s">
        <v>406</v>
      </c>
      <c r="C4194" t="s">
        <v>1955</v>
      </c>
      <c r="D4194" t="s">
        <v>28</v>
      </c>
      <c r="E4194" t="s">
        <v>526</v>
      </c>
      <c r="F4194" s="1">
        <v>25490</v>
      </c>
      <c r="G4194">
        <v>149</v>
      </c>
      <c r="H4194">
        <v>337</v>
      </c>
      <c r="I4194" t="s">
        <v>73</v>
      </c>
      <c r="J4194" t="s">
        <v>81</v>
      </c>
      <c r="K4194" t="s">
        <v>526</v>
      </c>
      <c r="L4194" t="s">
        <v>191</v>
      </c>
      <c r="M4194" t="s">
        <v>13135</v>
      </c>
      <c r="N4194" t="s">
        <v>13136</v>
      </c>
      <c r="O4194" t="s">
        <v>13137</v>
      </c>
    </row>
    <row r="4195" spans="1:15" x14ac:dyDescent="0.3">
      <c r="A4195">
        <v>4194</v>
      </c>
      <c r="B4195" t="s">
        <v>1138</v>
      </c>
      <c r="C4195" t="s">
        <v>2176</v>
      </c>
      <c r="D4195" t="s">
        <v>17</v>
      </c>
      <c r="E4195" t="s">
        <v>39</v>
      </c>
      <c r="F4195" s="1">
        <v>26126</v>
      </c>
      <c r="G4195">
        <v>124</v>
      </c>
      <c r="H4195">
        <v>213</v>
      </c>
      <c r="I4195" t="s">
        <v>90</v>
      </c>
      <c r="J4195" t="s">
        <v>90</v>
      </c>
      <c r="K4195" t="s">
        <v>39</v>
      </c>
      <c r="L4195" t="s">
        <v>142</v>
      </c>
      <c r="M4195" t="s">
        <v>13138</v>
      </c>
      <c r="N4195" t="s">
        <v>13139</v>
      </c>
      <c r="O4195" t="s">
        <v>13140</v>
      </c>
    </row>
    <row r="4196" spans="1:15" x14ac:dyDescent="0.3">
      <c r="A4196">
        <v>4195</v>
      </c>
      <c r="B4196" t="s">
        <v>1043</v>
      </c>
      <c r="C4196" t="s">
        <v>1820</v>
      </c>
      <c r="D4196" t="s">
        <v>28</v>
      </c>
      <c r="E4196" t="s">
        <v>162</v>
      </c>
      <c r="F4196" s="1">
        <v>12701</v>
      </c>
      <c r="G4196">
        <v>175</v>
      </c>
      <c r="H4196">
        <v>253</v>
      </c>
      <c r="I4196" t="s">
        <v>105</v>
      </c>
      <c r="J4196" t="s">
        <v>47</v>
      </c>
      <c r="K4196" t="s">
        <v>162</v>
      </c>
      <c r="L4196" t="s">
        <v>940</v>
      </c>
      <c r="M4196" t="s">
        <v>13141</v>
      </c>
      <c r="N4196" t="s">
        <v>13142</v>
      </c>
      <c r="O4196" t="s">
        <v>13143</v>
      </c>
    </row>
    <row r="4197" spans="1:15" x14ac:dyDescent="0.3">
      <c r="A4197">
        <v>4196</v>
      </c>
      <c r="B4197" t="s">
        <v>395</v>
      </c>
      <c r="C4197" t="s">
        <v>597</v>
      </c>
      <c r="D4197" t="s">
        <v>28</v>
      </c>
      <c r="E4197" t="s">
        <v>308</v>
      </c>
      <c r="F4197" s="1">
        <v>4112</v>
      </c>
      <c r="G4197">
        <v>146</v>
      </c>
      <c r="H4197">
        <v>289</v>
      </c>
      <c r="I4197" t="s">
        <v>81</v>
      </c>
      <c r="J4197" t="s">
        <v>64</v>
      </c>
      <c r="K4197" t="s">
        <v>308</v>
      </c>
      <c r="L4197" t="s">
        <v>1464</v>
      </c>
      <c r="M4197" t="s">
        <v>13144</v>
      </c>
      <c r="N4197" t="s">
        <v>13145</v>
      </c>
      <c r="O4197" t="s">
        <v>13146</v>
      </c>
    </row>
    <row r="4198" spans="1:15" x14ac:dyDescent="0.3">
      <c r="A4198">
        <v>4197</v>
      </c>
      <c r="B4198" t="s">
        <v>1061</v>
      </c>
      <c r="C4198" t="s">
        <v>1266</v>
      </c>
      <c r="D4198" t="s">
        <v>28</v>
      </c>
      <c r="E4198" t="s">
        <v>21</v>
      </c>
      <c r="F4198" s="1">
        <v>21670</v>
      </c>
      <c r="G4198">
        <v>127</v>
      </c>
      <c r="H4198">
        <v>130</v>
      </c>
      <c r="I4198" t="s">
        <v>170</v>
      </c>
      <c r="J4198" t="s">
        <v>105</v>
      </c>
      <c r="K4198" t="s">
        <v>21</v>
      </c>
      <c r="L4198" t="s">
        <v>1586</v>
      </c>
      <c r="M4198" t="s">
        <v>13147</v>
      </c>
      <c r="N4198" t="s">
        <v>13148</v>
      </c>
      <c r="O4198" t="s">
        <v>13149</v>
      </c>
    </row>
    <row r="4199" spans="1:15" x14ac:dyDescent="0.3">
      <c r="A4199">
        <v>4198</v>
      </c>
      <c r="B4199" t="s">
        <v>1259</v>
      </c>
      <c r="C4199" t="s">
        <v>909</v>
      </c>
      <c r="D4199" t="s">
        <v>28</v>
      </c>
      <c r="E4199" t="s">
        <v>29</v>
      </c>
      <c r="F4199" s="1">
        <v>19714</v>
      </c>
      <c r="G4199">
        <v>122</v>
      </c>
      <c r="H4199">
        <v>110</v>
      </c>
      <c r="I4199" t="s">
        <v>97</v>
      </c>
      <c r="J4199" t="s">
        <v>81</v>
      </c>
      <c r="K4199" t="s">
        <v>29</v>
      </c>
      <c r="L4199" t="s">
        <v>230</v>
      </c>
      <c r="M4199" t="s">
        <v>13150</v>
      </c>
      <c r="N4199" t="s">
        <v>13151</v>
      </c>
      <c r="O4199" t="s">
        <v>13152</v>
      </c>
    </row>
    <row r="4200" spans="1:15" x14ac:dyDescent="0.3">
      <c r="A4200">
        <v>4199</v>
      </c>
      <c r="B4200" t="s">
        <v>684</v>
      </c>
      <c r="C4200" t="s">
        <v>1089</v>
      </c>
      <c r="D4200" t="s">
        <v>28</v>
      </c>
      <c r="E4200" t="s">
        <v>217</v>
      </c>
      <c r="F4200" s="1">
        <v>3331</v>
      </c>
      <c r="G4200">
        <v>184</v>
      </c>
      <c r="H4200">
        <v>108</v>
      </c>
      <c r="I4200" t="s">
        <v>73</v>
      </c>
      <c r="J4200" t="s">
        <v>47</v>
      </c>
      <c r="K4200" t="s">
        <v>217</v>
      </c>
      <c r="L4200" t="s">
        <v>672</v>
      </c>
      <c r="M4200" t="s">
        <v>13153</v>
      </c>
      <c r="N4200" t="s">
        <v>13154</v>
      </c>
      <c r="O4200" t="s">
        <v>13155</v>
      </c>
    </row>
    <row r="4201" spans="1:15" x14ac:dyDescent="0.3">
      <c r="A4201">
        <v>4200</v>
      </c>
      <c r="B4201" t="s">
        <v>1707</v>
      </c>
      <c r="C4201" t="s">
        <v>583</v>
      </c>
      <c r="D4201" t="s">
        <v>28</v>
      </c>
      <c r="E4201" t="s">
        <v>247</v>
      </c>
      <c r="F4201" s="1">
        <v>33242</v>
      </c>
      <c r="G4201">
        <v>139</v>
      </c>
      <c r="H4201">
        <v>173</v>
      </c>
      <c r="I4201" t="s">
        <v>81</v>
      </c>
      <c r="J4201" t="s">
        <v>47</v>
      </c>
      <c r="K4201" t="s">
        <v>247</v>
      </c>
      <c r="L4201" t="s">
        <v>629</v>
      </c>
      <c r="M4201" t="s">
        <v>13156</v>
      </c>
      <c r="N4201" t="s">
        <v>13157</v>
      </c>
      <c r="O4201" t="s">
        <v>13158</v>
      </c>
    </row>
    <row r="4202" spans="1:15" x14ac:dyDescent="0.3">
      <c r="A4202">
        <v>4201</v>
      </c>
      <c r="B4202" t="s">
        <v>53</v>
      </c>
      <c r="C4202" t="s">
        <v>1929</v>
      </c>
      <c r="D4202" t="s">
        <v>17</v>
      </c>
      <c r="E4202" t="s">
        <v>39</v>
      </c>
      <c r="F4202" s="1">
        <v>7297</v>
      </c>
      <c r="G4202">
        <v>166</v>
      </c>
      <c r="H4202">
        <v>362</v>
      </c>
      <c r="I4202" t="s">
        <v>161</v>
      </c>
      <c r="J4202" t="s">
        <v>55</v>
      </c>
      <c r="K4202" t="s">
        <v>39</v>
      </c>
      <c r="L4202" t="s">
        <v>224</v>
      </c>
      <c r="M4202" t="s">
        <v>13159</v>
      </c>
      <c r="N4202" t="s">
        <v>13160</v>
      </c>
      <c r="O4202" t="s">
        <v>13161</v>
      </c>
    </row>
    <row r="4203" spans="1:15" x14ac:dyDescent="0.3">
      <c r="A4203">
        <v>4202</v>
      </c>
      <c r="B4203" t="s">
        <v>2476</v>
      </c>
      <c r="C4203" t="s">
        <v>1667</v>
      </c>
      <c r="D4203" t="s">
        <v>28</v>
      </c>
      <c r="E4203" t="s">
        <v>537</v>
      </c>
      <c r="F4203" s="1">
        <v>7982</v>
      </c>
      <c r="G4203">
        <v>132</v>
      </c>
      <c r="H4203">
        <v>254</v>
      </c>
      <c r="I4203" t="s">
        <v>30</v>
      </c>
      <c r="J4203" t="s">
        <v>120</v>
      </c>
      <c r="K4203" t="s">
        <v>537</v>
      </c>
      <c r="L4203" t="s">
        <v>320</v>
      </c>
      <c r="M4203" t="s">
        <v>13162</v>
      </c>
      <c r="N4203" t="s">
        <v>13163</v>
      </c>
      <c r="O4203" t="s">
        <v>13164</v>
      </c>
    </row>
    <row r="4204" spans="1:15" x14ac:dyDescent="0.3">
      <c r="A4204">
        <v>4203</v>
      </c>
      <c r="B4204" t="s">
        <v>424</v>
      </c>
      <c r="C4204" t="s">
        <v>1450</v>
      </c>
      <c r="D4204" t="s">
        <v>17</v>
      </c>
      <c r="E4204" t="s">
        <v>15581</v>
      </c>
      <c r="F4204" s="1">
        <v>28947</v>
      </c>
      <c r="G4204">
        <v>145</v>
      </c>
      <c r="H4204">
        <v>324</v>
      </c>
      <c r="I4204" t="s">
        <v>105</v>
      </c>
      <c r="J4204" t="s">
        <v>56</v>
      </c>
      <c r="K4204" t="s">
        <v>15581</v>
      </c>
      <c r="L4204" t="s">
        <v>448</v>
      </c>
      <c r="M4204" t="s">
        <v>13165</v>
      </c>
      <c r="N4204" t="s">
        <v>13166</v>
      </c>
      <c r="O4204" t="s">
        <v>13167</v>
      </c>
    </row>
    <row r="4205" spans="1:15" x14ac:dyDescent="0.3">
      <c r="A4205">
        <v>4204</v>
      </c>
      <c r="B4205" t="s">
        <v>183</v>
      </c>
      <c r="C4205" t="s">
        <v>1639</v>
      </c>
      <c r="D4205" t="s">
        <v>28</v>
      </c>
      <c r="E4205" t="s">
        <v>162</v>
      </c>
      <c r="F4205" s="1">
        <v>8683</v>
      </c>
      <c r="G4205">
        <v>168</v>
      </c>
      <c r="H4205">
        <v>188</v>
      </c>
      <c r="I4205" t="s">
        <v>47</v>
      </c>
      <c r="J4205" t="s">
        <v>80</v>
      </c>
      <c r="K4205" t="s">
        <v>162</v>
      </c>
      <c r="L4205" t="s">
        <v>956</v>
      </c>
      <c r="M4205" t="s">
        <v>13168</v>
      </c>
      <c r="N4205" t="s">
        <v>13169</v>
      </c>
      <c r="O4205" t="s">
        <v>13170</v>
      </c>
    </row>
    <row r="4206" spans="1:15" x14ac:dyDescent="0.3">
      <c r="A4206">
        <v>4205</v>
      </c>
      <c r="B4206" t="s">
        <v>780</v>
      </c>
      <c r="C4206" t="s">
        <v>1767</v>
      </c>
      <c r="D4206" t="s">
        <v>28</v>
      </c>
      <c r="E4206" t="s">
        <v>217</v>
      </c>
      <c r="F4206" s="1">
        <v>26034</v>
      </c>
      <c r="G4206">
        <v>159</v>
      </c>
      <c r="H4206">
        <v>144</v>
      </c>
      <c r="I4206" t="s">
        <v>128</v>
      </c>
      <c r="J4206" t="s">
        <v>30</v>
      </c>
      <c r="K4206" t="s">
        <v>217</v>
      </c>
      <c r="L4206" t="s">
        <v>265</v>
      </c>
      <c r="M4206" t="s">
        <v>13171</v>
      </c>
      <c r="N4206" t="s">
        <v>13172</v>
      </c>
      <c r="O4206" t="s">
        <v>13173</v>
      </c>
    </row>
    <row r="4207" spans="1:15" x14ac:dyDescent="0.3">
      <c r="A4207">
        <v>4206</v>
      </c>
      <c r="B4207" t="s">
        <v>1759</v>
      </c>
      <c r="C4207" t="s">
        <v>583</v>
      </c>
      <c r="D4207" t="s">
        <v>17</v>
      </c>
      <c r="E4207" t="s">
        <v>82</v>
      </c>
      <c r="F4207" s="1">
        <v>3209</v>
      </c>
      <c r="G4207">
        <v>179</v>
      </c>
      <c r="H4207">
        <v>224</v>
      </c>
      <c r="I4207" t="s">
        <v>56</v>
      </c>
      <c r="J4207" t="s">
        <v>128</v>
      </c>
      <c r="K4207" t="s">
        <v>82</v>
      </c>
      <c r="L4207" t="s">
        <v>474</v>
      </c>
      <c r="M4207" t="s">
        <v>13174</v>
      </c>
      <c r="N4207" t="s">
        <v>13175</v>
      </c>
      <c r="O4207" t="s">
        <v>13176</v>
      </c>
    </row>
    <row r="4208" spans="1:15" x14ac:dyDescent="0.3">
      <c r="A4208">
        <v>4207</v>
      </c>
      <c r="B4208" t="s">
        <v>760</v>
      </c>
      <c r="C4208" t="s">
        <v>2217</v>
      </c>
      <c r="D4208" t="s">
        <v>17</v>
      </c>
      <c r="E4208" t="s">
        <v>39</v>
      </c>
      <c r="F4208" s="1">
        <v>21783</v>
      </c>
      <c r="G4208">
        <v>159</v>
      </c>
      <c r="H4208">
        <v>123</v>
      </c>
      <c r="I4208" t="s">
        <v>170</v>
      </c>
      <c r="J4208" t="s">
        <v>96</v>
      </c>
      <c r="K4208" t="s">
        <v>39</v>
      </c>
      <c r="L4208" t="s">
        <v>896</v>
      </c>
      <c r="M4208" t="s">
        <v>13177</v>
      </c>
      <c r="N4208" t="s">
        <v>13178</v>
      </c>
      <c r="O4208" t="s">
        <v>13179</v>
      </c>
    </row>
    <row r="4209" spans="1:15" x14ac:dyDescent="0.3">
      <c r="A4209">
        <v>4208</v>
      </c>
      <c r="B4209" t="s">
        <v>87</v>
      </c>
      <c r="C4209" t="s">
        <v>1351</v>
      </c>
      <c r="D4209" t="s">
        <v>28</v>
      </c>
      <c r="E4209" t="s">
        <v>277</v>
      </c>
      <c r="F4209" s="1">
        <v>10134</v>
      </c>
      <c r="G4209">
        <v>163</v>
      </c>
      <c r="H4209">
        <v>207</v>
      </c>
      <c r="I4209" t="s">
        <v>170</v>
      </c>
      <c r="J4209" t="s">
        <v>128</v>
      </c>
      <c r="K4209" t="s">
        <v>277</v>
      </c>
      <c r="L4209" t="s">
        <v>148</v>
      </c>
      <c r="M4209" t="s">
        <v>13180</v>
      </c>
      <c r="N4209" t="s">
        <v>13181</v>
      </c>
      <c r="O4209" t="s">
        <v>13182</v>
      </c>
    </row>
    <row r="4210" spans="1:15" x14ac:dyDescent="0.3">
      <c r="A4210">
        <v>4209</v>
      </c>
      <c r="B4210" t="s">
        <v>542</v>
      </c>
      <c r="C4210" t="s">
        <v>707</v>
      </c>
      <c r="D4210" t="s">
        <v>17</v>
      </c>
      <c r="E4210" t="s">
        <v>1352</v>
      </c>
      <c r="F4210" s="1">
        <v>14969</v>
      </c>
      <c r="G4210">
        <v>127</v>
      </c>
      <c r="H4210">
        <v>139</v>
      </c>
      <c r="I4210" t="s">
        <v>19</v>
      </c>
      <c r="J4210" t="s">
        <v>64</v>
      </c>
      <c r="K4210" t="s">
        <v>1352</v>
      </c>
      <c r="L4210" t="s">
        <v>1057</v>
      </c>
      <c r="M4210" t="s">
        <v>4916</v>
      </c>
      <c r="N4210" t="s">
        <v>13183</v>
      </c>
      <c r="O4210" t="s">
        <v>13184</v>
      </c>
    </row>
    <row r="4211" spans="1:15" x14ac:dyDescent="0.3">
      <c r="A4211">
        <v>4210</v>
      </c>
      <c r="B4211" t="s">
        <v>1108</v>
      </c>
      <c r="C4211" t="s">
        <v>396</v>
      </c>
      <c r="D4211" t="s">
        <v>17</v>
      </c>
      <c r="E4211" t="s">
        <v>141</v>
      </c>
      <c r="F4211" s="1">
        <v>7726</v>
      </c>
      <c r="G4211">
        <v>174</v>
      </c>
      <c r="H4211">
        <v>275</v>
      </c>
      <c r="I4211" t="s">
        <v>73</v>
      </c>
      <c r="J4211" t="s">
        <v>97</v>
      </c>
      <c r="K4211" t="s">
        <v>141</v>
      </c>
      <c r="L4211" t="s">
        <v>155</v>
      </c>
      <c r="M4211" t="s">
        <v>13185</v>
      </c>
      <c r="N4211" t="s">
        <v>13186</v>
      </c>
      <c r="O4211" t="s">
        <v>13187</v>
      </c>
    </row>
    <row r="4212" spans="1:15" x14ac:dyDescent="0.3">
      <c r="A4212">
        <v>4211</v>
      </c>
      <c r="B4212" t="s">
        <v>1300</v>
      </c>
      <c r="C4212" t="s">
        <v>390</v>
      </c>
      <c r="D4212" t="s">
        <v>17</v>
      </c>
      <c r="E4212" t="s">
        <v>39</v>
      </c>
      <c r="F4212" s="1">
        <v>27594</v>
      </c>
      <c r="G4212">
        <v>133</v>
      </c>
      <c r="H4212">
        <v>244</v>
      </c>
      <c r="I4212" t="s">
        <v>31</v>
      </c>
      <c r="J4212" t="s">
        <v>161</v>
      </c>
      <c r="K4212" t="s">
        <v>39</v>
      </c>
      <c r="L4212" t="s">
        <v>248</v>
      </c>
      <c r="M4212" t="s">
        <v>13188</v>
      </c>
      <c r="N4212" t="s">
        <v>13189</v>
      </c>
      <c r="O4212" t="s">
        <v>13190</v>
      </c>
    </row>
    <row r="4213" spans="1:15" x14ac:dyDescent="0.3">
      <c r="A4213">
        <v>4212</v>
      </c>
      <c r="B4213" t="s">
        <v>288</v>
      </c>
      <c r="C4213" t="s">
        <v>886</v>
      </c>
      <c r="D4213" t="s">
        <v>17</v>
      </c>
      <c r="E4213" t="s">
        <v>1104</v>
      </c>
      <c r="F4213" s="1">
        <v>23095</v>
      </c>
      <c r="G4213">
        <v>117</v>
      </c>
      <c r="H4213">
        <v>194</v>
      </c>
      <c r="I4213" t="s">
        <v>73</v>
      </c>
      <c r="J4213" t="s">
        <v>105</v>
      </c>
      <c r="K4213" t="s">
        <v>1104</v>
      </c>
      <c r="L4213" t="s">
        <v>502</v>
      </c>
      <c r="M4213" t="s">
        <v>13191</v>
      </c>
      <c r="N4213" t="s">
        <v>13192</v>
      </c>
      <c r="O4213" t="s">
        <v>13193</v>
      </c>
    </row>
    <row r="4214" spans="1:15" x14ac:dyDescent="0.3">
      <c r="A4214">
        <v>4213</v>
      </c>
      <c r="B4214" t="s">
        <v>579</v>
      </c>
      <c r="C4214" t="s">
        <v>864</v>
      </c>
      <c r="D4214" t="s">
        <v>28</v>
      </c>
      <c r="E4214" t="s">
        <v>2387</v>
      </c>
      <c r="F4214" s="1">
        <v>36014</v>
      </c>
      <c r="G4214">
        <v>179</v>
      </c>
      <c r="H4214">
        <v>303</v>
      </c>
      <c r="I4214" t="s">
        <v>47</v>
      </c>
      <c r="J4214" t="s">
        <v>80</v>
      </c>
      <c r="K4214" t="s">
        <v>2387</v>
      </c>
      <c r="L4214" t="s">
        <v>575</v>
      </c>
      <c r="M4214" t="s">
        <v>13194</v>
      </c>
      <c r="N4214" t="s">
        <v>13195</v>
      </c>
      <c r="O4214" t="s">
        <v>13196</v>
      </c>
    </row>
    <row r="4215" spans="1:15" x14ac:dyDescent="0.3">
      <c r="A4215">
        <v>4214</v>
      </c>
      <c r="B4215" t="s">
        <v>786</v>
      </c>
      <c r="C4215" t="s">
        <v>457</v>
      </c>
      <c r="D4215" t="s">
        <v>17</v>
      </c>
      <c r="E4215" t="s">
        <v>550</v>
      </c>
      <c r="F4215" s="1">
        <v>33606</v>
      </c>
      <c r="G4215">
        <v>156</v>
      </c>
      <c r="H4215">
        <v>190</v>
      </c>
      <c r="I4215" t="s">
        <v>161</v>
      </c>
      <c r="J4215" t="s">
        <v>64</v>
      </c>
      <c r="K4215" t="s">
        <v>550</v>
      </c>
      <c r="L4215" t="s">
        <v>545</v>
      </c>
      <c r="M4215" t="s">
        <v>13197</v>
      </c>
      <c r="N4215" t="s">
        <v>13198</v>
      </c>
      <c r="O4215" t="s">
        <v>13199</v>
      </c>
    </row>
    <row r="4216" spans="1:15" x14ac:dyDescent="0.3">
      <c r="A4216">
        <v>4215</v>
      </c>
      <c r="B4216" t="s">
        <v>336</v>
      </c>
      <c r="C4216" t="s">
        <v>876</v>
      </c>
      <c r="D4216" t="s">
        <v>17</v>
      </c>
      <c r="E4216" t="s">
        <v>3064</v>
      </c>
      <c r="F4216" s="1">
        <v>14385</v>
      </c>
      <c r="G4216">
        <v>116</v>
      </c>
      <c r="H4216">
        <v>200</v>
      </c>
      <c r="I4216" t="s">
        <v>31</v>
      </c>
      <c r="J4216" t="s">
        <v>19</v>
      </c>
      <c r="K4216" t="s">
        <v>3064</v>
      </c>
      <c r="L4216" t="s">
        <v>1548</v>
      </c>
      <c r="M4216" t="s">
        <v>13200</v>
      </c>
      <c r="N4216" t="s">
        <v>13201</v>
      </c>
      <c r="O4216" t="s">
        <v>13202</v>
      </c>
    </row>
    <row r="4217" spans="1:15" x14ac:dyDescent="0.3">
      <c r="A4217">
        <v>4216</v>
      </c>
      <c r="B4217" t="s">
        <v>288</v>
      </c>
      <c r="C4217" t="s">
        <v>168</v>
      </c>
      <c r="D4217" t="s">
        <v>17</v>
      </c>
      <c r="E4217" t="s">
        <v>39</v>
      </c>
      <c r="F4217" s="1">
        <v>33369</v>
      </c>
      <c r="G4217">
        <v>119</v>
      </c>
      <c r="H4217">
        <v>223</v>
      </c>
      <c r="I4217" t="s">
        <v>20</v>
      </c>
      <c r="J4217" t="s">
        <v>80</v>
      </c>
      <c r="K4217" t="s">
        <v>39</v>
      </c>
      <c r="L4217" t="s">
        <v>648</v>
      </c>
      <c r="M4217" t="s">
        <v>13203</v>
      </c>
      <c r="N4217" t="s">
        <v>13204</v>
      </c>
      <c r="O4217" t="s">
        <v>13205</v>
      </c>
    </row>
    <row r="4218" spans="1:15" x14ac:dyDescent="0.3">
      <c r="A4218">
        <v>4217</v>
      </c>
      <c r="B4218" t="s">
        <v>61</v>
      </c>
      <c r="C4218" t="s">
        <v>1794</v>
      </c>
      <c r="D4218" t="s">
        <v>28</v>
      </c>
      <c r="E4218" t="s">
        <v>29</v>
      </c>
      <c r="F4218" s="1">
        <v>31703</v>
      </c>
      <c r="G4218">
        <v>192</v>
      </c>
      <c r="H4218">
        <v>210</v>
      </c>
      <c r="I4218" t="s">
        <v>20</v>
      </c>
      <c r="J4218" t="s">
        <v>64</v>
      </c>
      <c r="K4218" t="s">
        <v>29</v>
      </c>
      <c r="L4218" t="s">
        <v>920</v>
      </c>
      <c r="M4218" t="s">
        <v>13206</v>
      </c>
      <c r="N4218" t="s">
        <v>13207</v>
      </c>
      <c r="O4218" t="s">
        <v>13208</v>
      </c>
    </row>
    <row r="4219" spans="1:15" x14ac:dyDescent="0.3">
      <c r="A4219">
        <v>4218</v>
      </c>
      <c r="B4219" t="s">
        <v>1918</v>
      </c>
      <c r="C4219" t="s">
        <v>1585</v>
      </c>
      <c r="D4219" t="s">
        <v>28</v>
      </c>
      <c r="E4219" t="s">
        <v>48</v>
      </c>
      <c r="F4219" s="1">
        <v>7160</v>
      </c>
      <c r="G4219">
        <v>129</v>
      </c>
      <c r="H4219">
        <v>322</v>
      </c>
      <c r="I4219" t="s">
        <v>161</v>
      </c>
      <c r="J4219" t="s">
        <v>73</v>
      </c>
      <c r="K4219" t="s">
        <v>48</v>
      </c>
      <c r="L4219" t="s">
        <v>920</v>
      </c>
      <c r="M4219" t="s">
        <v>13209</v>
      </c>
      <c r="N4219" t="s">
        <v>13210</v>
      </c>
      <c r="O4219" t="s">
        <v>13211</v>
      </c>
    </row>
    <row r="4220" spans="1:15" x14ac:dyDescent="0.3">
      <c r="A4220">
        <v>4219</v>
      </c>
      <c r="B4220" t="s">
        <v>1113</v>
      </c>
      <c r="C4220" t="s">
        <v>3505</v>
      </c>
      <c r="D4220" t="s">
        <v>17</v>
      </c>
      <c r="E4220" t="s">
        <v>48</v>
      </c>
      <c r="F4220" s="1">
        <v>26930</v>
      </c>
      <c r="G4220">
        <v>193</v>
      </c>
      <c r="H4220">
        <v>115</v>
      </c>
      <c r="I4220" t="s">
        <v>56</v>
      </c>
      <c r="J4220" t="s">
        <v>56</v>
      </c>
      <c r="K4220" t="s">
        <v>48</v>
      </c>
      <c r="L4220" t="s">
        <v>935</v>
      </c>
      <c r="M4220" t="s">
        <v>13212</v>
      </c>
      <c r="N4220" t="s">
        <v>13213</v>
      </c>
      <c r="O4220" t="s">
        <v>13214</v>
      </c>
    </row>
    <row r="4221" spans="1:15" x14ac:dyDescent="0.3">
      <c r="A4221">
        <v>4220</v>
      </c>
      <c r="B4221" t="s">
        <v>637</v>
      </c>
      <c r="C4221" t="s">
        <v>134</v>
      </c>
      <c r="D4221" t="s">
        <v>28</v>
      </c>
      <c r="E4221" t="s">
        <v>21</v>
      </c>
      <c r="F4221" s="1">
        <v>8256</v>
      </c>
      <c r="G4221">
        <v>144</v>
      </c>
      <c r="H4221">
        <v>202</v>
      </c>
      <c r="I4221" t="s">
        <v>80</v>
      </c>
      <c r="J4221" t="s">
        <v>80</v>
      </c>
      <c r="K4221" t="s">
        <v>21</v>
      </c>
      <c r="L4221" t="s">
        <v>538</v>
      </c>
      <c r="M4221" t="s">
        <v>13215</v>
      </c>
      <c r="N4221" t="s">
        <v>13216</v>
      </c>
      <c r="O4221" t="s">
        <v>13217</v>
      </c>
    </row>
    <row r="4222" spans="1:15" x14ac:dyDescent="0.3">
      <c r="A4222">
        <v>4221</v>
      </c>
      <c r="B4222" t="s">
        <v>1696</v>
      </c>
      <c r="C4222" t="s">
        <v>597</v>
      </c>
      <c r="D4222" t="s">
        <v>28</v>
      </c>
      <c r="E4222" t="s">
        <v>1360</v>
      </c>
      <c r="F4222" s="1">
        <v>6644</v>
      </c>
      <c r="G4222">
        <v>150</v>
      </c>
      <c r="H4222">
        <v>295</v>
      </c>
      <c r="I4222" t="s">
        <v>30</v>
      </c>
      <c r="J4222" t="s">
        <v>120</v>
      </c>
      <c r="K4222" t="s">
        <v>1360</v>
      </c>
      <c r="L4222" t="s">
        <v>142</v>
      </c>
      <c r="M4222" t="s">
        <v>13218</v>
      </c>
      <c r="N4222" t="s">
        <v>13219</v>
      </c>
      <c r="O4222" t="s">
        <v>13220</v>
      </c>
    </row>
    <row r="4223" spans="1:15" x14ac:dyDescent="0.3">
      <c r="A4223">
        <v>4222</v>
      </c>
      <c r="B4223" t="s">
        <v>478</v>
      </c>
      <c r="C4223" t="s">
        <v>216</v>
      </c>
      <c r="D4223" t="s">
        <v>28</v>
      </c>
      <c r="E4223" t="s">
        <v>39</v>
      </c>
      <c r="F4223" s="1">
        <v>8751</v>
      </c>
      <c r="G4223">
        <v>188</v>
      </c>
      <c r="H4223">
        <v>112</v>
      </c>
      <c r="I4223" t="s">
        <v>56</v>
      </c>
      <c r="J4223" t="s">
        <v>20</v>
      </c>
      <c r="K4223" t="s">
        <v>39</v>
      </c>
      <c r="L4223" t="s">
        <v>148</v>
      </c>
      <c r="M4223" t="s">
        <v>13221</v>
      </c>
      <c r="N4223" t="s">
        <v>13222</v>
      </c>
      <c r="O4223" t="s">
        <v>13223</v>
      </c>
    </row>
    <row r="4224" spans="1:15" x14ac:dyDescent="0.3">
      <c r="A4224">
        <v>4223</v>
      </c>
      <c r="B4224" t="s">
        <v>418</v>
      </c>
      <c r="C4224" t="s">
        <v>1842</v>
      </c>
      <c r="D4224" t="s">
        <v>28</v>
      </c>
      <c r="E4224" t="s">
        <v>119</v>
      </c>
      <c r="F4224" s="1">
        <v>10892</v>
      </c>
      <c r="G4224">
        <v>138</v>
      </c>
      <c r="H4224">
        <v>96</v>
      </c>
      <c r="I4224" t="s">
        <v>73</v>
      </c>
      <c r="J4224" t="s">
        <v>73</v>
      </c>
      <c r="K4224" t="s">
        <v>119</v>
      </c>
      <c r="L4224" t="s">
        <v>224</v>
      </c>
      <c r="M4224" t="s">
        <v>13224</v>
      </c>
      <c r="N4224" t="s">
        <v>13225</v>
      </c>
      <c r="O4224" t="s">
        <v>13226</v>
      </c>
    </row>
    <row r="4225" spans="1:15" x14ac:dyDescent="0.3">
      <c r="A4225">
        <v>4224</v>
      </c>
      <c r="B4225" t="s">
        <v>301</v>
      </c>
      <c r="C4225" t="s">
        <v>2199</v>
      </c>
      <c r="D4225" t="s">
        <v>28</v>
      </c>
      <c r="E4225" t="s">
        <v>530</v>
      </c>
      <c r="F4225" t="s">
        <v>13227</v>
      </c>
      <c r="G4225">
        <v>161</v>
      </c>
      <c r="H4225">
        <v>121</v>
      </c>
      <c r="I4225" t="s">
        <v>105</v>
      </c>
      <c r="J4225" t="s">
        <v>105</v>
      </c>
      <c r="K4225" t="s">
        <v>530</v>
      </c>
      <c r="L4225" t="s">
        <v>672</v>
      </c>
      <c r="M4225" t="s">
        <v>13228</v>
      </c>
      <c r="N4225" t="s">
        <v>13229</v>
      </c>
      <c r="O4225" t="s">
        <v>13230</v>
      </c>
    </row>
    <row r="4226" spans="1:15" x14ac:dyDescent="0.3">
      <c r="A4226">
        <v>4225</v>
      </c>
      <c r="B4226" t="s">
        <v>1359</v>
      </c>
      <c r="C4226" t="s">
        <v>813</v>
      </c>
      <c r="D4226" t="s">
        <v>17</v>
      </c>
      <c r="E4226" t="s">
        <v>318</v>
      </c>
      <c r="F4226" s="1">
        <v>19099</v>
      </c>
      <c r="G4226">
        <v>160</v>
      </c>
      <c r="H4226">
        <v>387</v>
      </c>
      <c r="I4226" t="s">
        <v>97</v>
      </c>
      <c r="J4226" t="s">
        <v>20</v>
      </c>
      <c r="K4226" t="s">
        <v>318</v>
      </c>
      <c r="L4226" t="s">
        <v>33</v>
      </c>
      <c r="M4226" t="s">
        <v>13231</v>
      </c>
      <c r="N4226" t="s">
        <v>13232</v>
      </c>
      <c r="O4226" t="s">
        <v>13233</v>
      </c>
    </row>
    <row r="4227" spans="1:15" x14ac:dyDescent="0.3">
      <c r="A4227">
        <v>4226</v>
      </c>
      <c r="B4227" t="s">
        <v>1707</v>
      </c>
      <c r="C4227" t="s">
        <v>235</v>
      </c>
      <c r="D4227" t="s">
        <v>28</v>
      </c>
      <c r="E4227" t="s">
        <v>29</v>
      </c>
      <c r="F4227" s="1">
        <v>8911</v>
      </c>
      <c r="G4227">
        <v>165</v>
      </c>
      <c r="H4227">
        <v>198</v>
      </c>
      <c r="I4227" t="s">
        <v>31</v>
      </c>
      <c r="J4227" t="s">
        <v>31</v>
      </c>
      <c r="K4227" t="s">
        <v>29</v>
      </c>
      <c r="L4227" t="s">
        <v>22</v>
      </c>
      <c r="M4227" t="s">
        <v>13234</v>
      </c>
      <c r="N4227" t="s">
        <v>13235</v>
      </c>
      <c r="O4227" t="s">
        <v>13236</v>
      </c>
    </row>
    <row r="4228" spans="1:15" x14ac:dyDescent="0.3">
      <c r="A4228">
        <v>4227</v>
      </c>
      <c r="B4228" t="s">
        <v>1047</v>
      </c>
      <c r="C4228" t="s">
        <v>610</v>
      </c>
      <c r="D4228" t="s">
        <v>28</v>
      </c>
      <c r="E4228" t="s">
        <v>154</v>
      </c>
      <c r="F4228" s="1">
        <v>29636</v>
      </c>
      <c r="G4228">
        <v>147</v>
      </c>
      <c r="H4228">
        <v>233</v>
      </c>
      <c r="I4228" t="s">
        <v>128</v>
      </c>
      <c r="J4228" t="s">
        <v>105</v>
      </c>
      <c r="K4228" t="s">
        <v>154</v>
      </c>
      <c r="L4228" t="s">
        <v>771</v>
      </c>
      <c r="M4228" t="s">
        <v>13237</v>
      </c>
      <c r="N4228" t="s">
        <v>13238</v>
      </c>
      <c r="O4228" t="s">
        <v>13239</v>
      </c>
    </row>
    <row r="4229" spans="1:15" x14ac:dyDescent="0.3">
      <c r="A4229">
        <v>4228</v>
      </c>
      <c r="B4229" t="s">
        <v>300</v>
      </c>
      <c r="C4229" t="s">
        <v>413</v>
      </c>
      <c r="D4229" t="s">
        <v>17</v>
      </c>
      <c r="E4229" t="s">
        <v>39</v>
      </c>
      <c r="F4229" s="1">
        <v>4411</v>
      </c>
      <c r="G4229">
        <v>123</v>
      </c>
      <c r="H4229">
        <v>381</v>
      </c>
      <c r="I4229" t="s">
        <v>81</v>
      </c>
      <c r="J4229" t="s">
        <v>80</v>
      </c>
      <c r="K4229" t="s">
        <v>39</v>
      </c>
      <c r="L4229" t="s">
        <v>113</v>
      </c>
      <c r="M4229" t="s">
        <v>13240</v>
      </c>
      <c r="N4229" t="s">
        <v>13241</v>
      </c>
      <c r="O4229" t="s">
        <v>13242</v>
      </c>
    </row>
    <row r="4230" spans="1:15" x14ac:dyDescent="0.3">
      <c r="A4230">
        <v>4229</v>
      </c>
      <c r="B4230" t="s">
        <v>389</v>
      </c>
      <c r="C4230" t="s">
        <v>1585</v>
      </c>
      <c r="D4230" t="s">
        <v>17</v>
      </c>
      <c r="E4230" t="s">
        <v>112</v>
      </c>
      <c r="F4230" s="1">
        <v>2662</v>
      </c>
      <c r="G4230">
        <v>176</v>
      </c>
      <c r="H4230">
        <v>366</v>
      </c>
      <c r="I4230" t="s">
        <v>128</v>
      </c>
      <c r="J4230" t="s">
        <v>120</v>
      </c>
      <c r="K4230" t="s">
        <v>112</v>
      </c>
      <c r="L4230" t="s">
        <v>703</v>
      </c>
      <c r="M4230" t="s">
        <v>13243</v>
      </c>
      <c r="N4230" t="s">
        <v>13244</v>
      </c>
      <c r="O4230" t="s">
        <v>13245</v>
      </c>
    </row>
    <row r="4231" spans="1:15" x14ac:dyDescent="0.3">
      <c r="A4231">
        <v>4230</v>
      </c>
      <c r="B4231" t="s">
        <v>734</v>
      </c>
      <c r="C4231" t="s">
        <v>960</v>
      </c>
      <c r="D4231" t="s">
        <v>28</v>
      </c>
      <c r="E4231" t="s">
        <v>21</v>
      </c>
      <c r="F4231" s="1">
        <v>33710</v>
      </c>
      <c r="G4231">
        <v>174</v>
      </c>
      <c r="H4231">
        <v>253</v>
      </c>
      <c r="I4231" t="s">
        <v>90</v>
      </c>
      <c r="J4231" t="s">
        <v>97</v>
      </c>
      <c r="K4231" t="s">
        <v>21</v>
      </c>
      <c r="L4231" t="s">
        <v>1205</v>
      </c>
      <c r="M4231" t="s">
        <v>13246</v>
      </c>
      <c r="N4231" t="s">
        <v>13247</v>
      </c>
      <c r="O4231" t="s">
        <v>13248</v>
      </c>
    </row>
    <row r="4232" spans="1:15" x14ac:dyDescent="0.3">
      <c r="A4232">
        <v>4231</v>
      </c>
      <c r="B4232" t="s">
        <v>1771</v>
      </c>
      <c r="C4232" t="s">
        <v>1960</v>
      </c>
      <c r="D4232" t="s">
        <v>28</v>
      </c>
      <c r="E4232" t="s">
        <v>217</v>
      </c>
      <c r="F4232" s="1">
        <v>16046</v>
      </c>
      <c r="G4232">
        <v>130</v>
      </c>
      <c r="H4232">
        <v>98</v>
      </c>
      <c r="I4232" t="s">
        <v>161</v>
      </c>
      <c r="J4232" t="s">
        <v>56</v>
      </c>
      <c r="K4232" t="s">
        <v>217</v>
      </c>
      <c r="L4232" t="s">
        <v>1090</v>
      </c>
      <c r="M4232" t="s">
        <v>13249</v>
      </c>
      <c r="N4232" t="s">
        <v>13250</v>
      </c>
      <c r="O4232" t="s">
        <v>13251</v>
      </c>
    </row>
    <row r="4233" spans="1:15" x14ac:dyDescent="0.3">
      <c r="A4233">
        <v>4232</v>
      </c>
      <c r="B4233" t="s">
        <v>1051</v>
      </c>
      <c r="C4233" t="s">
        <v>734</v>
      </c>
      <c r="D4233" t="s">
        <v>28</v>
      </c>
      <c r="E4233" t="s">
        <v>39</v>
      </c>
      <c r="F4233" s="1">
        <v>4190</v>
      </c>
      <c r="G4233">
        <v>149</v>
      </c>
      <c r="H4233">
        <v>201</v>
      </c>
      <c r="I4233" t="s">
        <v>64</v>
      </c>
      <c r="J4233" t="s">
        <v>97</v>
      </c>
      <c r="K4233" t="s">
        <v>39</v>
      </c>
      <c r="L4233" t="s">
        <v>474</v>
      </c>
      <c r="M4233" t="s">
        <v>13252</v>
      </c>
      <c r="N4233" t="s">
        <v>13253</v>
      </c>
      <c r="O4233" t="s">
        <v>13254</v>
      </c>
    </row>
    <row r="4234" spans="1:15" x14ac:dyDescent="0.3">
      <c r="A4234">
        <v>4233</v>
      </c>
      <c r="B4234" t="s">
        <v>604</v>
      </c>
      <c r="C4234" t="s">
        <v>1188</v>
      </c>
      <c r="D4234" t="s">
        <v>28</v>
      </c>
      <c r="E4234" t="s">
        <v>39</v>
      </c>
      <c r="F4234" s="1">
        <v>7045</v>
      </c>
      <c r="G4234">
        <v>163</v>
      </c>
      <c r="H4234">
        <v>130</v>
      </c>
      <c r="I4234" t="s">
        <v>105</v>
      </c>
      <c r="J4234" t="s">
        <v>97</v>
      </c>
      <c r="K4234" t="s">
        <v>39</v>
      </c>
      <c r="L4234" t="s">
        <v>33</v>
      </c>
      <c r="M4234" t="s">
        <v>13255</v>
      </c>
      <c r="N4234" t="s">
        <v>13256</v>
      </c>
      <c r="O4234" t="s">
        <v>13257</v>
      </c>
    </row>
    <row r="4235" spans="1:15" x14ac:dyDescent="0.3">
      <c r="A4235">
        <v>4234</v>
      </c>
      <c r="B4235" t="s">
        <v>429</v>
      </c>
      <c r="C4235" t="s">
        <v>88</v>
      </c>
      <c r="D4235" t="s">
        <v>28</v>
      </c>
      <c r="E4235" t="s">
        <v>39</v>
      </c>
      <c r="F4235" s="1">
        <v>21223</v>
      </c>
      <c r="G4235">
        <v>181</v>
      </c>
      <c r="H4235">
        <v>377</v>
      </c>
      <c r="I4235" t="s">
        <v>55</v>
      </c>
      <c r="J4235" t="s">
        <v>170</v>
      </c>
      <c r="K4235" t="s">
        <v>39</v>
      </c>
      <c r="L4235" t="s">
        <v>33</v>
      </c>
      <c r="M4235" t="s">
        <v>13258</v>
      </c>
      <c r="N4235" t="s">
        <v>13259</v>
      </c>
      <c r="O4235" t="s">
        <v>13260</v>
      </c>
    </row>
    <row r="4236" spans="1:15" x14ac:dyDescent="0.3">
      <c r="A4236">
        <v>4235</v>
      </c>
      <c r="B4236" t="s">
        <v>2293</v>
      </c>
      <c r="C4236" t="s">
        <v>1820</v>
      </c>
      <c r="D4236" t="s">
        <v>28</v>
      </c>
      <c r="E4236" t="s">
        <v>39</v>
      </c>
      <c r="F4236" t="s">
        <v>13261</v>
      </c>
      <c r="G4236">
        <v>137</v>
      </c>
      <c r="H4236">
        <v>262</v>
      </c>
      <c r="I4236" t="s">
        <v>64</v>
      </c>
      <c r="J4236" t="s">
        <v>19</v>
      </c>
      <c r="K4236" t="s">
        <v>39</v>
      </c>
      <c r="L4236" t="s">
        <v>320</v>
      </c>
      <c r="M4236" t="s">
        <v>13262</v>
      </c>
      <c r="N4236" t="s">
        <v>13263</v>
      </c>
      <c r="O4236" t="s">
        <v>13264</v>
      </c>
    </row>
    <row r="4237" spans="1:15" x14ac:dyDescent="0.3">
      <c r="A4237">
        <v>4236</v>
      </c>
      <c r="B4237" t="s">
        <v>26</v>
      </c>
      <c r="C4237" t="s">
        <v>1056</v>
      </c>
      <c r="D4237" t="s">
        <v>28</v>
      </c>
      <c r="E4237" t="s">
        <v>217</v>
      </c>
      <c r="F4237" s="1">
        <v>5974</v>
      </c>
      <c r="G4237">
        <v>141</v>
      </c>
      <c r="H4237">
        <v>279</v>
      </c>
      <c r="I4237" t="s">
        <v>90</v>
      </c>
      <c r="J4237" t="s">
        <v>47</v>
      </c>
      <c r="K4237" t="s">
        <v>217</v>
      </c>
      <c r="L4237" t="s">
        <v>179</v>
      </c>
      <c r="M4237" t="s">
        <v>13265</v>
      </c>
      <c r="N4237" t="s">
        <v>13266</v>
      </c>
      <c r="O4237" t="s">
        <v>13267</v>
      </c>
    </row>
    <row r="4238" spans="1:15" x14ac:dyDescent="0.3">
      <c r="A4238">
        <v>4237</v>
      </c>
      <c r="B4238" t="s">
        <v>295</v>
      </c>
      <c r="C4238" t="s">
        <v>1979</v>
      </c>
      <c r="D4238" t="s">
        <v>17</v>
      </c>
      <c r="E4238" t="s">
        <v>39</v>
      </c>
      <c r="F4238" s="1">
        <v>27185</v>
      </c>
      <c r="G4238">
        <v>181</v>
      </c>
      <c r="H4238">
        <v>174</v>
      </c>
      <c r="I4238" t="s">
        <v>31</v>
      </c>
      <c r="J4238" t="s">
        <v>55</v>
      </c>
      <c r="K4238" t="s">
        <v>39</v>
      </c>
      <c r="L4238" t="s">
        <v>468</v>
      </c>
      <c r="M4238" t="s">
        <v>13268</v>
      </c>
      <c r="N4238" t="s">
        <v>13269</v>
      </c>
      <c r="O4238" t="s">
        <v>13270</v>
      </c>
    </row>
    <row r="4239" spans="1:15" x14ac:dyDescent="0.3">
      <c r="A4239">
        <v>4238</v>
      </c>
      <c r="B4239" t="s">
        <v>518</v>
      </c>
      <c r="C4239" t="s">
        <v>769</v>
      </c>
      <c r="D4239" t="s">
        <v>17</v>
      </c>
      <c r="E4239" t="s">
        <v>290</v>
      </c>
      <c r="F4239" s="1">
        <v>10394</v>
      </c>
      <c r="G4239">
        <v>123</v>
      </c>
      <c r="H4239">
        <v>394</v>
      </c>
      <c r="I4239" t="s">
        <v>96</v>
      </c>
      <c r="J4239" t="s">
        <v>19</v>
      </c>
      <c r="K4239" t="s">
        <v>290</v>
      </c>
      <c r="L4239" t="s">
        <v>497</v>
      </c>
      <c r="M4239" t="s">
        <v>13271</v>
      </c>
      <c r="N4239" t="s">
        <v>13272</v>
      </c>
      <c r="O4239" t="s">
        <v>13273</v>
      </c>
    </row>
    <row r="4240" spans="1:15" x14ac:dyDescent="0.3">
      <c r="A4240">
        <v>4239</v>
      </c>
      <c r="B4240" t="s">
        <v>817</v>
      </c>
      <c r="C4240" t="s">
        <v>365</v>
      </c>
      <c r="D4240" t="s">
        <v>28</v>
      </c>
      <c r="E4240" t="s">
        <v>537</v>
      </c>
      <c r="F4240" s="1">
        <v>5718</v>
      </c>
      <c r="G4240">
        <v>144</v>
      </c>
      <c r="H4240">
        <v>289</v>
      </c>
      <c r="I4240" t="s">
        <v>56</v>
      </c>
      <c r="J4240" t="s">
        <v>64</v>
      </c>
      <c r="K4240" t="s">
        <v>537</v>
      </c>
      <c r="L4240" t="s">
        <v>1586</v>
      </c>
      <c r="M4240" t="s">
        <v>13274</v>
      </c>
      <c r="N4240" t="s">
        <v>13275</v>
      </c>
      <c r="O4240" t="s">
        <v>13276</v>
      </c>
    </row>
    <row r="4241" spans="1:15" x14ac:dyDescent="0.3">
      <c r="A4241">
        <v>4240</v>
      </c>
      <c r="B4241" t="s">
        <v>2089</v>
      </c>
      <c r="C4241" t="s">
        <v>1739</v>
      </c>
      <c r="D4241" t="s">
        <v>28</v>
      </c>
      <c r="E4241" t="s">
        <v>290</v>
      </c>
      <c r="F4241" t="s">
        <v>13277</v>
      </c>
      <c r="G4241">
        <v>135</v>
      </c>
      <c r="H4241">
        <v>271</v>
      </c>
      <c r="I4241" t="s">
        <v>47</v>
      </c>
      <c r="J4241" t="s">
        <v>80</v>
      </c>
      <c r="K4241" t="s">
        <v>290</v>
      </c>
      <c r="L4241" t="s">
        <v>191</v>
      </c>
      <c r="M4241" t="s">
        <v>8016</v>
      </c>
      <c r="N4241" t="s">
        <v>13278</v>
      </c>
      <c r="O4241" t="s">
        <v>13279</v>
      </c>
    </row>
    <row r="4242" spans="1:15" x14ac:dyDescent="0.3">
      <c r="A4242">
        <v>4241</v>
      </c>
      <c r="B4242" t="s">
        <v>378</v>
      </c>
      <c r="C4242" t="s">
        <v>3505</v>
      </c>
      <c r="D4242" t="s">
        <v>17</v>
      </c>
      <c r="E4242" t="s">
        <v>550</v>
      </c>
      <c r="F4242" s="1">
        <v>19300</v>
      </c>
      <c r="G4242">
        <v>177</v>
      </c>
      <c r="H4242">
        <v>133</v>
      </c>
      <c r="I4242" t="s">
        <v>19</v>
      </c>
      <c r="J4242" t="s">
        <v>105</v>
      </c>
      <c r="K4242" t="s">
        <v>550</v>
      </c>
      <c r="L4242" t="s">
        <v>1479</v>
      </c>
      <c r="M4242" t="s">
        <v>13280</v>
      </c>
      <c r="N4242" t="s">
        <v>13281</v>
      </c>
      <c r="O4242" t="s">
        <v>13282</v>
      </c>
    </row>
    <row r="4243" spans="1:15" x14ac:dyDescent="0.3">
      <c r="A4243">
        <v>4242</v>
      </c>
      <c r="B4243" t="s">
        <v>436</v>
      </c>
      <c r="C4243" t="s">
        <v>725</v>
      </c>
      <c r="D4243" t="s">
        <v>17</v>
      </c>
      <c r="E4243" t="s">
        <v>2420</v>
      </c>
      <c r="F4243" s="1">
        <v>3266</v>
      </c>
      <c r="G4243">
        <v>147</v>
      </c>
      <c r="H4243">
        <v>273</v>
      </c>
      <c r="I4243" t="s">
        <v>19</v>
      </c>
      <c r="J4243" t="s">
        <v>73</v>
      </c>
      <c r="K4243" t="s">
        <v>2420</v>
      </c>
      <c r="L4243" t="s">
        <v>474</v>
      </c>
      <c r="M4243" t="s">
        <v>13283</v>
      </c>
      <c r="N4243" t="s">
        <v>13284</v>
      </c>
      <c r="O4243" t="s">
        <v>13285</v>
      </c>
    </row>
    <row r="4244" spans="1:15" x14ac:dyDescent="0.3">
      <c r="A4244">
        <v>4243</v>
      </c>
      <c r="B4244" t="s">
        <v>860</v>
      </c>
      <c r="C4244" t="s">
        <v>984</v>
      </c>
      <c r="D4244" t="s">
        <v>17</v>
      </c>
      <c r="E4244" t="s">
        <v>39</v>
      </c>
      <c r="F4244" s="1">
        <v>7056</v>
      </c>
      <c r="G4244">
        <v>155</v>
      </c>
      <c r="H4244">
        <v>155</v>
      </c>
      <c r="I4244" t="s">
        <v>19</v>
      </c>
      <c r="J4244" t="s">
        <v>31</v>
      </c>
      <c r="K4244" t="s">
        <v>39</v>
      </c>
      <c r="L4244" t="s">
        <v>291</v>
      </c>
      <c r="M4244" t="s">
        <v>6557</v>
      </c>
      <c r="N4244" t="s">
        <v>13286</v>
      </c>
      <c r="O4244" t="s">
        <v>13287</v>
      </c>
    </row>
    <row r="4245" spans="1:15" x14ac:dyDescent="0.3">
      <c r="A4245">
        <v>4244</v>
      </c>
      <c r="B4245" t="s">
        <v>908</v>
      </c>
      <c r="C4245" t="s">
        <v>1216</v>
      </c>
      <c r="D4245" t="s">
        <v>17</v>
      </c>
      <c r="E4245" t="s">
        <v>39</v>
      </c>
      <c r="F4245" s="1">
        <v>26787</v>
      </c>
      <c r="G4245">
        <v>121</v>
      </c>
      <c r="H4245">
        <v>134</v>
      </c>
      <c r="I4245" t="s">
        <v>20</v>
      </c>
      <c r="J4245" t="s">
        <v>161</v>
      </c>
      <c r="K4245" t="s">
        <v>39</v>
      </c>
      <c r="L4245" t="s">
        <v>432</v>
      </c>
      <c r="M4245" t="s">
        <v>13288</v>
      </c>
      <c r="N4245" t="s">
        <v>13289</v>
      </c>
      <c r="O4245" t="s">
        <v>13290</v>
      </c>
    </row>
    <row r="4246" spans="1:15" x14ac:dyDescent="0.3">
      <c r="A4246">
        <v>4245</v>
      </c>
      <c r="B4246" t="s">
        <v>2236</v>
      </c>
      <c r="C4246" t="s">
        <v>1396</v>
      </c>
      <c r="D4246" t="s">
        <v>28</v>
      </c>
      <c r="E4246" t="s">
        <v>48</v>
      </c>
      <c r="F4246" t="s">
        <v>13291</v>
      </c>
      <c r="G4246">
        <v>173</v>
      </c>
      <c r="H4246">
        <v>186</v>
      </c>
      <c r="I4246" t="s">
        <v>55</v>
      </c>
      <c r="J4246" t="s">
        <v>20</v>
      </c>
      <c r="K4246" t="s">
        <v>48</v>
      </c>
      <c r="L4246" t="s">
        <v>248</v>
      </c>
      <c r="M4246" t="s">
        <v>13292</v>
      </c>
      <c r="N4246" t="s">
        <v>13293</v>
      </c>
      <c r="O4246" t="s">
        <v>13294</v>
      </c>
    </row>
    <row r="4247" spans="1:15" x14ac:dyDescent="0.3">
      <c r="A4247">
        <v>4246</v>
      </c>
      <c r="B4247" t="s">
        <v>1155</v>
      </c>
      <c r="C4247" t="s">
        <v>1039</v>
      </c>
      <c r="D4247" t="s">
        <v>17</v>
      </c>
      <c r="E4247" t="s">
        <v>89</v>
      </c>
      <c r="F4247" s="1">
        <v>11995</v>
      </c>
      <c r="G4247">
        <v>192</v>
      </c>
      <c r="H4247">
        <v>118</v>
      </c>
      <c r="I4247" t="s">
        <v>56</v>
      </c>
      <c r="J4247" t="s">
        <v>90</v>
      </c>
      <c r="K4247" t="s">
        <v>89</v>
      </c>
      <c r="L4247" t="s">
        <v>1193</v>
      </c>
      <c r="M4247" t="s">
        <v>13295</v>
      </c>
      <c r="N4247" t="s">
        <v>13296</v>
      </c>
      <c r="O4247" t="s">
        <v>13297</v>
      </c>
    </row>
    <row r="4248" spans="1:15" x14ac:dyDescent="0.3">
      <c r="A4248">
        <v>4247</v>
      </c>
      <c r="B4248" t="s">
        <v>560</v>
      </c>
      <c r="C4248" t="s">
        <v>2018</v>
      </c>
      <c r="D4248" t="s">
        <v>17</v>
      </c>
      <c r="E4248" t="s">
        <v>39</v>
      </c>
      <c r="F4248" s="1">
        <v>8337</v>
      </c>
      <c r="G4248">
        <v>171</v>
      </c>
      <c r="H4248">
        <v>310</v>
      </c>
      <c r="I4248" t="s">
        <v>170</v>
      </c>
      <c r="J4248" t="s">
        <v>90</v>
      </c>
      <c r="K4248" t="s">
        <v>39</v>
      </c>
      <c r="L4248" t="s">
        <v>497</v>
      </c>
      <c r="M4248" t="s">
        <v>13298</v>
      </c>
      <c r="N4248" t="s">
        <v>13299</v>
      </c>
      <c r="O4248" t="s">
        <v>13300</v>
      </c>
    </row>
    <row r="4249" spans="1:15" x14ac:dyDescent="0.3">
      <c r="A4249">
        <v>4248</v>
      </c>
      <c r="B4249" t="s">
        <v>389</v>
      </c>
      <c r="C4249" t="s">
        <v>79</v>
      </c>
      <c r="D4249" t="s">
        <v>17</v>
      </c>
      <c r="E4249" t="s">
        <v>39</v>
      </c>
      <c r="F4249" s="1">
        <v>15483</v>
      </c>
      <c r="G4249">
        <v>152</v>
      </c>
      <c r="H4249">
        <v>105</v>
      </c>
      <c r="I4249" t="s">
        <v>56</v>
      </c>
      <c r="J4249" t="s">
        <v>30</v>
      </c>
      <c r="K4249" t="s">
        <v>39</v>
      </c>
      <c r="L4249" t="s">
        <v>302</v>
      </c>
      <c r="M4249" t="s">
        <v>13301</v>
      </c>
      <c r="N4249" t="s">
        <v>13302</v>
      </c>
      <c r="O4249" t="s">
        <v>13303</v>
      </c>
    </row>
    <row r="4250" spans="1:15" x14ac:dyDescent="0.3">
      <c r="A4250">
        <v>4249</v>
      </c>
      <c r="B4250" t="s">
        <v>462</v>
      </c>
      <c r="C4250" t="s">
        <v>561</v>
      </c>
      <c r="D4250" t="s">
        <v>17</v>
      </c>
      <c r="E4250" t="s">
        <v>141</v>
      </c>
      <c r="F4250" s="1">
        <v>24013</v>
      </c>
      <c r="G4250">
        <v>124</v>
      </c>
      <c r="H4250">
        <v>199</v>
      </c>
      <c r="I4250" t="s">
        <v>19</v>
      </c>
      <c r="J4250" t="s">
        <v>120</v>
      </c>
      <c r="K4250" t="s">
        <v>141</v>
      </c>
      <c r="L4250" t="s">
        <v>265</v>
      </c>
      <c r="M4250" t="s">
        <v>13304</v>
      </c>
      <c r="N4250" t="s">
        <v>13305</v>
      </c>
      <c r="O4250" t="s">
        <v>13306</v>
      </c>
    </row>
    <row r="4251" spans="1:15" x14ac:dyDescent="0.3">
      <c r="A4251">
        <v>4250</v>
      </c>
      <c r="B4251" t="s">
        <v>560</v>
      </c>
      <c r="C4251" t="s">
        <v>925</v>
      </c>
      <c r="D4251" t="s">
        <v>17</v>
      </c>
      <c r="E4251" t="s">
        <v>39</v>
      </c>
      <c r="F4251" s="1">
        <v>12433</v>
      </c>
      <c r="G4251">
        <v>130</v>
      </c>
      <c r="H4251">
        <v>124</v>
      </c>
      <c r="I4251" t="s">
        <v>31</v>
      </c>
      <c r="J4251" t="s">
        <v>96</v>
      </c>
      <c r="K4251" t="s">
        <v>39</v>
      </c>
      <c r="L4251" t="s">
        <v>148</v>
      </c>
      <c r="M4251" t="s">
        <v>11642</v>
      </c>
      <c r="N4251" t="s">
        <v>13307</v>
      </c>
      <c r="O4251" t="s">
        <v>13308</v>
      </c>
    </row>
    <row r="4252" spans="1:15" x14ac:dyDescent="0.3">
      <c r="A4252">
        <v>4251</v>
      </c>
      <c r="B4252" t="s">
        <v>805</v>
      </c>
      <c r="C4252" t="s">
        <v>948</v>
      </c>
      <c r="D4252" t="s">
        <v>28</v>
      </c>
      <c r="E4252" t="s">
        <v>290</v>
      </c>
      <c r="F4252" s="1">
        <v>9481</v>
      </c>
      <c r="G4252">
        <v>138</v>
      </c>
      <c r="H4252">
        <v>265</v>
      </c>
      <c r="I4252" t="s">
        <v>31</v>
      </c>
      <c r="J4252" t="s">
        <v>55</v>
      </c>
      <c r="K4252" t="s">
        <v>290</v>
      </c>
      <c r="L4252" t="s">
        <v>113</v>
      </c>
      <c r="M4252" t="s">
        <v>13309</v>
      </c>
      <c r="N4252" t="s">
        <v>13310</v>
      </c>
      <c r="O4252" t="s">
        <v>13311</v>
      </c>
    </row>
    <row r="4253" spans="1:15" x14ac:dyDescent="0.3">
      <c r="A4253">
        <v>4252</v>
      </c>
      <c r="B4253" t="s">
        <v>579</v>
      </c>
      <c r="C4253" t="s">
        <v>597</v>
      </c>
      <c r="D4253" t="s">
        <v>28</v>
      </c>
      <c r="E4253" t="s">
        <v>39</v>
      </c>
      <c r="F4253" s="1">
        <v>10363</v>
      </c>
      <c r="G4253">
        <v>160</v>
      </c>
      <c r="H4253">
        <v>271</v>
      </c>
      <c r="I4253" t="s">
        <v>64</v>
      </c>
      <c r="J4253" t="s">
        <v>64</v>
      </c>
      <c r="K4253" t="s">
        <v>39</v>
      </c>
      <c r="L4253" t="s">
        <v>291</v>
      </c>
      <c r="M4253" t="s">
        <v>13312</v>
      </c>
      <c r="N4253" t="s">
        <v>13313</v>
      </c>
      <c r="O4253" t="s">
        <v>13314</v>
      </c>
    </row>
    <row r="4254" spans="1:15" x14ac:dyDescent="0.3">
      <c r="A4254">
        <v>4253</v>
      </c>
      <c r="B4254" t="s">
        <v>424</v>
      </c>
      <c r="C4254" t="s">
        <v>1735</v>
      </c>
      <c r="D4254" t="s">
        <v>17</v>
      </c>
      <c r="E4254" t="s">
        <v>32</v>
      </c>
      <c r="F4254" s="1">
        <v>36325</v>
      </c>
      <c r="G4254">
        <v>146</v>
      </c>
      <c r="H4254">
        <v>206</v>
      </c>
      <c r="I4254" t="s">
        <v>97</v>
      </c>
      <c r="J4254" t="s">
        <v>81</v>
      </c>
      <c r="K4254" t="s">
        <v>32</v>
      </c>
      <c r="L4254" t="s">
        <v>935</v>
      </c>
      <c r="M4254" t="s">
        <v>13315</v>
      </c>
      <c r="N4254" t="s">
        <v>13316</v>
      </c>
      <c r="O4254" t="s">
        <v>13317</v>
      </c>
    </row>
    <row r="4255" spans="1:15" x14ac:dyDescent="0.3">
      <c r="A4255">
        <v>4254</v>
      </c>
      <c r="B4255" t="s">
        <v>26</v>
      </c>
      <c r="C4255" t="s">
        <v>27</v>
      </c>
      <c r="D4255" t="s">
        <v>28</v>
      </c>
      <c r="E4255" t="s">
        <v>1786</v>
      </c>
      <c r="F4255" s="1">
        <v>1773</v>
      </c>
      <c r="G4255">
        <v>191</v>
      </c>
      <c r="H4255">
        <v>292</v>
      </c>
      <c r="I4255" t="s">
        <v>96</v>
      </c>
      <c r="J4255" t="s">
        <v>161</v>
      </c>
      <c r="K4255" t="s">
        <v>1786</v>
      </c>
      <c r="L4255" t="s">
        <v>1096</v>
      </c>
      <c r="M4255" t="s">
        <v>34</v>
      </c>
      <c r="N4255" t="s">
        <v>13318</v>
      </c>
      <c r="O4255" t="s">
        <v>13319</v>
      </c>
    </row>
    <row r="4256" spans="1:15" x14ac:dyDescent="0.3">
      <c r="A4256">
        <v>4255</v>
      </c>
      <c r="B4256" t="s">
        <v>652</v>
      </c>
      <c r="C4256" t="s">
        <v>45</v>
      </c>
      <c r="D4256" t="s">
        <v>28</v>
      </c>
      <c r="E4256" t="s">
        <v>550</v>
      </c>
      <c r="F4256" s="1">
        <v>24636</v>
      </c>
      <c r="G4256">
        <v>166</v>
      </c>
      <c r="H4256">
        <v>117</v>
      </c>
      <c r="I4256" t="s">
        <v>170</v>
      </c>
      <c r="J4256" t="s">
        <v>128</v>
      </c>
      <c r="K4256" t="s">
        <v>550</v>
      </c>
      <c r="L4256" t="s">
        <v>877</v>
      </c>
      <c r="M4256" t="s">
        <v>13320</v>
      </c>
      <c r="N4256" t="s">
        <v>13321</v>
      </c>
      <c r="O4256" t="s">
        <v>13322</v>
      </c>
    </row>
    <row r="4257" spans="1:15" x14ac:dyDescent="0.3">
      <c r="A4257">
        <v>4256</v>
      </c>
      <c r="B4257" t="s">
        <v>1607</v>
      </c>
      <c r="C4257" t="s">
        <v>491</v>
      </c>
      <c r="D4257" t="s">
        <v>17</v>
      </c>
      <c r="E4257" t="s">
        <v>48</v>
      </c>
      <c r="F4257" s="1">
        <v>29811</v>
      </c>
      <c r="G4257">
        <v>136</v>
      </c>
      <c r="H4257">
        <v>190</v>
      </c>
      <c r="I4257" t="s">
        <v>105</v>
      </c>
      <c r="J4257" t="s">
        <v>73</v>
      </c>
      <c r="K4257" t="s">
        <v>48</v>
      </c>
      <c r="L4257" t="s">
        <v>730</v>
      </c>
      <c r="M4257" t="s">
        <v>13323</v>
      </c>
      <c r="N4257" t="s">
        <v>13324</v>
      </c>
      <c r="O4257" t="s">
        <v>13325</v>
      </c>
    </row>
    <row r="4258" spans="1:15" x14ac:dyDescent="0.3">
      <c r="A4258">
        <v>4257</v>
      </c>
      <c r="B4258" t="s">
        <v>2293</v>
      </c>
      <c r="C4258" t="s">
        <v>246</v>
      </c>
      <c r="D4258" t="s">
        <v>28</v>
      </c>
      <c r="E4258" t="s">
        <v>48</v>
      </c>
      <c r="F4258" s="1">
        <v>16137</v>
      </c>
      <c r="G4258">
        <v>182</v>
      </c>
      <c r="H4258">
        <v>362</v>
      </c>
      <c r="I4258" t="s">
        <v>97</v>
      </c>
      <c r="J4258" t="s">
        <v>31</v>
      </c>
      <c r="K4258" t="s">
        <v>48</v>
      </c>
      <c r="L4258" t="s">
        <v>129</v>
      </c>
      <c r="M4258" t="s">
        <v>13326</v>
      </c>
      <c r="N4258" t="s">
        <v>13327</v>
      </c>
      <c r="O4258" t="s">
        <v>13328</v>
      </c>
    </row>
    <row r="4259" spans="1:15" x14ac:dyDescent="0.3">
      <c r="A4259">
        <v>4258</v>
      </c>
      <c r="B4259" t="s">
        <v>208</v>
      </c>
      <c r="C4259" t="s">
        <v>834</v>
      </c>
      <c r="D4259" t="s">
        <v>28</v>
      </c>
      <c r="E4259" t="s">
        <v>48</v>
      </c>
      <c r="F4259" s="1">
        <v>16910</v>
      </c>
      <c r="G4259">
        <v>161</v>
      </c>
      <c r="H4259">
        <v>361</v>
      </c>
      <c r="I4259" t="s">
        <v>31</v>
      </c>
      <c r="J4259" t="s">
        <v>47</v>
      </c>
      <c r="K4259" t="s">
        <v>48</v>
      </c>
      <c r="L4259" t="s">
        <v>129</v>
      </c>
      <c r="M4259" t="s">
        <v>13329</v>
      </c>
      <c r="N4259" t="s">
        <v>13330</v>
      </c>
      <c r="O4259" t="s">
        <v>13331</v>
      </c>
    </row>
    <row r="4260" spans="1:15" x14ac:dyDescent="0.3">
      <c r="A4260">
        <v>4259</v>
      </c>
      <c r="B4260" t="s">
        <v>2236</v>
      </c>
      <c r="C4260" t="s">
        <v>1100</v>
      </c>
      <c r="D4260" t="s">
        <v>28</v>
      </c>
      <c r="E4260" t="s">
        <v>2387</v>
      </c>
      <c r="F4260" s="1">
        <v>551</v>
      </c>
      <c r="G4260">
        <v>188</v>
      </c>
      <c r="H4260">
        <v>141</v>
      </c>
      <c r="I4260" t="s">
        <v>55</v>
      </c>
      <c r="J4260" t="s">
        <v>73</v>
      </c>
      <c r="K4260" t="s">
        <v>2387</v>
      </c>
      <c r="L4260" t="s">
        <v>155</v>
      </c>
      <c r="M4260" t="s">
        <v>13332</v>
      </c>
      <c r="N4260" t="s">
        <v>13333</v>
      </c>
      <c r="O4260" t="s">
        <v>13334</v>
      </c>
    </row>
    <row r="4261" spans="1:15" x14ac:dyDescent="0.3">
      <c r="A4261">
        <v>4260</v>
      </c>
      <c r="B4261" t="s">
        <v>1790</v>
      </c>
      <c r="C4261" t="s">
        <v>473</v>
      </c>
      <c r="D4261" t="s">
        <v>17</v>
      </c>
      <c r="E4261" t="s">
        <v>217</v>
      </c>
      <c r="F4261" t="s">
        <v>13335</v>
      </c>
      <c r="G4261">
        <v>126</v>
      </c>
      <c r="H4261">
        <v>265</v>
      </c>
      <c r="I4261" t="s">
        <v>55</v>
      </c>
      <c r="J4261" t="s">
        <v>96</v>
      </c>
      <c r="K4261" t="s">
        <v>217</v>
      </c>
      <c r="L4261" t="s">
        <v>1057</v>
      </c>
      <c r="M4261" t="s">
        <v>13336</v>
      </c>
      <c r="N4261" t="s">
        <v>13337</v>
      </c>
      <c r="O4261" t="s">
        <v>13338</v>
      </c>
    </row>
    <row r="4262" spans="1:15" x14ac:dyDescent="0.3">
      <c r="A4262">
        <v>4261</v>
      </c>
      <c r="B4262" t="s">
        <v>780</v>
      </c>
      <c r="C4262" t="s">
        <v>667</v>
      </c>
      <c r="D4262" t="s">
        <v>28</v>
      </c>
      <c r="E4262" t="s">
        <v>458</v>
      </c>
      <c r="F4262" s="1">
        <v>5995</v>
      </c>
      <c r="G4262">
        <v>128</v>
      </c>
      <c r="H4262">
        <v>108</v>
      </c>
      <c r="I4262" t="s">
        <v>170</v>
      </c>
      <c r="J4262" t="s">
        <v>80</v>
      </c>
      <c r="K4262" t="s">
        <v>458</v>
      </c>
      <c r="L4262" t="s">
        <v>265</v>
      </c>
      <c r="M4262" t="s">
        <v>13339</v>
      </c>
      <c r="N4262" t="s">
        <v>13340</v>
      </c>
      <c r="O4262" t="s">
        <v>13341</v>
      </c>
    </row>
    <row r="4263" spans="1:15" x14ac:dyDescent="0.3">
      <c r="A4263">
        <v>4262</v>
      </c>
      <c r="B4263" t="s">
        <v>201</v>
      </c>
      <c r="C4263" t="s">
        <v>355</v>
      </c>
      <c r="D4263" t="s">
        <v>17</v>
      </c>
      <c r="E4263" t="s">
        <v>162</v>
      </c>
      <c r="F4263" s="1">
        <v>793</v>
      </c>
      <c r="G4263">
        <v>167</v>
      </c>
      <c r="H4263">
        <v>203</v>
      </c>
      <c r="I4263" t="s">
        <v>170</v>
      </c>
      <c r="J4263" t="s">
        <v>73</v>
      </c>
      <c r="K4263" t="s">
        <v>162</v>
      </c>
      <c r="L4263" t="s">
        <v>296</v>
      </c>
      <c r="M4263" t="s">
        <v>13342</v>
      </c>
      <c r="N4263" t="s">
        <v>13343</v>
      </c>
      <c r="O4263" t="s">
        <v>13344</v>
      </c>
    </row>
    <row r="4264" spans="1:15" x14ac:dyDescent="0.3">
      <c r="A4264">
        <v>4263</v>
      </c>
      <c r="B4264" t="s">
        <v>2089</v>
      </c>
      <c r="C4264" t="s">
        <v>689</v>
      </c>
      <c r="D4264" t="s">
        <v>28</v>
      </c>
      <c r="E4264" t="s">
        <v>1894</v>
      </c>
      <c r="F4264" s="1">
        <v>3407</v>
      </c>
      <c r="G4264">
        <v>120</v>
      </c>
      <c r="H4264">
        <v>346</v>
      </c>
      <c r="I4264" t="s">
        <v>120</v>
      </c>
      <c r="J4264" t="s">
        <v>90</v>
      </c>
      <c r="K4264" t="s">
        <v>1894</v>
      </c>
      <c r="L4264" t="s">
        <v>98</v>
      </c>
      <c r="M4264" t="s">
        <v>13345</v>
      </c>
      <c r="N4264" t="s">
        <v>13346</v>
      </c>
      <c r="O4264" t="s">
        <v>13347</v>
      </c>
    </row>
    <row r="4265" spans="1:15" x14ac:dyDescent="0.3">
      <c r="A4265">
        <v>4264</v>
      </c>
      <c r="B4265" t="s">
        <v>395</v>
      </c>
      <c r="C4265" t="s">
        <v>246</v>
      </c>
      <c r="D4265" t="s">
        <v>28</v>
      </c>
      <c r="E4265" t="s">
        <v>112</v>
      </c>
      <c r="F4265" s="1">
        <v>17613</v>
      </c>
      <c r="G4265">
        <v>142</v>
      </c>
      <c r="H4265">
        <v>390</v>
      </c>
      <c r="I4265" t="s">
        <v>120</v>
      </c>
      <c r="J4265" t="s">
        <v>161</v>
      </c>
      <c r="K4265" t="s">
        <v>112</v>
      </c>
      <c r="L4265" t="s">
        <v>179</v>
      </c>
      <c r="M4265" t="s">
        <v>13348</v>
      </c>
      <c r="N4265" t="s">
        <v>13349</v>
      </c>
      <c r="O4265" t="s">
        <v>13350</v>
      </c>
    </row>
    <row r="4266" spans="1:15" x14ac:dyDescent="0.3">
      <c r="A4266">
        <v>4265</v>
      </c>
      <c r="B4266" t="s">
        <v>2236</v>
      </c>
      <c r="C4266" t="s">
        <v>190</v>
      </c>
      <c r="D4266" t="s">
        <v>28</v>
      </c>
      <c r="E4266" t="s">
        <v>119</v>
      </c>
      <c r="F4266" s="1">
        <v>34651</v>
      </c>
      <c r="G4266">
        <v>189</v>
      </c>
      <c r="H4266">
        <v>286</v>
      </c>
      <c r="I4266" t="s">
        <v>128</v>
      </c>
      <c r="J4266" t="s">
        <v>80</v>
      </c>
      <c r="K4266" t="s">
        <v>119</v>
      </c>
      <c r="L4266" t="s">
        <v>106</v>
      </c>
      <c r="M4266" t="s">
        <v>13351</v>
      </c>
      <c r="N4266" t="s">
        <v>13352</v>
      </c>
      <c r="O4266" t="s">
        <v>13353</v>
      </c>
    </row>
    <row r="4267" spans="1:15" x14ac:dyDescent="0.3">
      <c r="A4267">
        <v>4266</v>
      </c>
      <c r="B4267" t="s">
        <v>1312</v>
      </c>
      <c r="C4267" t="s">
        <v>1849</v>
      </c>
      <c r="D4267" t="s">
        <v>17</v>
      </c>
      <c r="E4267" t="s">
        <v>39</v>
      </c>
      <c r="F4267" t="s">
        <v>13354</v>
      </c>
      <c r="G4267">
        <v>144</v>
      </c>
      <c r="H4267">
        <v>269</v>
      </c>
      <c r="I4267" t="s">
        <v>170</v>
      </c>
      <c r="J4267" t="s">
        <v>128</v>
      </c>
      <c r="K4267" t="s">
        <v>39</v>
      </c>
      <c r="L4267" t="s">
        <v>211</v>
      </c>
      <c r="M4267" t="s">
        <v>13355</v>
      </c>
      <c r="N4267" t="s">
        <v>13356</v>
      </c>
      <c r="O4267" t="s">
        <v>13357</v>
      </c>
    </row>
    <row r="4268" spans="1:15" x14ac:dyDescent="0.3">
      <c r="A4268">
        <v>4267</v>
      </c>
      <c r="B4268" t="s">
        <v>395</v>
      </c>
      <c r="C4268" t="s">
        <v>283</v>
      </c>
      <c r="D4268" t="s">
        <v>28</v>
      </c>
      <c r="E4268" t="s">
        <v>526</v>
      </c>
      <c r="F4268" s="1">
        <v>1072</v>
      </c>
      <c r="G4268">
        <v>143</v>
      </c>
      <c r="H4268">
        <v>142</v>
      </c>
      <c r="I4268" t="s">
        <v>56</v>
      </c>
      <c r="J4268" t="s">
        <v>31</v>
      </c>
      <c r="K4268" t="s">
        <v>526</v>
      </c>
      <c r="L4268" t="s">
        <v>975</v>
      </c>
      <c r="M4268" t="s">
        <v>13358</v>
      </c>
      <c r="N4268" t="s">
        <v>13359</v>
      </c>
      <c r="O4268" t="s">
        <v>13360</v>
      </c>
    </row>
    <row r="4269" spans="1:15" x14ac:dyDescent="0.3">
      <c r="A4269">
        <v>4268</v>
      </c>
      <c r="B4269" t="s">
        <v>44</v>
      </c>
      <c r="C4269" t="s">
        <v>2079</v>
      </c>
      <c r="D4269" t="s">
        <v>28</v>
      </c>
      <c r="E4269" t="s">
        <v>2162</v>
      </c>
      <c r="F4269" s="1">
        <v>5257</v>
      </c>
      <c r="G4269">
        <v>171</v>
      </c>
      <c r="H4269">
        <v>122</v>
      </c>
      <c r="I4269" t="s">
        <v>170</v>
      </c>
      <c r="J4269" t="s">
        <v>90</v>
      </c>
      <c r="K4269" t="s">
        <v>2162</v>
      </c>
      <c r="L4269" t="s">
        <v>420</v>
      </c>
      <c r="M4269" t="s">
        <v>8369</v>
      </c>
      <c r="N4269" t="s">
        <v>13361</v>
      </c>
      <c r="O4269" t="s">
        <v>13362</v>
      </c>
    </row>
    <row r="4270" spans="1:15" x14ac:dyDescent="0.3">
      <c r="A4270">
        <v>4269</v>
      </c>
      <c r="B4270" t="s">
        <v>406</v>
      </c>
      <c r="C4270" t="s">
        <v>1118</v>
      </c>
      <c r="D4270" t="s">
        <v>28</v>
      </c>
      <c r="E4270" t="s">
        <v>32</v>
      </c>
      <c r="F4270" s="1">
        <v>26820</v>
      </c>
      <c r="G4270">
        <v>189</v>
      </c>
      <c r="H4270">
        <v>372</v>
      </c>
      <c r="I4270" t="s">
        <v>55</v>
      </c>
      <c r="J4270" t="s">
        <v>64</v>
      </c>
      <c r="K4270" t="s">
        <v>32</v>
      </c>
      <c r="L4270" t="s">
        <v>502</v>
      </c>
      <c r="M4270" t="s">
        <v>13363</v>
      </c>
      <c r="N4270" t="s">
        <v>13364</v>
      </c>
      <c r="O4270" t="s">
        <v>13365</v>
      </c>
    </row>
    <row r="4271" spans="1:15" x14ac:dyDescent="0.3">
      <c r="A4271">
        <v>4270</v>
      </c>
      <c r="B4271" t="s">
        <v>1696</v>
      </c>
      <c r="C4271" t="s">
        <v>195</v>
      </c>
      <c r="D4271" t="s">
        <v>28</v>
      </c>
      <c r="E4271" t="s">
        <v>290</v>
      </c>
      <c r="F4271" s="1">
        <v>24774</v>
      </c>
      <c r="G4271">
        <v>182</v>
      </c>
      <c r="H4271">
        <v>135</v>
      </c>
      <c r="I4271" t="s">
        <v>90</v>
      </c>
      <c r="J4271" t="s">
        <v>47</v>
      </c>
      <c r="K4271" t="s">
        <v>290</v>
      </c>
      <c r="L4271" t="s">
        <v>40</v>
      </c>
      <c r="M4271" t="s">
        <v>13366</v>
      </c>
      <c r="N4271" t="s">
        <v>13367</v>
      </c>
      <c r="O4271" t="s">
        <v>13368</v>
      </c>
    </row>
    <row r="4272" spans="1:15" x14ac:dyDescent="0.3">
      <c r="A4272">
        <v>4271</v>
      </c>
      <c r="B4272" t="s">
        <v>146</v>
      </c>
      <c r="C4272" t="s">
        <v>1052</v>
      </c>
      <c r="D4272" t="s">
        <v>17</v>
      </c>
      <c r="E4272" t="s">
        <v>1914</v>
      </c>
      <c r="F4272" s="1">
        <v>7637</v>
      </c>
      <c r="G4272">
        <v>186</v>
      </c>
      <c r="H4272">
        <v>269</v>
      </c>
      <c r="I4272" t="s">
        <v>20</v>
      </c>
      <c r="J4272" t="s">
        <v>19</v>
      </c>
      <c r="K4272" t="s">
        <v>1914</v>
      </c>
      <c r="L4272" t="s">
        <v>113</v>
      </c>
      <c r="M4272" t="s">
        <v>13369</v>
      </c>
      <c r="N4272" t="s">
        <v>13370</v>
      </c>
      <c r="O4272" t="s">
        <v>13371</v>
      </c>
    </row>
    <row r="4273" spans="1:15" x14ac:dyDescent="0.3">
      <c r="A4273">
        <v>4272</v>
      </c>
      <c r="B4273" t="s">
        <v>1131</v>
      </c>
      <c r="C4273" t="s">
        <v>725</v>
      </c>
      <c r="D4273" t="s">
        <v>28</v>
      </c>
      <c r="E4273" t="s">
        <v>104</v>
      </c>
      <c r="F4273" s="1">
        <v>3492</v>
      </c>
      <c r="G4273">
        <v>171</v>
      </c>
      <c r="H4273">
        <v>351</v>
      </c>
      <c r="I4273" t="s">
        <v>47</v>
      </c>
      <c r="J4273" t="s">
        <v>170</v>
      </c>
      <c r="K4273" t="s">
        <v>104</v>
      </c>
      <c r="L4273" t="s">
        <v>1205</v>
      </c>
      <c r="M4273" t="s">
        <v>13372</v>
      </c>
      <c r="N4273" t="s">
        <v>13373</v>
      </c>
      <c r="O4273" t="s">
        <v>13374</v>
      </c>
    </row>
    <row r="4274" spans="1:15" x14ac:dyDescent="0.3">
      <c r="A4274">
        <v>4273</v>
      </c>
      <c r="B4274" t="s">
        <v>1073</v>
      </c>
      <c r="C4274" t="s">
        <v>1156</v>
      </c>
      <c r="D4274" t="s">
        <v>17</v>
      </c>
      <c r="E4274" t="s">
        <v>217</v>
      </c>
      <c r="F4274" s="1">
        <v>7533</v>
      </c>
      <c r="G4274">
        <v>117</v>
      </c>
      <c r="H4274">
        <v>283</v>
      </c>
      <c r="I4274" t="s">
        <v>47</v>
      </c>
      <c r="J4274" t="s">
        <v>80</v>
      </c>
      <c r="K4274" t="s">
        <v>217</v>
      </c>
      <c r="L4274" t="s">
        <v>940</v>
      </c>
      <c r="M4274" t="s">
        <v>13375</v>
      </c>
      <c r="N4274" t="s">
        <v>13376</v>
      </c>
      <c r="O4274" t="s">
        <v>13377</v>
      </c>
    </row>
    <row r="4275" spans="1:15" x14ac:dyDescent="0.3">
      <c r="A4275">
        <v>4274</v>
      </c>
      <c r="B4275" t="s">
        <v>269</v>
      </c>
      <c r="C4275" t="s">
        <v>1955</v>
      </c>
      <c r="D4275" t="s">
        <v>17</v>
      </c>
      <c r="E4275" t="s">
        <v>39</v>
      </c>
      <c r="F4275" s="1">
        <v>27572</v>
      </c>
      <c r="G4275">
        <v>175</v>
      </c>
      <c r="H4275">
        <v>152</v>
      </c>
      <c r="I4275" t="s">
        <v>30</v>
      </c>
      <c r="J4275" t="s">
        <v>20</v>
      </c>
      <c r="K4275" t="s">
        <v>39</v>
      </c>
      <c r="L4275" t="s">
        <v>106</v>
      </c>
      <c r="M4275" t="s">
        <v>9639</v>
      </c>
      <c r="N4275" t="s">
        <v>13378</v>
      </c>
      <c r="O4275" t="s">
        <v>13379</v>
      </c>
    </row>
    <row r="4276" spans="1:15" x14ac:dyDescent="0.3">
      <c r="A4276">
        <v>4275</v>
      </c>
      <c r="B4276" t="s">
        <v>1864</v>
      </c>
      <c r="C4276" t="s">
        <v>895</v>
      </c>
      <c r="D4276" t="s">
        <v>28</v>
      </c>
      <c r="E4276" t="s">
        <v>29</v>
      </c>
      <c r="F4276" s="1">
        <v>26571</v>
      </c>
      <c r="G4276">
        <v>173</v>
      </c>
      <c r="H4276">
        <v>234</v>
      </c>
      <c r="I4276" t="s">
        <v>73</v>
      </c>
      <c r="J4276" t="s">
        <v>105</v>
      </c>
      <c r="K4276" t="s">
        <v>29</v>
      </c>
      <c r="L4276" t="s">
        <v>730</v>
      </c>
      <c r="M4276" t="s">
        <v>13380</v>
      </c>
      <c r="N4276" t="s">
        <v>13381</v>
      </c>
      <c r="O4276" t="s">
        <v>13382</v>
      </c>
    </row>
    <row r="4277" spans="1:15" x14ac:dyDescent="0.3">
      <c r="A4277">
        <v>4276</v>
      </c>
      <c r="B4277" t="s">
        <v>1170</v>
      </c>
      <c r="C4277" t="s">
        <v>258</v>
      </c>
      <c r="D4277" t="s">
        <v>17</v>
      </c>
      <c r="E4277" t="s">
        <v>89</v>
      </c>
      <c r="F4277" s="1">
        <v>21559</v>
      </c>
      <c r="G4277">
        <v>150</v>
      </c>
      <c r="H4277">
        <v>165</v>
      </c>
      <c r="I4277" t="s">
        <v>97</v>
      </c>
      <c r="J4277" t="s">
        <v>105</v>
      </c>
      <c r="K4277" t="s">
        <v>89</v>
      </c>
      <c r="L4277" t="s">
        <v>136</v>
      </c>
      <c r="M4277" t="s">
        <v>13383</v>
      </c>
      <c r="N4277" t="s">
        <v>13384</v>
      </c>
      <c r="O4277" t="s">
        <v>13385</v>
      </c>
    </row>
    <row r="4278" spans="1:15" x14ac:dyDescent="0.3">
      <c r="A4278">
        <v>4277</v>
      </c>
      <c r="B4278" t="s">
        <v>2089</v>
      </c>
      <c r="C4278" t="s">
        <v>1266</v>
      </c>
      <c r="D4278" t="s">
        <v>28</v>
      </c>
      <c r="E4278" t="s">
        <v>203</v>
      </c>
      <c r="F4278" s="1">
        <v>28748</v>
      </c>
      <c r="G4278">
        <v>175</v>
      </c>
      <c r="H4278">
        <v>311</v>
      </c>
      <c r="I4278" t="s">
        <v>105</v>
      </c>
      <c r="J4278" t="s">
        <v>170</v>
      </c>
      <c r="K4278" t="s">
        <v>203</v>
      </c>
      <c r="L4278" t="s">
        <v>98</v>
      </c>
      <c r="M4278" t="s">
        <v>13386</v>
      </c>
      <c r="N4278" t="s">
        <v>13387</v>
      </c>
      <c r="O4278" t="s">
        <v>13388</v>
      </c>
    </row>
    <row r="4279" spans="1:15" x14ac:dyDescent="0.3">
      <c r="A4279">
        <v>4278</v>
      </c>
      <c r="B4279" t="s">
        <v>472</v>
      </c>
      <c r="C4279" t="s">
        <v>984</v>
      </c>
      <c r="D4279" t="s">
        <v>17</v>
      </c>
      <c r="E4279" t="s">
        <v>290</v>
      </c>
      <c r="F4279" s="1">
        <v>18411</v>
      </c>
      <c r="G4279">
        <v>157</v>
      </c>
      <c r="H4279">
        <v>113</v>
      </c>
      <c r="I4279" t="s">
        <v>105</v>
      </c>
      <c r="J4279" t="s">
        <v>19</v>
      </c>
      <c r="K4279" t="s">
        <v>290</v>
      </c>
      <c r="L4279" t="s">
        <v>356</v>
      </c>
      <c r="M4279" t="s">
        <v>13389</v>
      </c>
      <c r="N4279" t="s">
        <v>13390</v>
      </c>
      <c r="O4279" t="s">
        <v>13391</v>
      </c>
    </row>
    <row r="4280" spans="1:15" x14ac:dyDescent="0.3">
      <c r="A4280">
        <v>4279</v>
      </c>
      <c r="B4280" t="s">
        <v>1681</v>
      </c>
      <c r="C4280" t="s">
        <v>2504</v>
      </c>
      <c r="D4280" t="s">
        <v>17</v>
      </c>
      <c r="E4280" t="s">
        <v>761</v>
      </c>
      <c r="F4280" s="1">
        <v>35427</v>
      </c>
      <c r="G4280">
        <v>122</v>
      </c>
      <c r="H4280">
        <v>248</v>
      </c>
      <c r="I4280" t="s">
        <v>120</v>
      </c>
      <c r="J4280" t="s">
        <v>120</v>
      </c>
      <c r="K4280" t="s">
        <v>761</v>
      </c>
      <c r="L4280" t="s">
        <v>629</v>
      </c>
      <c r="M4280" t="s">
        <v>13392</v>
      </c>
      <c r="N4280" t="s">
        <v>13393</v>
      </c>
      <c r="O4280" t="s">
        <v>13394</v>
      </c>
    </row>
    <row r="4281" spans="1:15" x14ac:dyDescent="0.3">
      <c r="A4281">
        <v>4280</v>
      </c>
      <c r="B4281" t="s">
        <v>483</v>
      </c>
      <c r="C4281" t="s">
        <v>202</v>
      </c>
      <c r="D4281" t="s">
        <v>28</v>
      </c>
      <c r="E4281" t="s">
        <v>537</v>
      </c>
      <c r="F4281" s="1">
        <v>20876</v>
      </c>
      <c r="G4281">
        <v>166</v>
      </c>
      <c r="H4281">
        <v>325</v>
      </c>
      <c r="I4281" t="s">
        <v>47</v>
      </c>
      <c r="J4281" t="s">
        <v>47</v>
      </c>
      <c r="K4281" t="s">
        <v>537</v>
      </c>
      <c r="L4281" t="s">
        <v>787</v>
      </c>
      <c r="M4281" t="s">
        <v>13395</v>
      </c>
      <c r="N4281" t="s">
        <v>13396</v>
      </c>
      <c r="O4281" t="s">
        <v>13397</v>
      </c>
    </row>
    <row r="4282" spans="1:15" x14ac:dyDescent="0.3">
      <c r="A4282">
        <v>4281</v>
      </c>
      <c r="B4282" t="s">
        <v>1647</v>
      </c>
      <c r="C4282" t="s">
        <v>1445</v>
      </c>
      <c r="D4282" t="s">
        <v>28</v>
      </c>
      <c r="E4282" t="s">
        <v>29</v>
      </c>
      <c r="F4282" s="1">
        <v>11996</v>
      </c>
      <c r="G4282">
        <v>183</v>
      </c>
      <c r="H4282">
        <v>305</v>
      </c>
      <c r="I4282" t="s">
        <v>128</v>
      </c>
      <c r="J4282" t="s">
        <v>81</v>
      </c>
      <c r="K4282" t="s">
        <v>29</v>
      </c>
      <c r="L4282" t="s">
        <v>380</v>
      </c>
      <c r="M4282" t="s">
        <v>13398</v>
      </c>
      <c r="N4282" t="s">
        <v>13399</v>
      </c>
      <c r="O4282" t="s">
        <v>13400</v>
      </c>
    </row>
    <row r="4283" spans="1:15" x14ac:dyDescent="0.3">
      <c r="A4283">
        <v>4282</v>
      </c>
      <c r="B4283" t="s">
        <v>1359</v>
      </c>
      <c r="C4283" t="s">
        <v>1767</v>
      </c>
      <c r="D4283" t="s">
        <v>17</v>
      </c>
      <c r="E4283" t="s">
        <v>112</v>
      </c>
      <c r="F4283" s="1">
        <v>13463</v>
      </c>
      <c r="G4283">
        <v>186</v>
      </c>
      <c r="H4283">
        <v>162</v>
      </c>
      <c r="I4283" t="s">
        <v>64</v>
      </c>
      <c r="J4283" t="s">
        <v>97</v>
      </c>
      <c r="K4283" t="s">
        <v>112</v>
      </c>
      <c r="L4283" t="s">
        <v>302</v>
      </c>
      <c r="M4283" t="s">
        <v>13401</v>
      </c>
      <c r="N4283" t="s">
        <v>13402</v>
      </c>
      <c r="O4283" t="s">
        <v>13403</v>
      </c>
    </row>
    <row r="4284" spans="1:15" x14ac:dyDescent="0.3">
      <c r="A4284">
        <v>4283</v>
      </c>
      <c r="B4284" t="s">
        <v>15</v>
      </c>
      <c r="C4284" t="s">
        <v>2404</v>
      </c>
      <c r="D4284" t="s">
        <v>17</v>
      </c>
      <c r="E4284" t="s">
        <v>729</v>
      </c>
      <c r="F4284" s="1">
        <v>13697</v>
      </c>
      <c r="G4284">
        <v>190</v>
      </c>
      <c r="H4284">
        <v>169</v>
      </c>
      <c r="I4284" t="s">
        <v>19</v>
      </c>
      <c r="J4284" t="s">
        <v>105</v>
      </c>
      <c r="K4284" t="s">
        <v>729</v>
      </c>
      <c r="L4284" t="s">
        <v>296</v>
      </c>
      <c r="M4284" t="s">
        <v>6625</v>
      </c>
      <c r="N4284" t="s">
        <v>13404</v>
      </c>
      <c r="O4284" t="s">
        <v>13405</v>
      </c>
    </row>
    <row r="4285" spans="1:15" x14ac:dyDescent="0.3">
      <c r="A4285">
        <v>4284</v>
      </c>
      <c r="B4285" t="s">
        <v>614</v>
      </c>
      <c r="C4285" t="s">
        <v>969</v>
      </c>
      <c r="D4285" t="s">
        <v>17</v>
      </c>
      <c r="E4285" t="s">
        <v>217</v>
      </c>
      <c r="F4285" s="1">
        <v>19669</v>
      </c>
      <c r="G4285">
        <v>187</v>
      </c>
      <c r="H4285">
        <v>133</v>
      </c>
      <c r="I4285" t="s">
        <v>161</v>
      </c>
      <c r="J4285" t="s">
        <v>20</v>
      </c>
      <c r="K4285" t="s">
        <v>217</v>
      </c>
      <c r="L4285" t="s">
        <v>1057</v>
      </c>
      <c r="M4285" t="s">
        <v>9505</v>
      </c>
      <c r="N4285" t="s">
        <v>13406</v>
      </c>
      <c r="O4285" t="s">
        <v>13407</v>
      </c>
    </row>
    <row r="4286" spans="1:15" x14ac:dyDescent="0.3">
      <c r="A4286">
        <v>4285</v>
      </c>
      <c r="B4286" t="s">
        <v>663</v>
      </c>
      <c r="C4286" t="s">
        <v>1739</v>
      </c>
      <c r="D4286" t="s">
        <v>17</v>
      </c>
      <c r="E4286" t="s">
        <v>72</v>
      </c>
      <c r="F4286" s="1">
        <v>2901</v>
      </c>
      <c r="G4286">
        <v>146</v>
      </c>
      <c r="H4286">
        <v>222</v>
      </c>
      <c r="I4286" t="s">
        <v>31</v>
      </c>
      <c r="J4286" t="s">
        <v>161</v>
      </c>
      <c r="K4286" t="s">
        <v>72</v>
      </c>
      <c r="L4286" t="s">
        <v>1261</v>
      </c>
      <c r="M4286" t="s">
        <v>13408</v>
      </c>
      <c r="N4286" t="s">
        <v>13409</v>
      </c>
      <c r="O4286" t="s">
        <v>13410</v>
      </c>
    </row>
    <row r="4287" spans="1:15" x14ac:dyDescent="0.3">
      <c r="A4287">
        <v>4286</v>
      </c>
      <c r="B4287" t="s">
        <v>313</v>
      </c>
      <c r="C4287" t="s">
        <v>190</v>
      </c>
      <c r="D4287" t="s">
        <v>17</v>
      </c>
      <c r="E4287" t="s">
        <v>162</v>
      </c>
      <c r="F4287" s="1">
        <v>25505</v>
      </c>
      <c r="G4287">
        <v>138</v>
      </c>
      <c r="H4287">
        <v>267</v>
      </c>
      <c r="I4287" t="s">
        <v>64</v>
      </c>
      <c r="J4287" t="s">
        <v>97</v>
      </c>
      <c r="K4287" t="s">
        <v>162</v>
      </c>
      <c r="L4287" t="s">
        <v>1586</v>
      </c>
      <c r="M4287" t="s">
        <v>13411</v>
      </c>
      <c r="N4287" t="s">
        <v>13412</v>
      </c>
      <c r="O4287" t="s">
        <v>13413</v>
      </c>
    </row>
    <row r="4288" spans="1:15" x14ac:dyDescent="0.3">
      <c r="A4288">
        <v>4287</v>
      </c>
      <c r="B4288" t="s">
        <v>1400</v>
      </c>
      <c r="C4288" t="s">
        <v>263</v>
      </c>
      <c r="D4288" t="s">
        <v>28</v>
      </c>
      <c r="E4288" t="s">
        <v>872</v>
      </c>
      <c r="F4288" s="1">
        <v>8269</v>
      </c>
      <c r="G4288">
        <v>116</v>
      </c>
      <c r="H4288">
        <v>125</v>
      </c>
      <c r="I4288" t="s">
        <v>96</v>
      </c>
      <c r="J4288" t="s">
        <v>128</v>
      </c>
      <c r="K4288" t="s">
        <v>872</v>
      </c>
      <c r="L4288" t="s">
        <v>1096</v>
      </c>
      <c r="M4288" t="s">
        <v>13414</v>
      </c>
      <c r="N4288" t="s">
        <v>13415</v>
      </c>
      <c r="O4288" t="s">
        <v>13416</v>
      </c>
    </row>
    <row r="4289" spans="1:15" x14ac:dyDescent="0.3">
      <c r="A4289">
        <v>4288</v>
      </c>
      <c r="B4289" t="s">
        <v>952</v>
      </c>
      <c r="C4289" t="s">
        <v>241</v>
      </c>
      <c r="D4289" t="s">
        <v>17</v>
      </c>
      <c r="E4289" t="s">
        <v>39</v>
      </c>
      <c r="F4289" s="1">
        <v>1938</v>
      </c>
      <c r="G4289">
        <v>139</v>
      </c>
      <c r="H4289">
        <v>108</v>
      </c>
      <c r="I4289" t="s">
        <v>105</v>
      </c>
      <c r="J4289" t="s">
        <v>20</v>
      </c>
      <c r="K4289" t="s">
        <v>39</v>
      </c>
      <c r="L4289" t="s">
        <v>877</v>
      </c>
      <c r="M4289" t="s">
        <v>11458</v>
      </c>
      <c r="N4289" t="s">
        <v>13417</v>
      </c>
      <c r="O4289" t="s">
        <v>13418</v>
      </c>
    </row>
    <row r="4290" spans="1:15" x14ac:dyDescent="0.3">
      <c r="A4290">
        <v>4289</v>
      </c>
      <c r="B4290" t="s">
        <v>4765</v>
      </c>
      <c r="C4290" t="s">
        <v>3903</v>
      </c>
      <c r="D4290" t="s">
        <v>28</v>
      </c>
      <c r="E4290" t="s">
        <v>141</v>
      </c>
      <c r="F4290" s="1">
        <v>25323</v>
      </c>
      <c r="G4290">
        <v>180</v>
      </c>
      <c r="H4290">
        <v>216</v>
      </c>
      <c r="I4290" t="s">
        <v>96</v>
      </c>
      <c r="J4290" t="s">
        <v>64</v>
      </c>
      <c r="K4290" t="s">
        <v>141</v>
      </c>
      <c r="L4290" t="s">
        <v>1479</v>
      </c>
      <c r="M4290" t="s">
        <v>13419</v>
      </c>
      <c r="N4290" t="s">
        <v>13420</v>
      </c>
      <c r="O4290" t="s">
        <v>13421</v>
      </c>
    </row>
    <row r="4291" spans="1:15" x14ac:dyDescent="0.3">
      <c r="A4291">
        <v>4290</v>
      </c>
      <c r="B4291" t="s">
        <v>2000</v>
      </c>
      <c r="C4291" t="s">
        <v>2847</v>
      </c>
      <c r="D4291" t="s">
        <v>17</v>
      </c>
      <c r="E4291" t="s">
        <v>993</v>
      </c>
      <c r="F4291" s="1">
        <v>11127</v>
      </c>
      <c r="G4291">
        <v>151</v>
      </c>
      <c r="H4291">
        <v>110</v>
      </c>
      <c r="I4291" t="s">
        <v>19</v>
      </c>
      <c r="J4291" t="s">
        <v>80</v>
      </c>
      <c r="K4291" t="s">
        <v>993</v>
      </c>
      <c r="L4291" t="s">
        <v>248</v>
      </c>
      <c r="M4291" t="s">
        <v>13422</v>
      </c>
      <c r="N4291" t="s">
        <v>13423</v>
      </c>
      <c r="O4291" t="s">
        <v>13424</v>
      </c>
    </row>
    <row r="4292" spans="1:15" x14ac:dyDescent="0.3">
      <c r="A4292">
        <v>4291</v>
      </c>
      <c r="B4292" t="s">
        <v>1069</v>
      </c>
      <c r="C4292" t="s">
        <v>111</v>
      </c>
      <c r="D4292" t="s">
        <v>28</v>
      </c>
      <c r="E4292" t="s">
        <v>178</v>
      </c>
      <c r="F4292" s="1">
        <v>32344</v>
      </c>
      <c r="G4292">
        <v>137</v>
      </c>
      <c r="H4292">
        <v>325</v>
      </c>
      <c r="I4292" t="s">
        <v>30</v>
      </c>
      <c r="J4292" t="s">
        <v>19</v>
      </c>
      <c r="K4292" t="s">
        <v>178</v>
      </c>
      <c r="L4292" t="s">
        <v>33</v>
      </c>
      <c r="M4292" t="s">
        <v>13425</v>
      </c>
      <c r="N4292" t="s">
        <v>13426</v>
      </c>
      <c r="O4292" t="s">
        <v>13427</v>
      </c>
    </row>
    <row r="4293" spans="1:15" x14ac:dyDescent="0.3">
      <c r="A4293">
        <v>4292</v>
      </c>
      <c r="B4293" t="s">
        <v>518</v>
      </c>
      <c r="C4293" t="s">
        <v>895</v>
      </c>
      <c r="D4293" t="s">
        <v>17</v>
      </c>
      <c r="E4293" t="s">
        <v>39</v>
      </c>
      <c r="F4293" s="1">
        <v>6831</v>
      </c>
      <c r="G4293">
        <v>140</v>
      </c>
      <c r="H4293">
        <v>366</v>
      </c>
      <c r="I4293" t="s">
        <v>90</v>
      </c>
      <c r="J4293" t="s">
        <v>47</v>
      </c>
      <c r="K4293" t="s">
        <v>39</v>
      </c>
      <c r="L4293" t="s">
        <v>935</v>
      </c>
      <c r="M4293" t="s">
        <v>13428</v>
      </c>
      <c r="N4293" t="s">
        <v>13429</v>
      </c>
      <c r="O4293" t="s">
        <v>13430</v>
      </c>
    </row>
    <row r="4294" spans="1:15" x14ac:dyDescent="0.3">
      <c r="A4294">
        <v>4293</v>
      </c>
      <c r="B4294" t="s">
        <v>1959</v>
      </c>
      <c r="C4294" t="s">
        <v>1960</v>
      </c>
      <c r="D4294" t="s">
        <v>17</v>
      </c>
      <c r="E4294" t="s">
        <v>39</v>
      </c>
      <c r="F4294" s="1">
        <v>16708</v>
      </c>
      <c r="G4294">
        <v>132</v>
      </c>
      <c r="H4294">
        <v>168</v>
      </c>
      <c r="I4294" t="s">
        <v>80</v>
      </c>
      <c r="J4294" t="s">
        <v>97</v>
      </c>
      <c r="K4294" t="s">
        <v>39</v>
      </c>
      <c r="L4294" t="s">
        <v>284</v>
      </c>
      <c r="M4294" t="s">
        <v>1961</v>
      </c>
      <c r="N4294" t="s">
        <v>13431</v>
      </c>
      <c r="O4294" t="s">
        <v>13432</v>
      </c>
    </row>
    <row r="4295" spans="1:15" x14ac:dyDescent="0.3">
      <c r="A4295">
        <v>4294</v>
      </c>
      <c r="B4295" t="s">
        <v>1122</v>
      </c>
      <c r="C4295" t="s">
        <v>1833</v>
      </c>
      <c r="D4295" t="s">
        <v>17</v>
      </c>
      <c r="E4295" t="s">
        <v>162</v>
      </c>
      <c r="F4295" s="1">
        <v>11260</v>
      </c>
      <c r="G4295">
        <v>172</v>
      </c>
      <c r="H4295">
        <v>160</v>
      </c>
      <c r="I4295" t="s">
        <v>80</v>
      </c>
      <c r="J4295" t="s">
        <v>170</v>
      </c>
      <c r="K4295" t="s">
        <v>162</v>
      </c>
      <c r="L4295" t="s">
        <v>326</v>
      </c>
      <c r="M4295" t="s">
        <v>13433</v>
      </c>
      <c r="N4295" t="s">
        <v>13434</v>
      </c>
      <c r="O4295" t="s">
        <v>13435</v>
      </c>
    </row>
    <row r="4296" spans="1:15" x14ac:dyDescent="0.3">
      <c r="A4296">
        <v>4295</v>
      </c>
      <c r="B4296" t="s">
        <v>1771</v>
      </c>
      <c r="C4296" t="s">
        <v>253</v>
      </c>
      <c r="D4296" t="s">
        <v>28</v>
      </c>
      <c r="E4296" t="s">
        <v>217</v>
      </c>
      <c r="F4296" s="1">
        <v>2048</v>
      </c>
      <c r="G4296">
        <v>153</v>
      </c>
      <c r="H4296">
        <v>135</v>
      </c>
      <c r="I4296" t="s">
        <v>47</v>
      </c>
      <c r="J4296" t="s">
        <v>120</v>
      </c>
      <c r="K4296" t="s">
        <v>217</v>
      </c>
      <c r="L4296" t="s">
        <v>1245</v>
      </c>
      <c r="M4296" t="s">
        <v>10471</v>
      </c>
      <c r="N4296" t="s">
        <v>13436</v>
      </c>
      <c r="O4296" t="s">
        <v>13437</v>
      </c>
    </row>
    <row r="4297" spans="1:15" x14ac:dyDescent="0.3">
      <c r="A4297">
        <v>4296</v>
      </c>
      <c r="B4297" t="s">
        <v>2297</v>
      </c>
      <c r="C4297" t="s">
        <v>667</v>
      </c>
      <c r="D4297" t="s">
        <v>28</v>
      </c>
      <c r="E4297" t="s">
        <v>217</v>
      </c>
      <c r="F4297" s="1">
        <v>25170</v>
      </c>
      <c r="G4297">
        <v>195</v>
      </c>
      <c r="H4297">
        <v>95</v>
      </c>
      <c r="I4297" t="s">
        <v>56</v>
      </c>
      <c r="J4297" t="s">
        <v>47</v>
      </c>
      <c r="K4297" t="s">
        <v>217</v>
      </c>
      <c r="L4297" t="s">
        <v>204</v>
      </c>
      <c r="M4297" t="s">
        <v>13438</v>
      </c>
      <c r="N4297" t="s">
        <v>13439</v>
      </c>
      <c r="O4297" t="s">
        <v>13440</v>
      </c>
    </row>
    <row r="4298" spans="1:15" x14ac:dyDescent="0.3">
      <c r="A4298">
        <v>4297</v>
      </c>
      <c r="B4298" t="s">
        <v>412</v>
      </c>
      <c r="C4298" t="s">
        <v>1237</v>
      </c>
      <c r="D4298" t="s">
        <v>17</v>
      </c>
      <c r="E4298" t="s">
        <v>39</v>
      </c>
      <c r="F4298" s="1">
        <v>28561</v>
      </c>
      <c r="G4298">
        <v>115</v>
      </c>
      <c r="H4298">
        <v>331</v>
      </c>
      <c r="I4298" t="s">
        <v>55</v>
      </c>
      <c r="J4298" t="s">
        <v>73</v>
      </c>
      <c r="K4298" t="s">
        <v>39</v>
      </c>
      <c r="L4298" t="s">
        <v>326</v>
      </c>
      <c r="M4298" t="s">
        <v>13441</v>
      </c>
      <c r="N4298" t="s">
        <v>13442</v>
      </c>
      <c r="O4298" t="s">
        <v>13443</v>
      </c>
    </row>
    <row r="4299" spans="1:15" x14ac:dyDescent="0.3">
      <c r="A4299">
        <v>4298</v>
      </c>
      <c r="B4299" t="s">
        <v>697</v>
      </c>
      <c r="C4299" t="s">
        <v>1123</v>
      </c>
      <c r="D4299" t="s">
        <v>17</v>
      </c>
      <c r="E4299" t="s">
        <v>177</v>
      </c>
      <c r="F4299" s="1">
        <v>8173</v>
      </c>
      <c r="G4299">
        <v>135</v>
      </c>
      <c r="H4299">
        <v>382</v>
      </c>
      <c r="I4299" t="s">
        <v>47</v>
      </c>
      <c r="J4299" t="s">
        <v>81</v>
      </c>
      <c r="K4299" t="s">
        <v>177</v>
      </c>
      <c r="L4299" t="s">
        <v>648</v>
      </c>
      <c r="M4299" t="s">
        <v>13444</v>
      </c>
      <c r="N4299" t="s">
        <v>13445</v>
      </c>
      <c r="O4299" t="s">
        <v>13446</v>
      </c>
    </row>
    <row r="4300" spans="1:15" x14ac:dyDescent="0.3">
      <c r="A4300">
        <v>4299</v>
      </c>
      <c r="B4300" t="s">
        <v>901</v>
      </c>
      <c r="C4300" t="s">
        <v>1772</v>
      </c>
      <c r="D4300" t="s">
        <v>17</v>
      </c>
      <c r="E4300" t="s">
        <v>264</v>
      </c>
      <c r="F4300" s="1">
        <v>638</v>
      </c>
      <c r="G4300">
        <v>125</v>
      </c>
      <c r="H4300">
        <v>197</v>
      </c>
      <c r="I4300" t="s">
        <v>64</v>
      </c>
      <c r="J4300" t="s">
        <v>47</v>
      </c>
      <c r="K4300" t="s">
        <v>264</v>
      </c>
      <c r="L4300" t="s">
        <v>896</v>
      </c>
      <c r="M4300" t="s">
        <v>13447</v>
      </c>
      <c r="N4300" t="s">
        <v>13448</v>
      </c>
      <c r="O4300" t="s">
        <v>13449</v>
      </c>
    </row>
    <row r="4301" spans="1:15" x14ac:dyDescent="0.3">
      <c r="A4301">
        <v>4300</v>
      </c>
      <c r="B4301" t="s">
        <v>1291</v>
      </c>
      <c r="C4301" t="s">
        <v>2142</v>
      </c>
      <c r="D4301" t="s">
        <v>28</v>
      </c>
      <c r="E4301" t="s">
        <v>21</v>
      </c>
      <c r="F4301" s="1">
        <v>19868</v>
      </c>
      <c r="G4301">
        <v>142</v>
      </c>
      <c r="H4301">
        <v>177</v>
      </c>
      <c r="I4301" t="s">
        <v>105</v>
      </c>
      <c r="J4301" t="s">
        <v>128</v>
      </c>
      <c r="K4301" t="s">
        <v>21</v>
      </c>
      <c r="L4301" t="s">
        <v>326</v>
      </c>
      <c r="M4301" t="s">
        <v>13450</v>
      </c>
      <c r="N4301" t="s">
        <v>13451</v>
      </c>
      <c r="O4301" t="s">
        <v>13452</v>
      </c>
    </row>
    <row r="4302" spans="1:15" x14ac:dyDescent="0.3">
      <c r="A4302">
        <v>4301</v>
      </c>
      <c r="B4302" t="s">
        <v>680</v>
      </c>
      <c r="C4302" t="s">
        <v>184</v>
      </c>
      <c r="D4302" t="s">
        <v>28</v>
      </c>
      <c r="E4302" t="s">
        <v>2942</v>
      </c>
      <c r="F4302" s="1">
        <v>15587</v>
      </c>
      <c r="G4302">
        <v>148</v>
      </c>
      <c r="H4302">
        <v>227</v>
      </c>
      <c r="I4302" t="s">
        <v>47</v>
      </c>
      <c r="J4302" t="s">
        <v>73</v>
      </c>
      <c r="K4302" t="s">
        <v>2942</v>
      </c>
      <c r="L4302" t="s">
        <v>672</v>
      </c>
      <c r="M4302" t="s">
        <v>13453</v>
      </c>
      <c r="N4302" t="s">
        <v>13454</v>
      </c>
      <c r="O4302" t="s">
        <v>13455</v>
      </c>
    </row>
    <row r="4303" spans="1:15" x14ac:dyDescent="0.3">
      <c r="A4303">
        <v>4302</v>
      </c>
      <c r="B4303" t="s">
        <v>53</v>
      </c>
      <c r="C4303" t="s">
        <v>2096</v>
      </c>
      <c r="D4303" t="s">
        <v>17</v>
      </c>
      <c r="E4303" t="s">
        <v>29</v>
      </c>
      <c r="F4303" s="1">
        <v>17876</v>
      </c>
      <c r="G4303">
        <v>148</v>
      </c>
      <c r="H4303">
        <v>277</v>
      </c>
      <c r="I4303" t="s">
        <v>19</v>
      </c>
      <c r="J4303" t="s">
        <v>20</v>
      </c>
      <c r="K4303" t="s">
        <v>29</v>
      </c>
      <c r="L4303" t="s">
        <v>782</v>
      </c>
      <c r="M4303" t="s">
        <v>3809</v>
      </c>
      <c r="N4303" t="s">
        <v>13456</v>
      </c>
      <c r="O4303" t="s">
        <v>13457</v>
      </c>
    </row>
    <row r="4304" spans="1:15" x14ac:dyDescent="0.3">
      <c r="A4304">
        <v>4303</v>
      </c>
      <c r="B4304" t="s">
        <v>140</v>
      </c>
      <c r="C4304" t="s">
        <v>1474</v>
      </c>
      <c r="D4304" t="s">
        <v>17</v>
      </c>
      <c r="E4304" t="s">
        <v>89</v>
      </c>
      <c r="F4304" s="1">
        <v>18185</v>
      </c>
      <c r="G4304">
        <v>189</v>
      </c>
      <c r="H4304">
        <v>312</v>
      </c>
      <c r="I4304" t="s">
        <v>20</v>
      </c>
      <c r="J4304" t="s">
        <v>55</v>
      </c>
      <c r="K4304" t="s">
        <v>89</v>
      </c>
      <c r="L4304" t="s">
        <v>1464</v>
      </c>
      <c r="M4304" t="s">
        <v>13458</v>
      </c>
      <c r="N4304" t="s">
        <v>13459</v>
      </c>
      <c r="O4304" t="s">
        <v>13460</v>
      </c>
    </row>
    <row r="4305" spans="1:15" x14ac:dyDescent="0.3">
      <c r="A4305">
        <v>4304</v>
      </c>
      <c r="B4305" t="s">
        <v>1816</v>
      </c>
      <c r="C4305" t="s">
        <v>1260</v>
      </c>
      <c r="D4305" t="s">
        <v>28</v>
      </c>
      <c r="E4305" t="s">
        <v>32</v>
      </c>
      <c r="F4305" s="1">
        <v>32046</v>
      </c>
      <c r="G4305">
        <v>132</v>
      </c>
      <c r="H4305">
        <v>263</v>
      </c>
      <c r="I4305" t="s">
        <v>80</v>
      </c>
      <c r="J4305" t="s">
        <v>30</v>
      </c>
      <c r="K4305" t="s">
        <v>32</v>
      </c>
      <c r="L4305" t="s">
        <v>940</v>
      </c>
      <c r="M4305" t="s">
        <v>13461</v>
      </c>
      <c r="N4305" t="s">
        <v>13462</v>
      </c>
      <c r="O4305" t="s">
        <v>13463</v>
      </c>
    </row>
    <row r="4306" spans="1:15" x14ac:dyDescent="0.3">
      <c r="A4306">
        <v>4305</v>
      </c>
      <c r="B4306" t="s">
        <v>37</v>
      </c>
      <c r="C4306" t="s">
        <v>360</v>
      </c>
      <c r="D4306" t="s">
        <v>28</v>
      </c>
      <c r="E4306" t="s">
        <v>162</v>
      </c>
      <c r="F4306" s="1">
        <v>18450</v>
      </c>
      <c r="G4306">
        <v>161</v>
      </c>
      <c r="H4306">
        <v>123</v>
      </c>
      <c r="I4306" t="s">
        <v>161</v>
      </c>
      <c r="J4306" t="s">
        <v>80</v>
      </c>
      <c r="K4306" t="s">
        <v>162</v>
      </c>
      <c r="L4306" t="s">
        <v>787</v>
      </c>
      <c r="M4306" t="s">
        <v>13464</v>
      </c>
      <c r="N4306" t="s">
        <v>13465</v>
      </c>
      <c r="O4306" t="s">
        <v>13466</v>
      </c>
    </row>
    <row r="4307" spans="1:15" x14ac:dyDescent="0.3">
      <c r="A4307">
        <v>4306</v>
      </c>
      <c r="B4307" t="s">
        <v>1043</v>
      </c>
      <c r="C4307" t="s">
        <v>1786</v>
      </c>
      <c r="D4307" t="s">
        <v>28</v>
      </c>
      <c r="E4307" t="s">
        <v>537</v>
      </c>
      <c r="F4307" s="1">
        <v>20775</v>
      </c>
      <c r="G4307">
        <v>190</v>
      </c>
      <c r="H4307">
        <v>206</v>
      </c>
      <c r="I4307" t="s">
        <v>97</v>
      </c>
      <c r="J4307" t="s">
        <v>97</v>
      </c>
      <c r="K4307" t="s">
        <v>537</v>
      </c>
      <c r="L4307" t="s">
        <v>935</v>
      </c>
      <c r="M4307" t="s">
        <v>13467</v>
      </c>
      <c r="N4307" t="s">
        <v>13468</v>
      </c>
      <c r="O4307" t="s">
        <v>13469</v>
      </c>
    </row>
    <row r="4308" spans="1:15" x14ac:dyDescent="0.3">
      <c r="A4308">
        <v>4307</v>
      </c>
      <c r="B4308" t="s">
        <v>1220</v>
      </c>
      <c r="C4308" t="s">
        <v>118</v>
      </c>
      <c r="D4308" t="s">
        <v>28</v>
      </c>
      <c r="E4308" t="s">
        <v>48</v>
      </c>
      <c r="F4308" s="1">
        <v>18771</v>
      </c>
      <c r="G4308">
        <v>153</v>
      </c>
      <c r="H4308">
        <v>329</v>
      </c>
      <c r="I4308" t="s">
        <v>31</v>
      </c>
      <c r="J4308" t="s">
        <v>105</v>
      </c>
      <c r="K4308" t="s">
        <v>48</v>
      </c>
      <c r="L4308" t="s">
        <v>309</v>
      </c>
      <c r="M4308" t="s">
        <v>13470</v>
      </c>
      <c r="N4308" t="s">
        <v>13471</v>
      </c>
      <c r="O4308" t="s">
        <v>13472</v>
      </c>
    </row>
    <row r="4309" spans="1:15" x14ac:dyDescent="0.3">
      <c r="A4309">
        <v>4308</v>
      </c>
      <c r="B4309" t="s">
        <v>234</v>
      </c>
      <c r="C4309" t="s">
        <v>216</v>
      </c>
      <c r="D4309" t="s">
        <v>17</v>
      </c>
      <c r="E4309" t="s">
        <v>379</v>
      </c>
      <c r="F4309" s="1">
        <v>19296</v>
      </c>
      <c r="G4309">
        <v>120</v>
      </c>
      <c r="H4309">
        <v>327</v>
      </c>
      <c r="I4309" t="s">
        <v>20</v>
      </c>
      <c r="J4309" t="s">
        <v>30</v>
      </c>
      <c r="K4309" t="s">
        <v>379</v>
      </c>
      <c r="L4309" t="s">
        <v>575</v>
      </c>
      <c r="M4309" t="s">
        <v>13473</v>
      </c>
      <c r="N4309" t="s">
        <v>13474</v>
      </c>
      <c r="O4309" t="s">
        <v>13475</v>
      </c>
    </row>
    <row r="4310" spans="1:15" x14ac:dyDescent="0.3">
      <c r="A4310">
        <v>4309</v>
      </c>
      <c r="B4310" t="s">
        <v>1038</v>
      </c>
      <c r="C4310" t="s">
        <v>307</v>
      </c>
      <c r="D4310" t="s">
        <v>17</v>
      </c>
      <c r="E4310" t="s">
        <v>247</v>
      </c>
      <c r="F4310" s="1">
        <v>30951</v>
      </c>
      <c r="G4310">
        <v>150</v>
      </c>
      <c r="H4310">
        <v>267</v>
      </c>
      <c r="I4310" t="s">
        <v>20</v>
      </c>
      <c r="J4310" t="s">
        <v>73</v>
      </c>
      <c r="K4310" t="s">
        <v>247</v>
      </c>
      <c r="L4310" t="s">
        <v>648</v>
      </c>
      <c r="M4310" t="s">
        <v>13476</v>
      </c>
      <c r="N4310" t="s">
        <v>13477</v>
      </c>
      <c r="O4310" t="s">
        <v>13478</v>
      </c>
    </row>
    <row r="4311" spans="1:15" x14ac:dyDescent="0.3">
      <c r="A4311">
        <v>4310</v>
      </c>
      <c r="B4311" t="s">
        <v>560</v>
      </c>
      <c r="C4311" t="s">
        <v>1260</v>
      </c>
      <c r="D4311" t="s">
        <v>17</v>
      </c>
      <c r="E4311" t="s">
        <v>872</v>
      </c>
      <c r="F4311" s="1">
        <v>27738</v>
      </c>
      <c r="G4311">
        <v>142</v>
      </c>
      <c r="H4311">
        <v>95</v>
      </c>
      <c r="I4311" t="s">
        <v>73</v>
      </c>
      <c r="J4311" t="s">
        <v>90</v>
      </c>
      <c r="K4311" t="s">
        <v>872</v>
      </c>
      <c r="L4311" t="s">
        <v>373</v>
      </c>
      <c r="M4311" t="s">
        <v>13479</v>
      </c>
      <c r="N4311" t="s">
        <v>13480</v>
      </c>
      <c r="O4311" t="s">
        <v>13481</v>
      </c>
    </row>
    <row r="4312" spans="1:15" x14ac:dyDescent="0.3">
      <c r="A4312">
        <v>4311</v>
      </c>
      <c r="B4312" t="s">
        <v>566</v>
      </c>
      <c r="C4312" t="s">
        <v>229</v>
      </c>
      <c r="D4312" t="s">
        <v>28</v>
      </c>
      <c r="E4312" t="s">
        <v>162</v>
      </c>
      <c r="F4312" s="1">
        <v>17112</v>
      </c>
      <c r="G4312">
        <v>155</v>
      </c>
      <c r="H4312">
        <v>166</v>
      </c>
      <c r="I4312" t="s">
        <v>97</v>
      </c>
      <c r="J4312" t="s">
        <v>96</v>
      </c>
      <c r="K4312" t="s">
        <v>162</v>
      </c>
      <c r="L4312" t="s">
        <v>83</v>
      </c>
      <c r="M4312" t="s">
        <v>13482</v>
      </c>
      <c r="N4312" t="s">
        <v>13483</v>
      </c>
      <c r="O4312" t="s">
        <v>13484</v>
      </c>
    </row>
    <row r="4313" spans="1:15" x14ac:dyDescent="0.3">
      <c r="A4313">
        <v>4312</v>
      </c>
      <c r="B4313" t="s">
        <v>1241</v>
      </c>
      <c r="C4313" t="s">
        <v>864</v>
      </c>
      <c r="D4313" t="s">
        <v>28</v>
      </c>
      <c r="E4313" t="s">
        <v>39</v>
      </c>
      <c r="F4313" s="1">
        <v>23188</v>
      </c>
      <c r="G4313">
        <v>151</v>
      </c>
      <c r="H4313">
        <v>166</v>
      </c>
      <c r="I4313" t="s">
        <v>161</v>
      </c>
      <c r="J4313" t="s">
        <v>19</v>
      </c>
      <c r="K4313" t="s">
        <v>39</v>
      </c>
      <c r="L4313" t="s">
        <v>1479</v>
      </c>
      <c r="M4313" t="s">
        <v>13485</v>
      </c>
      <c r="N4313" t="s">
        <v>13486</v>
      </c>
      <c r="O4313" t="s">
        <v>13487</v>
      </c>
    </row>
    <row r="4314" spans="1:15" x14ac:dyDescent="0.3">
      <c r="A4314">
        <v>4313</v>
      </c>
      <c r="B4314" t="s">
        <v>739</v>
      </c>
      <c r="C4314" t="s">
        <v>1094</v>
      </c>
      <c r="D4314" t="s">
        <v>28</v>
      </c>
      <c r="E4314" t="s">
        <v>48</v>
      </c>
      <c r="F4314" t="s">
        <v>13488</v>
      </c>
      <c r="G4314">
        <v>118</v>
      </c>
      <c r="H4314">
        <v>200</v>
      </c>
      <c r="I4314" t="s">
        <v>97</v>
      </c>
      <c r="J4314" t="s">
        <v>47</v>
      </c>
      <c r="K4314" t="s">
        <v>48</v>
      </c>
      <c r="L4314" t="s">
        <v>129</v>
      </c>
      <c r="M4314" t="s">
        <v>13489</v>
      </c>
      <c r="N4314" t="s">
        <v>13490</v>
      </c>
      <c r="O4314" t="s">
        <v>13491</v>
      </c>
    </row>
    <row r="4315" spans="1:15" x14ac:dyDescent="0.3">
      <c r="A4315">
        <v>4314</v>
      </c>
      <c r="B4315" t="s">
        <v>900</v>
      </c>
      <c r="C4315" t="s">
        <v>1255</v>
      </c>
      <c r="D4315" t="s">
        <v>28</v>
      </c>
      <c r="E4315" t="s">
        <v>21</v>
      </c>
      <c r="F4315" s="1">
        <v>6167</v>
      </c>
      <c r="G4315">
        <v>125</v>
      </c>
      <c r="H4315">
        <v>108</v>
      </c>
      <c r="I4315" t="s">
        <v>128</v>
      </c>
      <c r="J4315" t="s">
        <v>30</v>
      </c>
      <c r="K4315" t="s">
        <v>21</v>
      </c>
      <c r="L4315" t="s">
        <v>672</v>
      </c>
      <c r="M4315" t="s">
        <v>13492</v>
      </c>
      <c r="N4315" t="s">
        <v>13493</v>
      </c>
      <c r="O4315" t="s">
        <v>13494</v>
      </c>
    </row>
    <row r="4316" spans="1:15" x14ac:dyDescent="0.3">
      <c r="A4316">
        <v>4315</v>
      </c>
      <c r="B4316" t="s">
        <v>1618</v>
      </c>
      <c r="C4316" t="s">
        <v>735</v>
      </c>
      <c r="D4316" t="s">
        <v>28</v>
      </c>
      <c r="E4316" t="s">
        <v>15566</v>
      </c>
      <c r="F4316" s="1">
        <v>13525</v>
      </c>
      <c r="G4316">
        <v>194</v>
      </c>
      <c r="H4316">
        <v>277</v>
      </c>
      <c r="I4316" t="s">
        <v>55</v>
      </c>
      <c r="J4316" t="s">
        <v>47</v>
      </c>
      <c r="K4316" t="s">
        <v>15566</v>
      </c>
      <c r="L4316" t="s">
        <v>432</v>
      </c>
      <c r="M4316" t="s">
        <v>13495</v>
      </c>
      <c r="N4316" t="s">
        <v>13496</v>
      </c>
      <c r="O4316" t="s">
        <v>13497</v>
      </c>
    </row>
    <row r="4317" spans="1:15" x14ac:dyDescent="0.3">
      <c r="A4317">
        <v>4316</v>
      </c>
      <c r="B4317" t="s">
        <v>1506</v>
      </c>
      <c r="C4317" t="s">
        <v>1078</v>
      </c>
      <c r="D4317" t="s">
        <v>28</v>
      </c>
      <c r="E4317" t="s">
        <v>217</v>
      </c>
      <c r="F4317" s="1">
        <v>29148</v>
      </c>
      <c r="G4317">
        <v>142</v>
      </c>
      <c r="H4317">
        <v>143</v>
      </c>
      <c r="I4317" t="s">
        <v>120</v>
      </c>
      <c r="J4317" t="s">
        <v>73</v>
      </c>
      <c r="K4317" t="s">
        <v>217</v>
      </c>
      <c r="L4317" t="s">
        <v>155</v>
      </c>
      <c r="M4317" t="s">
        <v>13498</v>
      </c>
      <c r="N4317" t="s">
        <v>13499</v>
      </c>
      <c r="O4317" t="s">
        <v>13500</v>
      </c>
    </row>
    <row r="4318" spans="1:15" x14ac:dyDescent="0.3">
      <c r="A4318">
        <v>4317</v>
      </c>
      <c r="B4318" t="s">
        <v>542</v>
      </c>
      <c r="C4318" t="s">
        <v>5178</v>
      </c>
      <c r="D4318" t="s">
        <v>17</v>
      </c>
      <c r="E4318" t="s">
        <v>32</v>
      </c>
      <c r="F4318" s="1">
        <v>645</v>
      </c>
      <c r="G4318">
        <v>147</v>
      </c>
      <c r="H4318">
        <v>294</v>
      </c>
      <c r="I4318" t="s">
        <v>73</v>
      </c>
      <c r="J4318" t="s">
        <v>47</v>
      </c>
      <c r="K4318" t="s">
        <v>32</v>
      </c>
      <c r="L4318" t="s">
        <v>57</v>
      </c>
      <c r="M4318" t="s">
        <v>13501</v>
      </c>
      <c r="N4318" t="s">
        <v>13502</v>
      </c>
      <c r="O4318" t="s">
        <v>13503</v>
      </c>
    </row>
    <row r="4319" spans="1:15" x14ac:dyDescent="0.3">
      <c r="A4319">
        <v>4318</v>
      </c>
      <c r="B4319" t="s">
        <v>1707</v>
      </c>
      <c r="C4319" t="s">
        <v>222</v>
      </c>
      <c r="D4319" t="s">
        <v>28</v>
      </c>
      <c r="E4319" t="s">
        <v>537</v>
      </c>
      <c r="F4319" s="1">
        <v>19041</v>
      </c>
      <c r="G4319">
        <v>117</v>
      </c>
      <c r="H4319">
        <v>336</v>
      </c>
      <c r="I4319" t="s">
        <v>80</v>
      </c>
      <c r="J4319" t="s">
        <v>73</v>
      </c>
      <c r="K4319" t="s">
        <v>537</v>
      </c>
      <c r="L4319" t="s">
        <v>385</v>
      </c>
      <c r="M4319" t="s">
        <v>13504</v>
      </c>
      <c r="N4319" t="s">
        <v>13505</v>
      </c>
      <c r="O4319" t="s">
        <v>13506</v>
      </c>
    </row>
    <row r="4320" spans="1:15" x14ac:dyDescent="0.3">
      <c r="A4320">
        <v>4319</v>
      </c>
      <c r="B4320" t="s">
        <v>2297</v>
      </c>
      <c r="C4320" t="s">
        <v>246</v>
      </c>
      <c r="D4320" t="s">
        <v>28</v>
      </c>
      <c r="E4320" t="s">
        <v>643</v>
      </c>
      <c r="F4320" s="1">
        <v>3776</v>
      </c>
      <c r="G4320">
        <v>177</v>
      </c>
      <c r="H4320">
        <v>223</v>
      </c>
      <c r="I4320" t="s">
        <v>73</v>
      </c>
      <c r="J4320" t="s">
        <v>128</v>
      </c>
      <c r="K4320" t="s">
        <v>643</v>
      </c>
      <c r="L4320" t="s">
        <v>703</v>
      </c>
      <c r="M4320" t="s">
        <v>13507</v>
      </c>
      <c r="N4320" t="s">
        <v>13508</v>
      </c>
      <c r="O4320" t="s">
        <v>13509</v>
      </c>
    </row>
    <row r="4321" spans="1:15" x14ac:dyDescent="0.3">
      <c r="A4321">
        <v>4320</v>
      </c>
      <c r="B4321" t="s">
        <v>44</v>
      </c>
      <c r="C4321" t="s">
        <v>2397</v>
      </c>
      <c r="D4321" t="s">
        <v>28</v>
      </c>
      <c r="E4321" t="s">
        <v>39</v>
      </c>
      <c r="F4321" s="1">
        <v>14854</v>
      </c>
      <c r="G4321">
        <v>165</v>
      </c>
      <c r="H4321">
        <v>266</v>
      </c>
      <c r="I4321" t="s">
        <v>120</v>
      </c>
      <c r="J4321" t="s">
        <v>31</v>
      </c>
      <c r="K4321" t="s">
        <v>39</v>
      </c>
      <c r="L4321" t="s">
        <v>122</v>
      </c>
      <c r="M4321" t="s">
        <v>13510</v>
      </c>
      <c r="N4321" t="s">
        <v>13511</v>
      </c>
      <c r="O4321" t="s">
        <v>13512</v>
      </c>
    </row>
    <row r="4322" spans="1:15" x14ac:dyDescent="0.3">
      <c r="A4322">
        <v>4321</v>
      </c>
      <c r="B4322" t="s">
        <v>1771</v>
      </c>
      <c r="C4322" t="s">
        <v>2053</v>
      </c>
      <c r="D4322" t="s">
        <v>28</v>
      </c>
      <c r="E4322" t="s">
        <v>48</v>
      </c>
      <c r="F4322" s="1">
        <v>33770</v>
      </c>
      <c r="G4322">
        <v>180</v>
      </c>
      <c r="H4322">
        <v>123</v>
      </c>
      <c r="I4322" t="s">
        <v>30</v>
      </c>
      <c r="J4322" t="s">
        <v>20</v>
      </c>
      <c r="K4322" t="s">
        <v>48</v>
      </c>
      <c r="L4322" t="s">
        <v>309</v>
      </c>
      <c r="M4322" t="s">
        <v>13513</v>
      </c>
      <c r="N4322" t="s">
        <v>13514</v>
      </c>
      <c r="O4322" t="s">
        <v>13515</v>
      </c>
    </row>
    <row r="4323" spans="1:15" x14ac:dyDescent="0.3">
      <c r="A4323">
        <v>4322</v>
      </c>
      <c r="B4323" t="s">
        <v>780</v>
      </c>
      <c r="C4323" t="s">
        <v>263</v>
      </c>
      <c r="D4323" t="s">
        <v>28</v>
      </c>
      <c r="E4323" t="s">
        <v>1296</v>
      </c>
      <c r="F4323" t="s">
        <v>13516</v>
      </c>
      <c r="G4323">
        <v>179</v>
      </c>
      <c r="H4323">
        <v>216</v>
      </c>
      <c r="I4323" t="s">
        <v>90</v>
      </c>
      <c r="J4323" t="s">
        <v>64</v>
      </c>
      <c r="K4323" t="s">
        <v>1296</v>
      </c>
      <c r="L4323" t="s">
        <v>155</v>
      </c>
      <c r="M4323" t="s">
        <v>13517</v>
      </c>
      <c r="N4323" t="s">
        <v>13518</v>
      </c>
      <c r="O4323" t="s">
        <v>13519</v>
      </c>
    </row>
    <row r="4324" spans="1:15" x14ac:dyDescent="0.3">
      <c r="A4324">
        <v>4323</v>
      </c>
      <c r="B4324" t="s">
        <v>780</v>
      </c>
      <c r="C4324" t="s">
        <v>769</v>
      </c>
      <c r="D4324" t="s">
        <v>28</v>
      </c>
      <c r="E4324" t="s">
        <v>979</v>
      </c>
      <c r="F4324" s="1">
        <v>23803</v>
      </c>
      <c r="G4324">
        <v>178</v>
      </c>
      <c r="H4324">
        <v>225</v>
      </c>
      <c r="I4324" t="s">
        <v>170</v>
      </c>
      <c r="J4324" t="s">
        <v>20</v>
      </c>
      <c r="K4324" t="s">
        <v>979</v>
      </c>
      <c r="L4324" t="s">
        <v>1479</v>
      </c>
      <c r="M4324" t="s">
        <v>13520</v>
      </c>
      <c r="N4324" t="s">
        <v>13521</v>
      </c>
      <c r="O4324" t="s">
        <v>13522</v>
      </c>
    </row>
    <row r="4325" spans="1:15" x14ac:dyDescent="0.3">
      <c r="A4325">
        <v>4324</v>
      </c>
      <c r="B4325" t="s">
        <v>1031</v>
      </c>
      <c r="C4325" t="s">
        <v>638</v>
      </c>
      <c r="D4325" t="s">
        <v>17</v>
      </c>
      <c r="E4325" t="s">
        <v>761</v>
      </c>
      <c r="F4325" s="1">
        <v>9262</v>
      </c>
      <c r="G4325">
        <v>142</v>
      </c>
      <c r="H4325">
        <v>373</v>
      </c>
      <c r="I4325" t="s">
        <v>56</v>
      </c>
      <c r="J4325" t="s">
        <v>31</v>
      </c>
      <c r="K4325" t="s">
        <v>761</v>
      </c>
      <c r="L4325" t="s">
        <v>197</v>
      </c>
      <c r="M4325" t="s">
        <v>12882</v>
      </c>
      <c r="N4325" t="s">
        <v>13523</v>
      </c>
      <c r="O4325" t="s">
        <v>13524</v>
      </c>
    </row>
    <row r="4326" spans="1:15" x14ac:dyDescent="0.3">
      <c r="A4326">
        <v>4325</v>
      </c>
      <c r="B4326" t="s">
        <v>377</v>
      </c>
      <c r="C4326" t="s">
        <v>484</v>
      </c>
      <c r="D4326" t="s">
        <v>17</v>
      </c>
      <c r="E4326" t="s">
        <v>141</v>
      </c>
      <c r="F4326" s="1">
        <v>32177</v>
      </c>
      <c r="G4326">
        <v>192</v>
      </c>
      <c r="H4326">
        <v>358</v>
      </c>
      <c r="I4326" t="s">
        <v>47</v>
      </c>
      <c r="J4326" t="s">
        <v>161</v>
      </c>
      <c r="K4326" t="s">
        <v>141</v>
      </c>
      <c r="L4326" t="s">
        <v>242</v>
      </c>
      <c r="M4326" t="s">
        <v>13525</v>
      </c>
      <c r="N4326" t="s">
        <v>13526</v>
      </c>
      <c r="O4326" t="s">
        <v>13527</v>
      </c>
    </row>
    <row r="4327" spans="1:15" x14ac:dyDescent="0.3">
      <c r="A4327">
        <v>4326</v>
      </c>
      <c r="B4327" t="s">
        <v>1647</v>
      </c>
      <c r="C4327" t="s">
        <v>2199</v>
      </c>
      <c r="D4327" t="s">
        <v>28</v>
      </c>
      <c r="E4327" t="s">
        <v>247</v>
      </c>
      <c r="F4327" s="1">
        <v>12586</v>
      </c>
      <c r="G4327">
        <v>180</v>
      </c>
      <c r="H4327">
        <v>284</v>
      </c>
      <c r="I4327" t="s">
        <v>81</v>
      </c>
      <c r="J4327" t="s">
        <v>31</v>
      </c>
      <c r="K4327" t="s">
        <v>247</v>
      </c>
      <c r="L4327" t="s">
        <v>155</v>
      </c>
      <c r="M4327" t="s">
        <v>13528</v>
      </c>
      <c r="N4327" t="s">
        <v>13529</v>
      </c>
      <c r="O4327" t="s">
        <v>13530</v>
      </c>
    </row>
    <row r="4328" spans="1:15" x14ac:dyDescent="0.3">
      <c r="A4328">
        <v>4327</v>
      </c>
      <c r="B4328" t="s">
        <v>890</v>
      </c>
      <c r="C4328" t="s">
        <v>707</v>
      </c>
      <c r="D4328" t="s">
        <v>17</v>
      </c>
      <c r="E4328" t="s">
        <v>185</v>
      </c>
      <c r="F4328" s="1">
        <v>23646</v>
      </c>
      <c r="G4328">
        <v>181</v>
      </c>
      <c r="H4328">
        <v>97</v>
      </c>
      <c r="I4328" t="s">
        <v>73</v>
      </c>
      <c r="J4328" t="s">
        <v>105</v>
      </c>
      <c r="K4328" t="s">
        <v>185</v>
      </c>
      <c r="L4328" t="s">
        <v>204</v>
      </c>
      <c r="M4328" t="s">
        <v>13531</v>
      </c>
      <c r="N4328" t="s">
        <v>13532</v>
      </c>
      <c r="O4328" t="s">
        <v>13533</v>
      </c>
    </row>
    <row r="4329" spans="1:15" x14ac:dyDescent="0.3">
      <c r="A4329">
        <v>4328</v>
      </c>
      <c r="B4329" t="s">
        <v>1731</v>
      </c>
      <c r="C4329" t="s">
        <v>2404</v>
      </c>
      <c r="D4329" t="s">
        <v>28</v>
      </c>
      <c r="E4329" t="s">
        <v>290</v>
      </c>
      <c r="F4329" s="1">
        <v>22217</v>
      </c>
      <c r="G4329">
        <v>117</v>
      </c>
      <c r="H4329">
        <v>377</v>
      </c>
      <c r="I4329" t="s">
        <v>30</v>
      </c>
      <c r="J4329" t="s">
        <v>73</v>
      </c>
      <c r="K4329" t="s">
        <v>290</v>
      </c>
      <c r="L4329" t="s">
        <v>136</v>
      </c>
      <c r="M4329" t="s">
        <v>13534</v>
      </c>
      <c r="N4329" t="s">
        <v>13535</v>
      </c>
      <c r="O4329" t="s">
        <v>13536</v>
      </c>
    </row>
    <row r="4330" spans="1:15" x14ac:dyDescent="0.3">
      <c r="A4330">
        <v>4329</v>
      </c>
      <c r="B4330" t="s">
        <v>817</v>
      </c>
      <c r="C4330" t="s">
        <v>3673</v>
      </c>
      <c r="D4330" t="s">
        <v>28</v>
      </c>
      <c r="E4330" t="s">
        <v>48</v>
      </c>
      <c r="F4330" s="1">
        <v>7931</v>
      </c>
      <c r="G4330">
        <v>188</v>
      </c>
      <c r="H4330">
        <v>320</v>
      </c>
      <c r="I4330" t="s">
        <v>73</v>
      </c>
      <c r="J4330" t="s">
        <v>120</v>
      </c>
      <c r="K4330" t="s">
        <v>48</v>
      </c>
      <c r="L4330" t="s">
        <v>57</v>
      </c>
      <c r="M4330" t="s">
        <v>13537</v>
      </c>
      <c r="N4330" t="s">
        <v>13538</v>
      </c>
      <c r="O4330" t="s">
        <v>13539</v>
      </c>
    </row>
    <row r="4331" spans="1:15" x14ac:dyDescent="0.3">
      <c r="A4331">
        <v>4330</v>
      </c>
      <c r="B4331" t="s">
        <v>786</v>
      </c>
      <c r="C4331" t="s">
        <v>390</v>
      </c>
      <c r="D4331" t="s">
        <v>17</v>
      </c>
      <c r="E4331" t="s">
        <v>141</v>
      </c>
      <c r="F4331" s="1">
        <v>2769</v>
      </c>
      <c r="G4331">
        <v>128</v>
      </c>
      <c r="H4331">
        <v>173</v>
      </c>
      <c r="I4331" t="s">
        <v>19</v>
      </c>
      <c r="J4331" t="s">
        <v>55</v>
      </c>
      <c r="K4331" t="s">
        <v>141</v>
      </c>
      <c r="L4331" t="s">
        <v>940</v>
      </c>
      <c r="M4331" t="s">
        <v>13540</v>
      </c>
      <c r="N4331" t="s">
        <v>13541</v>
      </c>
      <c r="O4331" t="s">
        <v>13542</v>
      </c>
    </row>
    <row r="4332" spans="1:15" x14ac:dyDescent="0.3">
      <c r="A4332">
        <v>4331</v>
      </c>
      <c r="B4332" t="s">
        <v>1703</v>
      </c>
      <c r="C4332" t="s">
        <v>4154</v>
      </c>
      <c r="D4332" t="s">
        <v>17</v>
      </c>
      <c r="E4332" t="s">
        <v>1296</v>
      </c>
      <c r="F4332" s="1">
        <v>30438</v>
      </c>
      <c r="G4332">
        <v>162</v>
      </c>
      <c r="H4332">
        <v>330</v>
      </c>
      <c r="I4332" t="s">
        <v>170</v>
      </c>
      <c r="J4332" t="s">
        <v>170</v>
      </c>
      <c r="K4332" t="s">
        <v>1296</v>
      </c>
      <c r="L4332" t="s">
        <v>771</v>
      </c>
      <c r="M4332" t="s">
        <v>13543</v>
      </c>
      <c r="N4332" t="s">
        <v>13544</v>
      </c>
      <c r="O4332" t="s">
        <v>13545</v>
      </c>
    </row>
    <row r="4333" spans="1:15" x14ac:dyDescent="0.3">
      <c r="A4333">
        <v>4332</v>
      </c>
      <c r="B4333" t="s">
        <v>1790</v>
      </c>
      <c r="C4333" t="s">
        <v>64</v>
      </c>
      <c r="D4333" t="s">
        <v>17</v>
      </c>
      <c r="E4333" t="s">
        <v>141</v>
      </c>
      <c r="F4333" s="1">
        <v>6057</v>
      </c>
      <c r="G4333">
        <v>143</v>
      </c>
      <c r="H4333">
        <v>233</v>
      </c>
      <c r="I4333" t="s">
        <v>64</v>
      </c>
      <c r="J4333" t="s">
        <v>81</v>
      </c>
      <c r="K4333" t="s">
        <v>141</v>
      </c>
      <c r="L4333" t="s">
        <v>155</v>
      </c>
      <c r="M4333" t="s">
        <v>13546</v>
      </c>
      <c r="N4333" t="s">
        <v>13547</v>
      </c>
      <c r="O4333" t="s">
        <v>13548</v>
      </c>
    </row>
    <row r="4334" spans="1:15" x14ac:dyDescent="0.3">
      <c r="A4334">
        <v>4333</v>
      </c>
      <c r="B4334" t="s">
        <v>1425</v>
      </c>
      <c r="C4334" t="s">
        <v>1929</v>
      </c>
      <c r="D4334" t="s">
        <v>28</v>
      </c>
      <c r="E4334" t="s">
        <v>32</v>
      </c>
      <c r="F4334" s="1">
        <v>10719</v>
      </c>
      <c r="G4334">
        <v>115</v>
      </c>
      <c r="H4334">
        <v>118</v>
      </c>
      <c r="I4334" t="s">
        <v>80</v>
      </c>
      <c r="J4334" t="s">
        <v>31</v>
      </c>
      <c r="K4334" t="s">
        <v>32</v>
      </c>
      <c r="L4334" t="s">
        <v>420</v>
      </c>
      <c r="M4334" t="s">
        <v>13549</v>
      </c>
      <c r="N4334" t="s">
        <v>13550</v>
      </c>
      <c r="O4334" t="s">
        <v>13551</v>
      </c>
    </row>
    <row r="4335" spans="1:15" x14ac:dyDescent="0.3">
      <c r="A4335">
        <v>4334</v>
      </c>
      <c r="B4335" t="s">
        <v>2155</v>
      </c>
      <c r="C4335" t="s">
        <v>549</v>
      </c>
      <c r="D4335" t="s">
        <v>17</v>
      </c>
      <c r="E4335" t="s">
        <v>264</v>
      </c>
      <c r="F4335" s="1">
        <v>23476</v>
      </c>
      <c r="G4335">
        <v>134</v>
      </c>
      <c r="H4335">
        <v>232</v>
      </c>
      <c r="I4335" t="s">
        <v>19</v>
      </c>
      <c r="J4335" t="s">
        <v>64</v>
      </c>
      <c r="K4335" t="s">
        <v>264</v>
      </c>
      <c r="L4335" t="s">
        <v>877</v>
      </c>
      <c r="M4335" t="s">
        <v>13552</v>
      </c>
      <c r="N4335" t="s">
        <v>13553</v>
      </c>
      <c r="O4335" t="s">
        <v>13554</v>
      </c>
    </row>
    <row r="4336" spans="1:15" x14ac:dyDescent="0.3">
      <c r="A4336">
        <v>4335</v>
      </c>
      <c r="B4336" t="s">
        <v>901</v>
      </c>
      <c r="C4336" t="s">
        <v>610</v>
      </c>
      <c r="D4336" t="s">
        <v>17</v>
      </c>
      <c r="E4336" t="s">
        <v>217</v>
      </c>
      <c r="F4336" s="1">
        <v>27605</v>
      </c>
      <c r="G4336">
        <v>194</v>
      </c>
      <c r="H4336">
        <v>381</v>
      </c>
      <c r="I4336" t="s">
        <v>128</v>
      </c>
      <c r="J4336" t="s">
        <v>97</v>
      </c>
      <c r="K4336" t="s">
        <v>217</v>
      </c>
      <c r="L4336" t="s">
        <v>1261</v>
      </c>
      <c r="M4336" t="s">
        <v>13555</v>
      </c>
      <c r="N4336" t="s">
        <v>13556</v>
      </c>
      <c r="O4336" t="s">
        <v>13557</v>
      </c>
    </row>
    <row r="4337" spans="1:15" x14ac:dyDescent="0.3">
      <c r="A4337">
        <v>4336</v>
      </c>
      <c r="B4337" t="s">
        <v>1073</v>
      </c>
      <c r="C4337" t="s">
        <v>969</v>
      </c>
      <c r="D4337" t="s">
        <v>17</v>
      </c>
      <c r="E4337" t="s">
        <v>39</v>
      </c>
      <c r="F4337" s="1">
        <v>24456</v>
      </c>
      <c r="G4337">
        <v>136</v>
      </c>
      <c r="H4337">
        <v>336</v>
      </c>
      <c r="I4337" t="s">
        <v>47</v>
      </c>
      <c r="J4337" t="s">
        <v>170</v>
      </c>
      <c r="K4337" t="s">
        <v>39</v>
      </c>
      <c r="L4337" t="s">
        <v>350</v>
      </c>
      <c r="M4337" t="s">
        <v>13558</v>
      </c>
      <c r="N4337" t="s">
        <v>13559</v>
      </c>
      <c r="O4337" t="s">
        <v>13560</v>
      </c>
    </row>
    <row r="4338" spans="1:15" x14ac:dyDescent="0.3">
      <c r="A4338">
        <v>4337</v>
      </c>
      <c r="B4338" t="s">
        <v>1359</v>
      </c>
      <c r="C4338" t="s">
        <v>258</v>
      </c>
      <c r="D4338" t="s">
        <v>17</v>
      </c>
      <c r="E4338" t="s">
        <v>264</v>
      </c>
      <c r="F4338" s="1">
        <v>34036</v>
      </c>
      <c r="G4338">
        <v>157</v>
      </c>
      <c r="H4338">
        <v>225</v>
      </c>
      <c r="I4338" t="s">
        <v>96</v>
      </c>
      <c r="J4338" t="s">
        <v>31</v>
      </c>
      <c r="K4338" t="s">
        <v>264</v>
      </c>
      <c r="L4338" t="s">
        <v>33</v>
      </c>
      <c r="M4338" t="s">
        <v>13561</v>
      </c>
      <c r="N4338" t="s">
        <v>13562</v>
      </c>
      <c r="O4338" t="s">
        <v>13563</v>
      </c>
    </row>
    <row r="4339" spans="1:15" x14ac:dyDescent="0.3">
      <c r="A4339">
        <v>4338</v>
      </c>
      <c r="B4339" t="s">
        <v>1681</v>
      </c>
      <c r="C4339" t="s">
        <v>153</v>
      </c>
      <c r="D4339" t="s">
        <v>17</v>
      </c>
      <c r="E4339" t="s">
        <v>379</v>
      </c>
      <c r="F4339" s="1">
        <v>19031</v>
      </c>
      <c r="G4339">
        <v>129</v>
      </c>
      <c r="H4339">
        <v>335</v>
      </c>
      <c r="I4339" t="s">
        <v>96</v>
      </c>
      <c r="J4339" t="s">
        <v>80</v>
      </c>
      <c r="K4339" t="s">
        <v>379</v>
      </c>
      <c r="L4339" t="s">
        <v>224</v>
      </c>
      <c r="M4339" t="s">
        <v>13564</v>
      </c>
      <c r="N4339" t="s">
        <v>13565</v>
      </c>
      <c r="O4339" t="s">
        <v>13566</v>
      </c>
    </row>
    <row r="4340" spans="1:15" x14ac:dyDescent="0.3">
      <c r="A4340">
        <v>4339</v>
      </c>
      <c r="B4340" t="s">
        <v>596</v>
      </c>
      <c r="C4340" t="s">
        <v>1226</v>
      </c>
      <c r="D4340" t="s">
        <v>17</v>
      </c>
      <c r="E4340" t="s">
        <v>82</v>
      </c>
      <c r="F4340" s="1">
        <v>12995</v>
      </c>
      <c r="G4340">
        <v>155</v>
      </c>
      <c r="H4340">
        <v>395</v>
      </c>
      <c r="I4340" t="s">
        <v>64</v>
      </c>
      <c r="J4340" t="s">
        <v>97</v>
      </c>
      <c r="K4340" t="s">
        <v>82</v>
      </c>
      <c r="L4340" t="s">
        <v>1222</v>
      </c>
      <c r="M4340" t="s">
        <v>13567</v>
      </c>
      <c r="N4340" t="s">
        <v>13568</v>
      </c>
      <c r="O4340" t="s">
        <v>13569</v>
      </c>
    </row>
    <row r="4341" spans="1:15" x14ac:dyDescent="0.3">
      <c r="A4341">
        <v>4340</v>
      </c>
      <c r="B4341" t="s">
        <v>786</v>
      </c>
      <c r="C4341" t="s">
        <v>1351</v>
      </c>
      <c r="D4341" t="s">
        <v>17</v>
      </c>
      <c r="E4341" t="s">
        <v>48</v>
      </c>
      <c r="F4341" s="1">
        <v>17207</v>
      </c>
      <c r="G4341">
        <v>115</v>
      </c>
      <c r="H4341">
        <v>217</v>
      </c>
      <c r="I4341" t="s">
        <v>81</v>
      </c>
      <c r="J4341" t="s">
        <v>20</v>
      </c>
      <c r="K4341" t="s">
        <v>48</v>
      </c>
      <c r="L4341" t="s">
        <v>367</v>
      </c>
      <c r="M4341" t="s">
        <v>13570</v>
      </c>
      <c r="N4341" t="s">
        <v>13571</v>
      </c>
      <c r="O4341" t="s">
        <v>13572</v>
      </c>
    </row>
    <row r="4342" spans="1:15" x14ac:dyDescent="0.3">
      <c r="A4342">
        <v>4341</v>
      </c>
      <c r="B4342" t="s">
        <v>524</v>
      </c>
      <c r="C4342" t="s">
        <v>453</v>
      </c>
      <c r="D4342" t="s">
        <v>28</v>
      </c>
      <c r="E4342" t="s">
        <v>39</v>
      </c>
      <c r="F4342" t="s">
        <v>13573</v>
      </c>
      <c r="G4342">
        <v>122</v>
      </c>
      <c r="H4342">
        <v>144</v>
      </c>
      <c r="I4342" t="s">
        <v>161</v>
      </c>
      <c r="J4342" t="s">
        <v>47</v>
      </c>
      <c r="K4342" t="s">
        <v>39</v>
      </c>
      <c r="L4342" t="s">
        <v>83</v>
      </c>
      <c r="M4342" t="s">
        <v>13574</v>
      </c>
      <c r="N4342" t="s">
        <v>13575</v>
      </c>
      <c r="O4342" t="s">
        <v>13576</v>
      </c>
    </row>
    <row r="4343" spans="1:15" x14ac:dyDescent="0.3">
      <c r="A4343">
        <v>4342</v>
      </c>
      <c r="B4343" t="s">
        <v>1771</v>
      </c>
      <c r="C4343" t="s">
        <v>396</v>
      </c>
      <c r="D4343" t="s">
        <v>28</v>
      </c>
      <c r="E4343" t="s">
        <v>89</v>
      </c>
      <c r="F4343" s="1">
        <v>2355</v>
      </c>
      <c r="G4343">
        <v>157</v>
      </c>
      <c r="H4343">
        <v>183</v>
      </c>
      <c r="I4343" t="s">
        <v>96</v>
      </c>
      <c r="J4343" t="s">
        <v>96</v>
      </c>
      <c r="K4343" t="s">
        <v>89</v>
      </c>
      <c r="L4343" t="s">
        <v>703</v>
      </c>
      <c r="M4343" t="s">
        <v>13577</v>
      </c>
      <c r="N4343" t="s">
        <v>13578</v>
      </c>
      <c r="O4343" t="s">
        <v>13579</v>
      </c>
    </row>
    <row r="4344" spans="1:15" x14ac:dyDescent="0.3">
      <c r="A4344">
        <v>4343</v>
      </c>
      <c r="B4344" t="s">
        <v>566</v>
      </c>
      <c r="C4344" t="s">
        <v>1614</v>
      </c>
      <c r="D4344" t="s">
        <v>28</v>
      </c>
      <c r="E4344" t="s">
        <v>217</v>
      </c>
      <c r="F4344" s="1">
        <v>29823</v>
      </c>
      <c r="G4344">
        <v>133</v>
      </c>
      <c r="H4344">
        <v>96</v>
      </c>
      <c r="I4344" t="s">
        <v>30</v>
      </c>
      <c r="J4344" t="s">
        <v>20</v>
      </c>
      <c r="K4344" t="s">
        <v>217</v>
      </c>
      <c r="L4344" t="s">
        <v>248</v>
      </c>
      <c r="M4344" t="s">
        <v>13580</v>
      </c>
      <c r="N4344" t="s">
        <v>13581</v>
      </c>
      <c r="O4344" t="s">
        <v>13582</v>
      </c>
    </row>
    <row r="4345" spans="1:15" x14ac:dyDescent="0.3">
      <c r="A4345">
        <v>4344</v>
      </c>
      <c r="B4345" t="s">
        <v>1073</v>
      </c>
      <c r="C4345" t="s">
        <v>45</v>
      </c>
      <c r="D4345" t="s">
        <v>17</v>
      </c>
      <c r="E4345" t="s">
        <v>318</v>
      </c>
      <c r="F4345" s="1">
        <v>6643</v>
      </c>
      <c r="G4345">
        <v>140</v>
      </c>
      <c r="H4345">
        <v>118</v>
      </c>
      <c r="I4345" t="s">
        <v>31</v>
      </c>
      <c r="J4345" t="s">
        <v>97</v>
      </c>
      <c r="K4345" t="s">
        <v>318</v>
      </c>
      <c r="L4345" t="s">
        <v>703</v>
      </c>
      <c r="M4345" t="s">
        <v>13583</v>
      </c>
      <c r="N4345" t="s">
        <v>13584</v>
      </c>
      <c r="O4345" t="s">
        <v>13585</v>
      </c>
    </row>
    <row r="4346" spans="1:15" x14ac:dyDescent="0.3">
      <c r="A4346">
        <v>4345</v>
      </c>
      <c r="B4346" t="s">
        <v>1265</v>
      </c>
      <c r="C4346" t="s">
        <v>473</v>
      </c>
      <c r="D4346" t="s">
        <v>28</v>
      </c>
      <c r="E4346" t="s">
        <v>277</v>
      </c>
      <c r="F4346" s="1">
        <v>31452</v>
      </c>
      <c r="G4346">
        <v>174</v>
      </c>
      <c r="H4346">
        <v>362</v>
      </c>
      <c r="I4346" t="s">
        <v>161</v>
      </c>
      <c r="J4346" t="s">
        <v>73</v>
      </c>
      <c r="K4346" t="s">
        <v>277</v>
      </c>
      <c r="L4346" t="s">
        <v>224</v>
      </c>
      <c r="M4346" t="s">
        <v>13586</v>
      </c>
      <c r="N4346" t="s">
        <v>13587</v>
      </c>
      <c r="O4346" t="s">
        <v>13588</v>
      </c>
    </row>
    <row r="4347" spans="1:15" x14ac:dyDescent="0.3">
      <c r="A4347">
        <v>4346</v>
      </c>
      <c r="B4347" t="s">
        <v>424</v>
      </c>
      <c r="C4347" t="s">
        <v>453</v>
      </c>
      <c r="D4347" t="s">
        <v>17</v>
      </c>
      <c r="E4347" t="s">
        <v>1104</v>
      </c>
      <c r="F4347" s="1">
        <v>299</v>
      </c>
      <c r="G4347">
        <v>162</v>
      </c>
      <c r="H4347">
        <v>325</v>
      </c>
      <c r="I4347" t="s">
        <v>30</v>
      </c>
      <c r="J4347" t="s">
        <v>81</v>
      </c>
      <c r="K4347" t="s">
        <v>1104</v>
      </c>
      <c r="L4347" t="s">
        <v>685</v>
      </c>
      <c r="M4347" t="s">
        <v>13589</v>
      </c>
      <c r="N4347" t="s">
        <v>13590</v>
      </c>
      <c r="O4347" t="s">
        <v>13591</v>
      </c>
    </row>
    <row r="4348" spans="1:15" x14ac:dyDescent="0.3">
      <c r="A4348">
        <v>4347</v>
      </c>
      <c r="B4348" t="s">
        <v>2297</v>
      </c>
      <c r="C4348" t="s">
        <v>561</v>
      </c>
      <c r="D4348" t="s">
        <v>28</v>
      </c>
      <c r="E4348" t="s">
        <v>89</v>
      </c>
      <c r="F4348" s="1">
        <v>30922</v>
      </c>
      <c r="G4348">
        <v>167</v>
      </c>
      <c r="H4348">
        <v>111</v>
      </c>
      <c r="I4348" t="s">
        <v>20</v>
      </c>
      <c r="J4348" t="s">
        <v>90</v>
      </c>
      <c r="K4348" t="s">
        <v>89</v>
      </c>
      <c r="L4348" t="s">
        <v>551</v>
      </c>
      <c r="M4348" t="s">
        <v>13592</v>
      </c>
      <c r="N4348" t="s">
        <v>13593</v>
      </c>
      <c r="O4348" t="s">
        <v>13594</v>
      </c>
    </row>
    <row r="4349" spans="1:15" x14ac:dyDescent="0.3">
      <c r="A4349">
        <v>4348</v>
      </c>
      <c r="B4349" t="s">
        <v>102</v>
      </c>
      <c r="C4349" t="s">
        <v>390</v>
      </c>
      <c r="D4349" t="s">
        <v>17</v>
      </c>
      <c r="E4349" t="s">
        <v>1837</v>
      </c>
      <c r="F4349" s="1">
        <v>6953</v>
      </c>
      <c r="G4349">
        <v>195</v>
      </c>
      <c r="H4349">
        <v>140</v>
      </c>
      <c r="I4349" t="s">
        <v>80</v>
      </c>
      <c r="J4349" t="s">
        <v>80</v>
      </c>
      <c r="K4349" t="s">
        <v>1837</v>
      </c>
      <c r="L4349" t="s">
        <v>136</v>
      </c>
      <c r="M4349" t="s">
        <v>13595</v>
      </c>
      <c r="N4349" t="s">
        <v>13596</v>
      </c>
      <c r="O4349" t="s">
        <v>13597</v>
      </c>
    </row>
    <row r="4350" spans="1:15" x14ac:dyDescent="0.3">
      <c r="A4350">
        <v>4349</v>
      </c>
      <c r="B4350" t="s">
        <v>234</v>
      </c>
      <c r="C4350" t="s">
        <v>413</v>
      </c>
      <c r="D4350" t="s">
        <v>17</v>
      </c>
      <c r="E4350" t="s">
        <v>39</v>
      </c>
      <c r="F4350" t="s">
        <v>13598</v>
      </c>
      <c r="G4350">
        <v>119</v>
      </c>
      <c r="H4350">
        <v>294</v>
      </c>
      <c r="I4350" t="s">
        <v>31</v>
      </c>
      <c r="J4350" t="s">
        <v>47</v>
      </c>
      <c r="K4350" t="s">
        <v>39</v>
      </c>
      <c r="L4350" t="s">
        <v>975</v>
      </c>
      <c r="M4350" t="s">
        <v>13599</v>
      </c>
      <c r="N4350" t="s">
        <v>13600</v>
      </c>
      <c r="O4350" t="s">
        <v>13601</v>
      </c>
    </row>
    <row r="4351" spans="1:15" x14ac:dyDescent="0.3">
      <c r="A4351">
        <v>4350</v>
      </c>
      <c r="B4351" t="s">
        <v>2331</v>
      </c>
      <c r="C4351" t="s">
        <v>118</v>
      </c>
      <c r="D4351" t="s">
        <v>28</v>
      </c>
      <c r="E4351" t="s">
        <v>39</v>
      </c>
      <c r="F4351" t="s">
        <v>13602</v>
      </c>
      <c r="G4351">
        <v>150</v>
      </c>
      <c r="H4351">
        <v>274</v>
      </c>
      <c r="I4351" t="s">
        <v>170</v>
      </c>
      <c r="J4351" t="s">
        <v>81</v>
      </c>
      <c r="K4351" t="s">
        <v>39</v>
      </c>
      <c r="L4351" t="s">
        <v>155</v>
      </c>
      <c r="M4351" t="s">
        <v>11261</v>
      </c>
      <c r="N4351" t="s">
        <v>13603</v>
      </c>
      <c r="O4351" t="s">
        <v>13604</v>
      </c>
    </row>
    <row r="4352" spans="1:15" x14ac:dyDescent="0.3">
      <c r="A4352">
        <v>4351</v>
      </c>
      <c r="B4352" t="s">
        <v>94</v>
      </c>
      <c r="C4352" t="s">
        <v>1200</v>
      </c>
      <c r="D4352" t="s">
        <v>17</v>
      </c>
      <c r="E4352" t="s">
        <v>48</v>
      </c>
      <c r="F4352" s="1">
        <v>8096</v>
      </c>
      <c r="G4352">
        <v>157</v>
      </c>
      <c r="H4352">
        <v>303</v>
      </c>
      <c r="I4352" t="s">
        <v>96</v>
      </c>
      <c r="J4352" t="s">
        <v>90</v>
      </c>
      <c r="K4352" t="s">
        <v>48</v>
      </c>
      <c r="L4352" t="s">
        <v>551</v>
      </c>
      <c r="M4352" t="s">
        <v>13605</v>
      </c>
      <c r="N4352" t="s">
        <v>13606</v>
      </c>
      <c r="O4352" t="s">
        <v>13607</v>
      </c>
    </row>
    <row r="4353" spans="1:15" x14ac:dyDescent="0.3">
      <c r="A4353">
        <v>4352</v>
      </c>
      <c r="B4353" t="s">
        <v>1460</v>
      </c>
      <c r="C4353" t="s">
        <v>1767</v>
      </c>
      <c r="D4353" t="s">
        <v>17</v>
      </c>
      <c r="E4353" t="s">
        <v>48</v>
      </c>
      <c r="F4353" s="1">
        <v>13577</v>
      </c>
      <c r="G4353">
        <v>170</v>
      </c>
      <c r="H4353">
        <v>346</v>
      </c>
      <c r="I4353" t="s">
        <v>161</v>
      </c>
      <c r="J4353" t="s">
        <v>128</v>
      </c>
      <c r="K4353" t="s">
        <v>48</v>
      </c>
      <c r="L4353" t="s">
        <v>896</v>
      </c>
      <c r="M4353" t="s">
        <v>13608</v>
      </c>
      <c r="N4353" t="s">
        <v>13609</v>
      </c>
      <c r="O4353" t="s">
        <v>13610</v>
      </c>
    </row>
    <row r="4354" spans="1:15" x14ac:dyDescent="0.3">
      <c r="A4354">
        <v>4353</v>
      </c>
      <c r="B4354" t="s">
        <v>228</v>
      </c>
      <c r="C4354" t="s">
        <v>1585</v>
      </c>
      <c r="D4354" t="s">
        <v>17</v>
      </c>
      <c r="E4354" t="s">
        <v>1914</v>
      </c>
      <c r="F4354" s="1">
        <v>27594</v>
      </c>
      <c r="G4354">
        <v>127</v>
      </c>
      <c r="H4354">
        <v>152</v>
      </c>
      <c r="I4354" t="s">
        <v>81</v>
      </c>
      <c r="J4354" t="s">
        <v>170</v>
      </c>
      <c r="K4354" t="s">
        <v>1914</v>
      </c>
      <c r="L4354" t="s">
        <v>877</v>
      </c>
      <c r="M4354" t="s">
        <v>13611</v>
      </c>
      <c r="N4354" t="s">
        <v>13612</v>
      </c>
      <c r="O4354" t="s">
        <v>13613</v>
      </c>
    </row>
    <row r="4355" spans="1:15" x14ac:dyDescent="0.3">
      <c r="A4355">
        <v>4354</v>
      </c>
      <c r="B4355" t="s">
        <v>44</v>
      </c>
      <c r="C4355" t="s">
        <v>1955</v>
      </c>
      <c r="D4355" t="s">
        <v>28</v>
      </c>
      <c r="E4355" t="s">
        <v>290</v>
      </c>
      <c r="F4355" s="1">
        <v>16859</v>
      </c>
      <c r="G4355">
        <v>138</v>
      </c>
      <c r="H4355">
        <v>316</v>
      </c>
      <c r="I4355" t="s">
        <v>56</v>
      </c>
      <c r="J4355" t="s">
        <v>120</v>
      </c>
      <c r="K4355" t="s">
        <v>290</v>
      </c>
      <c r="L4355" t="s">
        <v>1090</v>
      </c>
      <c r="M4355" t="s">
        <v>13614</v>
      </c>
      <c r="N4355" t="s">
        <v>13615</v>
      </c>
      <c r="O4355" t="s">
        <v>13616</v>
      </c>
    </row>
    <row r="4356" spans="1:15" x14ac:dyDescent="0.3">
      <c r="A4356">
        <v>4355</v>
      </c>
      <c r="B4356" t="s">
        <v>44</v>
      </c>
      <c r="C4356" t="s">
        <v>1216</v>
      </c>
      <c r="D4356" t="s">
        <v>28</v>
      </c>
      <c r="E4356" t="s">
        <v>379</v>
      </c>
      <c r="F4356" s="1">
        <v>31754</v>
      </c>
      <c r="G4356">
        <v>138</v>
      </c>
      <c r="H4356">
        <v>303</v>
      </c>
      <c r="I4356" t="s">
        <v>55</v>
      </c>
      <c r="J4356" t="s">
        <v>120</v>
      </c>
      <c r="K4356" t="s">
        <v>379</v>
      </c>
      <c r="L4356" t="s">
        <v>122</v>
      </c>
      <c r="M4356" t="s">
        <v>13617</v>
      </c>
      <c r="N4356" t="s">
        <v>13618</v>
      </c>
      <c r="O4356" t="s">
        <v>13619</v>
      </c>
    </row>
    <row r="4357" spans="1:15" x14ac:dyDescent="0.3">
      <c r="A4357">
        <v>4356</v>
      </c>
      <c r="B4357" t="s">
        <v>850</v>
      </c>
      <c r="C4357" t="s">
        <v>707</v>
      </c>
      <c r="D4357" t="s">
        <v>28</v>
      </c>
      <c r="E4357" t="s">
        <v>247</v>
      </c>
      <c r="F4357" t="s">
        <v>13620</v>
      </c>
      <c r="G4357">
        <v>116</v>
      </c>
      <c r="H4357">
        <v>184</v>
      </c>
      <c r="I4357" t="s">
        <v>19</v>
      </c>
      <c r="J4357" t="s">
        <v>90</v>
      </c>
      <c r="K4357" t="s">
        <v>247</v>
      </c>
      <c r="L4357" t="s">
        <v>703</v>
      </c>
      <c r="M4357" t="s">
        <v>13621</v>
      </c>
      <c r="N4357" t="s">
        <v>13622</v>
      </c>
      <c r="O4357" t="s">
        <v>13623</v>
      </c>
    </row>
    <row r="4358" spans="1:15" x14ac:dyDescent="0.3">
      <c r="A4358">
        <v>4357</v>
      </c>
      <c r="B4358" t="s">
        <v>2236</v>
      </c>
      <c r="C4358" t="s">
        <v>222</v>
      </c>
      <c r="D4358" t="s">
        <v>28</v>
      </c>
      <c r="E4358" t="s">
        <v>141</v>
      </c>
      <c r="F4358" s="1">
        <v>23671</v>
      </c>
      <c r="G4358">
        <v>165</v>
      </c>
      <c r="H4358">
        <v>146</v>
      </c>
      <c r="I4358" t="s">
        <v>31</v>
      </c>
      <c r="J4358" t="s">
        <v>105</v>
      </c>
      <c r="K4358" t="s">
        <v>141</v>
      </c>
      <c r="L4358" t="s">
        <v>106</v>
      </c>
      <c r="M4358" t="s">
        <v>13624</v>
      </c>
      <c r="N4358" t="s">
        <v>13625</v>
      </c>
      <c r="O4358" t="s">
        <v>13626</v>
      </c>
    </row>
    <row r="4359" spans="1:15" x14ac:dyDescent="0.3">
      <c r="A4359">
        <v>4358</v>
      </c>
      <c r="B4359" t="s">
        <v>354</v>
      </c>
      <c r="C4359" t="s">
        <v>1450</v>
      </c>
      <c r="D4359" t="s">
        <v>17</v>
      </c>
      <c r="E4359" t="s">
        <v>530</v>
      </c>
      <c r="F4359" s="1">
        <v>33417</v>
      </c>
      <c r="G4359">
        <v>170</v>
      </c>
      <c r="H4359">
        <v>386</v>
      </c>
      <c r="I4359" t="s">
        <v>31</v>
      </c>
      <c r="J4359" t="s">
        <v>31</v>
      </c>
      <c r="K4359" t="s">
        <v>530</v>
      </c>
      <c r="L4359" t="s">
        <v>122</v>
      </c>
      <c r="M4359" t="s">
        <v>13627</v>
      </c>
      <c r="N4359" t="s">
        <v>13628</v>
      </c>
      <c r="O4359" t="s">
        <v>13629</v>
      </c>
    </row>
    <row r="4360" spans="1:15" x14ac:dyDescent="0.3">
      <c r="A4360">
        <v>4359</v>
      </c>
      <c r="B4360" t="s">
        <v>1816</v>
      </c>
      <c r="C4360" t="s">
        <v>1685</v>
      </c>
      <c r="D4360" t="s">
        <v>28</v>
      </c>
      <c r="E4360" t="s">
        <v>162</v>
      </c>
      <c r="F4360" s="1">
        <v>27425</v>
      </c>
      <c r="G4360">
        <v>181</v>
      </c>
      <c r="H4360">
        <v>340</v>
      </c>
      <c r="I4360" t="s">
        <v>90</v>
      </c>
      <c r="J4360" t="s">
        <v>161</v>
      </c>
      <c r="K4360" t="s">
        <v>162</v>
      </c>
      <c r="L4360" t="s">
        <v>22</v>
      </c>
      <c r="M4360" t="s">
        <v>13630</v>
      </c>
      <c r="N4360" t="s">
        <v>13631</v>
      </c>
      <c r="O4360" t="s">
        <v>13632</v>
      </c>
    </row>
    <row r="4361" spans="1:15" x14ac:dyDescent="0.3">
      <c r="A4361">
        <v>4360</v>
      </c>
      <c r="B4361" t="s">
        <v>1618</v>
      </c>
      <c r="C4361" t="s">
        <v>1039</v>
      </c>
      <c r="D4361" t="s">
        <v>28</v>
      </c>
      <c r="E4361" t="s">
        <v>458</v>
      </c>
      <c r="F4361" s="1">
        <v>13086</v>
      </c>
      <c r="G4361">
        <v>187</v>
      </c>
      <c r="H4361">
        <v>343</v>
      </c>
      <c r="I4361" t="s">
        <v>80</v>
      </c>
      <c r="J4361" t="s">
        <v>128</v>
      </c>
      <c r="K4361" t="s">
        <v>458</v>
      </c>
      <c r="L4361" t="s">
        <v>1548</v>
      </c>
      <c r="M4361" t="s">
        <v>13633</v>
      </c>
      <c r="N4361" t="s">
        <v>13634</v>
      </c>
      <c r="O4361" t="s">
        <v>13635</v>
      </c>
    </row>
    <row r="4362" spans="1:15" x14ac:dyDescent="0.3">
      <c r="A4362">
        <v>4361</v>
      </c>
      <c r="B4362" t="s">
        <v>579</v>
      </c>
      <c r="C4362" t="s">
        <v>1578</v>
      </c>
      <c r="D4362" t="s">
        <v>28</v>
      </c>
      <c r="E4362" t="s">
        <v>217</v>
      </c>
      <c r="F4362" s="1">
        <v>10183</v>
      </c>
      <c r="G4362">
        <v>158</v>
      </c>
      <c r="H4362">
        <v>358</v>
      </c>
      <c r="I4362" t="s">
        <v>96</v>
      </c>
      <c r="J4362" t="s">
        <v>80</v>
      </c>
      <c r="K4362" t="s">
        <v>217</v>
      </c>
      <c r="L4362" t="s">
        <v>350</v>
      </c>
      <c r="M4362" t="s">
        <v>13636</v>
      </c>
      <c r="N4362" t="s">
        <v>13637</v>
      </c>
      <c r="O4362" t="s">
        <v>13638</v>
      </c>
    </row>
    <row r="4363" spans="1:15" x14ac:dyDescent="0.3">
      <c r="A4363">
        <v>4362</v>
      </c>
      <c r="B4363" t="s">
        <v>282</v>
      </c>
      <c r="C4363" t="s">
        <v>501</v>
      </c>
      <c r="D4363" t="s">
        <v>17</v>
      </c>
      <c r="E4363" t="s">
        <v>162</v>
      </c>
      <c r="F4363" s="1">
        <v>17312</v>
      </c>
      <c r="G4363">
        <v>171</v>
      </c>
      <c r="H4363">
        <v>352</v>
      </c>
      <c r="I4363" t="s">
        <v>47</v>
      </c>
      <c r="J4363" t="s">
        <v>30</v>
      </c>
      <c r="K4363" t="s">
        <v>162</v>
      </c>
      <c r="L4363" t="s">
        <v>66</v>
      </c>
      <c r="M4363" t="s">
        <v>13639</v>
      </c>
      <c r="N4363" t="s">
        <v>13640</v>
      </c>
      <c r="O4363" t="s">
        <v>13641</v>
      </c>
    </row>
    <row r="4364" spans="1:15" x14ac:dyDescent="0.3">
      <c r="A4364">
        <v>4363</v>
      </c>
      <c r="B4364" t="s">
        <v>2236</v>
      </c>
      <c r="C4364" t="s">
        <v>1404</v>
      </c>
      <c r="D4364" t="s">
        <v>28</v>
      </c>
      <c r="E4364" t="s">
        <v>119</v>
      </c>
      <c r="F4364" s="1">
        <v>9964</v>
      </c>
      <c r="G4364">
        <v>120</v>
      </c>
      <c r="H4364">
        <v>314</v>
      </c>
      <c r="I4364" t="s">
        <v>47</v>
      </c>
      <c r="J4364" t="s">
        <v>56</v>
      </c>
      <c r="K4364" t="s">
        <v>119</v>
      </c>
      <c r="L4364" t="s">
        <v>531</v>
      </c>
      <c r="M4364" t="s">
        <v>13642</v>
      </c>
      <c r="N4364" t="s">
        <v>13643</v>
      </c>
      <c r="O4364" t="s">
        <v>13644</v>
      </c>
    </row>
    <row r="4365" spans="1:15" x14ac:dyDescent="0.3">
      <c r="A4365">
        <v>4364</v>
      </c>
      <c r="B4365" t="s">
        <v>805</v>
      </c>
      <c r="C4365" t="s">
        <v>610</v>
      </c>
      <c r="D4365" t="s">
        <v>28</v>
      </c>
      <c r="E4365" t="s">
        <v>48</v>
      </c>
      <c r="F4365" s="1">
        <v>33995</v>
      </c>
      <c r="G4365">
        <v>171</v>
      </c>
      <c r="H4365">
        <v>298</v>
      </c>
      <c r="I4365" t="s">
        <v>120</v>
      </c>
      <c r="J4365" t="s">
        <v>90</v>
      </c>
      <c r="K4365" t="s">
        <v>48</v>
      </c>
      <c r="L4365" t="s">
        <v>1261</v>
      </c>
      <c r="M4365" t="s">
        <v>13645</v>
      </c>
      <c r="N4365" t="s">
        <v>13646</v>
      </c>
      <c r="O4365" t="s">
        <v>13647</v>
      </c>
    </row>
    <row r="4366" spans="1:15" x14ac:dyDescent="0.3">
      <c r="A4366">
        <v>4365</v>
      </c>
      <c r="B4366" t="s">
        <v>786</v>
      </c>
      <c r="C4366" t="s">
        <v>241</v>
      </c>
      <c r="D4366" t="s">
        <v>17</v>
      </c>
      <c r="E4366" t="s">
        <v>162</v>
      </c>
      <c r="F4366" s="1">
        <v>24481</v>
      </c>
      <c r="G4366">
        <v>139</v>
      </c>
      <c r="H4366">
        <v>206</v>
      </c>
      <c r="I4366" t="s">
        <v>170</v>
      </c>
      <c r="J4366" t="s">
        <v>47</v>
      </c>
      <c r="K4366" t="s">
        <v>162</v>
      </c>
      <c r="L4366" t="s">
        <v>1193</v>
      </c>
      <c r="M4366" t="s">
        <v>13648</v>
      </c>
      <c r="N4366" t="s">
        <v>13649</v>
      </c>
      <c r="O4366" t="s">
        <v>13650</v>
      </c>
    </row>
    <row r="4367" spans="1:15" x14ac:dyDescent="0.3">
      <c r="A4367">
        <v>4366</v>
      </c>
      <c r="B4367" t="s">
        <v>1312</v>
      </c>
      <c r="C4367" t="s">
        <v>583</v>
      </c>
      <c r="D4367" t="s">
        <v>17</v>
      </c>
      <c r="E4367" t="s">
        <v>39</v>
      </c>
      <c r="F4367" s="1">
        <v>19558</v>
      </c>
      <c r="G4367">
        <v>189</v>
      </c>
      <c r="H4367">
        <v>246</v>
      </c>
      <c r="I4367" t="s">
        <v>80</v>
      </c>
      <c r="J4367" t="s">
        <v>30</v>
      </c>
      <c r="K4367" t="s">
        <v>39</v>
      </c>
      <c r="L4367" t="s">
        <v>98</v>
      </c>
      <c r="M4367" t="s">
        <v>13651</v>
      </c>
      <c r="N4367" t="s">
        <v>13652</v>
      </c>
      <c r="O4367" t="s">
        <v>13653</v>
      </c>
    </row>
    <row r="4368" spans="1:15" x14ac:dyDescent="0.3">
      <c r="A4368">
        <v>4367</v>
      </c>
      <c r="B4368" t="s">
        <v>126</v>
      </c>
      <c r="C4368" t="s">
        <v>809</v>
      </c>
      <c r="D4368" t="s">
        <v>28</v>
      </c>
      <c r="E4368" t="s">
        <v>247</v>
      </c>
      <c r="F4368" s="1">
        <v>5320</v>
      </c>
      <c r="G4368">
        <v>175</v>
      </c>
      <c r="H4368">
        <v>134</v>
      </c>
      <c r="I4368" t="s">
        <v>120</v>
      </c>
      <c r="J4368" t="s">
        <v>31</v>
      </c>
      <c r="K4368" t="s">
        <v>247</v>
      </c>
      <c r="L4368" t="s">
        <v>940</v>
      </c>
      <c r="M4368" t="s">
        <v>13654</v>
      </c>
      <c r="N4368" t="s">
        <v>13655</v>
      </c>
      <c r="O4368" t="s">
        <v>13656</v>
      </c>
    </row>
    <row r="4369" spans="1:15" x14ac:dyDescent="0.3">
      <c r="A4369">
        <v>4368</v>
      </c>
      <c r="B4369" t="s">
        <v>317</v>
      </c>
      <c r="C4369" t="s">
        <v>396</v>
      </c>
      <c r="D4369" t="s">
        <v>28</v>
      </c>
      <c r="E4369" t="s">
        <v>15582</v>
      </c>
      <c r="F4369" s="1">
        <v>12248</v>
      </c>
      <c r="G4369">
        <v>177</v>
      </c>
      <c r="H4369">
        <v>227</v>
      </c>
      <c r="I4369" t="s">
        <v>81</v>
      </c>
      <c r="J4369" t="s">
        <v>97</v>
      </c>
      <c r="K4369" t="s">
        <v>15582</v>
      </c>
      <c r="L4369" t="s">
        <v>956</v>
      </c>
      <c r="M4369" t="s">
        <v>13657</v>
      </c>
      <c r="N4369" t="s">
        <v>13658</v>
      </c>
      <c r="O4369" t="s">
        <v>13659</v>
      </c>
    </row>
    <row r="4370" spans="1:15" x14ac:dyDescent="0.3">
      <c r="A4370">
        <v>4369</v>
      </c>
      <c r="B4370" t="s">
        <v>1291</v>
      </c>
      <c r="C4370" t="s">
        <v>1237</v>
      </c>
      <c r="D4370" t="s">
        <v>28</v>
      </c>
      <c r="E4370" t="s">
        <v>39</v>
      </c>
      <c r="F4370" s="1">
        <v>6817</v>
      </c>
      <c r="G4370">
        <v>157</v>
      </c>
      <c r="H4370">
        <v>212</v>
      </c>
      <c r="I4370" t="s">
        <v>19</v>
      </c>
      <c r="J4370" t="s">
        <v>97</v>
      </c>
      <c r="K4370" t="s">
        <v>39</v>
      </c>
      <c r="L4370" t="s">
        <v>502</v>
      </c>
      <c r="M4370" t="s">
        <v>13660</v>
      </c>
      <c r="N4370" t="s">
        <v>13661</v>
      </c>
      <c r="O4370" t="s">
        <v>13662</v>
      </c>
    </row>
    <row r="4371" spans="1:15" x14ac:dyDescent="0.3">
      <c r="A4371">
        <v>4370</v>
      </c>
      <c r="B4371" t="s">
        <v>1707</v>
      </c>
      <c r="C4371" t="s">
        <v>1305</v>
      </c>
      <c r="D4371" t="s">
        <v>28</v>
      </c>
      <c r="E4371" t="s">
        <v>458</v>
      </c>
      <c r="F4371" s="1">
        <v>35458</v>
      </c>
      <c r="G4371">
        <v>151</v>
      </c>
      <c r="H4371">
        <v>354</v>
      </c>
      <c r="I4371" t="s">
        <v>47</v>
      </c>
      <c r="J4371" t="s">
        <v>128</v>
      </c>
      <c r="K4371" t="s">
        <v>458</v>
      </c>
      <c r="L4371" t="s">
        <v>172</v>
      </c>
      <c r="M4371" t="s">
        <v>13663</v>
      </c>
      <c r="N4371" t="s">
        <v>13664</v>
      </c>
      <c r="O4371" t="s">
        <v>13665</v>
      </c>
    </row>
    <row r="4372" spans="1:15" x14ac:dyDescent="0.3">
      <c r="A4372">
        <v>4371</v>
      </c>
      <c r="B4372" t="s">
        <v>1155</v>
      </c>
      <c r="C4372" t="s">
        <v>430</v>
      </c>
      <c r="D4372" t="s">
        <v>17</v>
      </c>
      <c r="E4372" t="s">
        <v>48</v>
      </c>
      <c r="F4372" t="s">
        <v>13666</v>
      </c>
      <c r="G4372">
        <v>194</v>
      </c>
      <c r="H4372">
        <v>279</v>
      </c>
      <c r="I4372" t="s">
        <v>47</v>
      </c>
      <c r="J4372" t="s">
        <v>55</v>
      </c>
      <c r="K4372" t="s">
        <v>48</v>
      </c>
      <c r="L4372" t="s">
        <v>1193</v>
      </c>
      <c r="M4372" t="s">
        <v>13667</v>
      </c>
      <c r="N4372" t="s">
        <v>13668</v>
      </c>
      <c r="O4372" t="s">
        <v>13669</v>
      </c>
    </row>
    <row r="4373" spans="1:15" x14ac:dyDescent="0.3">
      <c r="A4373">
        <v>4372</v>
      </c>
      <c r="B4373" t="s">
        <v>378</v>
      </c>
      <c r="C4373" t="s">
        <v>1739</v>
      </c>
      <c r="D4373" t="s">
        <v>17</v>
      </c>
      <c r="E4373" t="s">
        <v>203</v>
      </c>
      <c r="F4373" s="1">
        <v>28638</v>
      </c>
      <c r="G4373">
        <v>195</v>
      </c>
      <c r="H4373">
        <v>152</v>
      </c>
      <c r="I4373" t="s">
        <v>80</v>
      </c>
      <c r="J4373" t="s">
        <v>73</v>
      </c>
      <c r="K4373" t="s">
        <v>203</v>
      </c>
      <c r="L4373" t="s">
        <v>787</v>
      </c>
      <c r="M4373" t="s">
        <v>13670</v>
      </c>
      <c r="N4373" t="s">
        <v>13671</v>
      </c>
      <c r="O4373" t="s">
        <v>13672</v>
      </c>
    </row>
    <row r="4374" spans="1:15" x14ac:dyDescent="0.3">
      <c r="A4374">
        <v>4373</v>
      </c>
      <c r="B4374" t="s">
        <v>424</v>
      </c>
      <c r="C4374" t="s">
        <v>735</v>
      </c>
      <c r="D4374" t="s">
        <v>17</v>
      </c>
      <c r="E4374" t="s">
        <v>217</v>
      </c>
      <c r="F4374" s="1">
        <v>6279</v>
      </c>
      <c r="G4374">
        <v>138</v>
      </c>
      <c r="H4374">
        <v>331</v>
      </c>
      <c r="I4374" t="s">
        <v>90</v>
      </c>
      <c r="J4374" t="s">
        <v>81</v>
      </c>
      <c r="K4374" t="s">
        <v>217</v>
      </c>
      <c r="L4374" t="s">
        <v>40</v>
      </c>
      <c r="M4374" t="s">
        <v>13673</v>
      </c>
      <c r="N4374" t="s">
        <v>13674</v>
      </c>
      <c r="O4374" t="s">
        <v>13675</v>
      </c>
    </row>
    <row r="4375" spans="1:15" x14ac:dyDescent="0.3">
      <c r="A4375">
        <v>4374</v>
      </c>
      <c r="B4375" t="s">
        <v>347</v>
      </c>
      <c r="C4375" t="s">
        <v>2404</v>
      </c>
      <c r="D4375" t="s">
        <v>28</v>
      </c>
      <c r="E4375" t="s">
        <v>39</v>
      </c>
      <c r="F4375" s="1">
        <v>13662</v>
      </c>
      <c r="G4375">
        <v>195</v>
      </c>
      <c r="H4375">
        <v>268</v>
      </c>
      <c r="I4375" t="s">
        <v>64</v>
      </c>
      <c r="J4375" t="s">
        <v>170</v>
      </c>
      <c r="K4375" t="s">
        <v>39</v>
      </c>
      <c r="L4375" t="s">
        <v>66</v>
      </c>
      <c r="M4375" t="s">
        <v>13676</v>
      </c>
      <c r="N4375" t="s">
        <v>13677</v>
      </c>
      <c r="O4375" t="s">
        <v>13678</v>
      </c>
    </row>
    <row r="4376" spans="1:15" x14ac:dyDescent="0.3">
      <c r="A4376">
        <v>4375</v>
      </c>
      <c r="B4376" t="s">
        <v>1161</v>
      </c>
      <c r="C4376" t="s">
        <v>519</v>
      </c>
      <c r="D4376" t="s">
        <v>17</v>
      </c>
      <c r="E4376" t="s">
        <v>141</v>
      </c>
      <c r="F4376" s="1">
        <v>18779</v>
      </c>
      <c r="G4376">
        <v>162</v>
      </c>
      <c r="H4376">
        <v>164</v>
      </c>
      <c r="I4376" t="s">
        <v>19</v>
      </c>
      <c r="J4376" t="s">
        <v>56</v>
      </c>
      <c r="K4376" t="s">
        <v>141</v>
      </c>
      <c r="L4376" t="s">
        <v>1479</v>
      </c>
      <c r="M4376" t="s">
        <v>13679</v>
      </c>
      <c r="N4376" t="s">
        <v>13680</v>
      </c>
      <c r="O4376" t="s">
        <v>13681</v>
      </c>
    </row>
    <row r="4377" spans="1:15" x14ac:dyDescent="0.3">
      <c r="A4377">
        <v>4376</v>
      </c>
      <c r="B4377" t="s">
        <v>973</v>
      </c>
      <c r="C4377" t="s">
        <v>1685</v>
      </c>
      <c r="D4377" t="s">
        <v>28</v>
      </c>
      <c r="E4377" t="s">
        <v>39</v>
      </c>
      <c r="F4377" s="1">
        <v>13610</v>
      </c>
      <c r="G4377">
        <v>121</v>
      </c>
      <c r="H4377">
        <v>309</v>
      </c>
      <c r="I4377" t="s">
        <v>81</v>
      </c>
      <c r="J4377" t="s">
        <v>64</v>
      </c>
      <c r="K4377" t="s">
        <v>39</v>
      </c>
      <c r="L4377" t="s">
        <v>1193</v>
      </c>
      <c r="M4377" t="s">
        <v>13682</v>
      </c>
      <c r="N4377" t="s">
        <v>13683</v>
      </c>
      <c r="O4377" t="s">
        <v>13684</v>
      </c>
    </row>
    <row r="4378" spans="1:15" x14ac:dyDescent="0.3">
      <c r="A4378">
        <v>4377</v>
      </c>
      <c r="B4378" t="s">
        <v>656</v>
      </c>
      <c r="C4378" t="s">
        <v>407</v>
      </c>
      <c r="D4378" t="s">
        <v>28</v>
      </c>
      <c r="E4378" t="s">
        <v>247</v>
      </c>
      <c r="F4378" s="1">
        <v>14549</v>
      </c>
      <c r="G4378">
        <v>179</v>
      </c>
      <c r="H4378">
        <v>289</v>
      </c>
      <c r="I4378" t="s">
        <v>64</v>
      </c>
      <c r="J4378" t="s">
        <v>96</v>
      </c>
      <c r="K4378" t="s">
        <v>247</v>
      </c>
      <c r="L4378" t="s">
        <v>940</v>
      </c>
      <c r="M4378" t="s">
        <v>13685</v>
      </c>
      <c r="N4378" t="s">
        <v>13686</v>
      </c>
      <c r="O4378" t="s">
        <v>13687</v>
      </c>
    </row>
    <row r="4379" spans="1:15" x14ac:dyDescent="0.3">
      <c r="A4379">
        <v>4378</v>
      </c>
      <c r="B4379" t="s">
        <v>371</v>
      </c>
      <c r="C4379" t="s">
        <v>519</v>
      </c>
      <c r="D4379" t="s">
        <v>17</v>
      </c>
      <c r="E4379" t="s">
        <v>162</v>
      </c>
      <c r="F4379" s="1">
        <v>25170</v>
      </c>
      <c r="G4379">
        <v>155</v>
      </c>
      <c r="H4379">
        <v>140</v>
      </c>
      <c r="I4379" t="s">
        <v>55</v>
      </c>
      <c r="J4379" t="s">
        <v>47</v>
      </c>
      <c r="K4379" t="s">
        <v>162</v>
      </c>
      <c r="L4379" t="s">
        <v>935</v>
      </c>
      <c r="M4379" t="s">
        <v>13688</v>
      </c>
      <c r="N4379" t="s">
        <v>13689</v>
      </c>
      <c r="O4379" t="s">
        <v>13690</v>
      </c>
    </row>
    <row r="4380" spans="1:15" x14ac:dyDescent="0.3">
      <c r="A4380">
        <v>4379</v>
      </c>
      <c r="B4380" t="s">
        <v>140</v>
      </c>
      <c r="C4380" t="s">
        <v>809</v>
      </c>
      <c r="D4380" t="s">
        <v>17</v>
      </c>
      <c r="E4380" t="s">
        <v>643</v>
      </c>
      <c r="F4380" t="s">
        <v>13691</v>
      </c>
      <c r="G4380">
        <v>147</v>
      </c>
      <c r="H4380">
        <v>335</v>
      </c>
      <c r="I4380" t="s">
        <v>96</v>
      </c>
      <c r="J4380" t="s">
        <v>105</v>
      </c>
      <c r="K4380" t="s">
        <v>643</v>
      </c>
      <c r="L4380" t="s">
        <v>236</v>
      </c>
      <c r="M4380" t="s">
        <v>13692</v>
      </c>
      <c r="N4380" t="s">
        <v>13693</v>
      </c>
      <c r="O4380" t="s">
        <v>13694</v>
      </c>
    </row>
    <row r="4381" spans="1:15" x14ac:dyDescent="0.3">
      <c r="A4381">
        <v>4380</v>
      </c>
      <c r="B4381" t="s">
        <v>1959</v>
      </c>
      <c r="C4381" t="s">
        <v>235</v>
      </c>
      <c r="D4381" t="s">
        <v>17</v>
      </c>
      <c r="E4381" t="s">
        <v>537</v>
      </c>
      <c r="F4381" s="1">
        <v>8460</v>
      </c>
      <c r="G4381">
        <v>134</v>
      </c>
      <c r="H4381">
        <v>145</v>
      </c>
      <c r="I4381" t="s">
        <v>80</v>
      </c>
      <c r="J4381" t="s">
        <v>120</v>
      </c>
      <c r="K4381" t="s">
        <v>537</v>
      </c>
      <c r="L4381" t="s">
        <v>940</v>
      </c>
      <c r="M4381" t="s">
        <v>13695</v>
      </c>
      <c r="N4381" t="s">
        <v>13696</v>
      </c>
      <c r="O4381" t="s">
        <v>13697</v>
      </c>
    </row>
    <row r="4382" spans="1:15" x14ac:dyDescent="0.3">
      <c r="A4382">
        <v>4381</v>
      </c>
      <c r="B4382" t="s">
        <v>2293</v>
      </c>
      <c r="C4382" t="s">
        <v>1767</v>
      </c>
      <c r="D4382" t="s">
        <v>28</v>
      </c>
      <c r="E4382" t="s">
        <v>162</v>
      </c>
      <c r="F4382" s="1">
        <v>3727</v>
      </c>
      <c r="G4382">
        <v>132</v>
      </c>
      <c r="H4382">
        <v>260</v>
      </c>
      <c r="I4382" t="s">
        <v>73</v>
      </c>
      <c r="J4382" t="s">
        <v>19</v>
      </c>
      <c r="K4382" t="s">
        <v>162</v>
      </c>
      <c r="L4382" t="s">
        <v>265</v>
      </c>
      <c r="M4382" t="s">
        <v>13698</v>
      </c>
      <c r="N4382" t="s">
        <v>13699</v>
      </c>
      <c r="O4382" t="s">
        <v>13700</v>
      </c>
    </row>
    <row r="4383" spans="1:15" x14ac:dyDescent="0.3">
      <c r="A4383">
        <v>4382</v>
      </c>
      <c r="B4383" t="s">
        <v>1727</v>
      </c>
      <c r="C4383" t="s">
        <v>948</v>
      </c>
      <c r="D4383" t="s">
        <v>28</v>
      </c>
      <c r="E4383" t="s">
        <v>48</v>
      </c>
      <c r="F4383" s="1">
        <v>13794</v>
      </c>
      <c r="G4383">
        <v>135</v>
      </c>
      <c r="H4383">
        <v>375</v>
      </c>
      <c r="I4383" t="s">
        <v>96</v>
      </c>
      <c r="J4383" t="s">
        <v>31</v>
      </c>
      <c r="K4383" t="s">
        <v>48</v>
      </c>
      <c r="L4383" t="s">
        <v>242</v>
      </c>
      <c r="M4383" t="s">
        <v>13701</v>
      </c>
      <c r="N4383" t="s">
        <v>13702</v>
      </c>
      <c r="O4383" t="s">
        <v>13703</v>
      </c>
    </row>
    <row r="4384" spans="1:15" x14ac:dyDescent="0.3">
      <c r="A4384">
        <v>4383</v>
      </c>
      <c r="B4384" t="s">
        <v>354</v>
      </c>
      <c r="C4384" t="s">
        <v>134</v>
      </c>
      <c r="D4384" t="s">
        <v>17</v>
      </c>
      <c r="E4384" t="s">
        <v>39</v>
      </c>
      <c r="F4384" s="1">
        <v>17459</v>
      </c>
      <c r="G4384">
        <v>184</v>
      </c>
      <c r="H4384">
        <v>196</v>
      </c>
      <c r="I4384" t="s">
        <v>105</v>
      </c>
      <c r="J4384" t="s">
        <v>161</v>
      </c>
      <c r="K4384" t="s">
        <v>39</v>
      </c>
      <c r="L4384" t="s">
        <v>1534</v>
      </c>
      <c r="M4384" t="s">
        <v>13704</v>
      </c>
      <c r="N4384" t="s">
        <v>13705</v>
      </c>
      <c r="O4384" t="s">
        <v>13706</v>
      </c>
    </row>
    <row r="4385" spans="1:15" x14ac:dyDescent="0.3">
      <c r="A4385">
        <v>4384</v>
      </c>
      <c r="B4385" t="s">
        <v>1864</v>
      </c>
      <c r="C4385" t="s">
        <v>1368</v>
      </c>
      <c r="D4385" t="s">
        <v>28</v>
      </c>
      <c r="E4385" t="s">
        <v>48</v>
      </c>
      <c r="F4385" s="1">
        <v>29738</v>
      </c>
      <c r="G4385">
        <v>173</v>
      </c>
      <c r="H4385">
        <v>220</v>
      </c>
      <c r="I4385" t="s">
        <v>64</v>
      </c>
      <c r="J4385" t="s">
        <v>55</v>
      </c>
      <c r="K4385" t="s">
        <v>48</v>
      </c>
      <c r="L4385" t="s">
        <v>782</v>
      </c>
      <c r="M4385" t="s">
        <v>13707</v>
      </c>
      <c r="N4385" t="s">
        <v>13708</v>
      </c>
      <c r="O4385" t="s">
        <v>13709</v>
      </c>
    </row>
    <row r="4386" spans="1:15" x14ac:dyDescent="0.3">
      <c r="A4386">
        <v>4385</v>
      </c>
      <c r="B4386" t="s">
        <v>152</v>
      </c>
      <c r="C4386" t="s">
        <v>127</v>
      </c>
      <c r="D4386" t="s">
        <v>28</v>
      </c>
      <c r="E4386" t="s">
        <v>643</v>
      </c>
      <c r="F4386" s="1">
        <v>35890</v>
      </c>
      <c r="G4386">
        <v>178</v>
      </c>
      <c r="H4386">
        <v>177</v>
      </c>
      <c r="I4386" t="s">
        <v>90</v>
      </c>
      <c r="J4386" t="s">
        <v>105</v>
      </c>
      <c r="K4386" t="s">
        <v>643</v>
      </c>
      <c r="L4386" t="s">
        <v>575</v>
      </c>
      <c r="M4386" t="s">
        <v>1884</v>
      </c>
      <c r="N4386" t="s">
        <v>13710</v>
      </c>
      <c r="O4386" t="s">
        <v>13711</v>
      </c>
    </row>
    <row r="4387" spans="1:15" x14ac:dyDescent="0.3">
      <c r="A4387">
        <v>4386</v>
      </c>
      <c r="B4387" t="s">
        <v>1460</v>
      </c>
      <c r="C4387" t="s">
        <v>1483</v>
      </c>
      <c r="D4387" t="s">
        <v>17</v>
      </c>
      <c r="E4387" t="s">
        <v>277</v>
      </c>
      <c r="F4387" s="1">
        <v>3896</v>
      </c>
      <c r="G4387">
        <v>185</v>
      </c>
      <c r="H4387">
        <v>166</v>
      </c>
      <c r="I4387" t="s">
        <v>30</v>
      </c>
      <c r="J4387" t="s">
        <v>161</v>
      </c>
      <c r="K4387" t="s">
        <v>277</v>
      </c>
      <c r="L4387" t="s">
        <v>98</v>
      </c>
      <c r="M4387" t="s">
        <v>13712</v>
      </c>
      <c r="N4387" t="s">
        <v>13713</v>
      </c>
      <c r="O4387" t="s">
        <v>13714</v>
      </c>
    </row>
    <row r="4388" spans="1:15" x14ac:dyDescent="0.3">
      <c r="A4388">
        <v>4387</v>
      </c>
      <c r="B4388" t="s">
        <v>140</v>
      </c>
      <c r="C4388" t="s">
        <v>984</v>
      </c>
      <c r="D4388" t="s">
        <v>17</v>
      </c>
      <c r="E4388" t="s">
        <v>39</v>
      </c>
      <c r="F4388" s="1">
        <v>19144</v>
      </c>
      <c r="G4388">
        <v>132</v>
      </c>
      <c r="H4388">
        <v>281</v>
      </c>
      <c r="I4388" t="s">
        <v>56</v>
      </c>
      <c r="J4388" t="s">
        <v>55</v>
      </c>
      <c r="K4388" t="s">
        <v>39</v>
      </c>
      <c r="L4388" t="s">
        <v>122</v>
      </c>
      <c r="M4388" t="s">
        <v>2121</v>
      </c>
      <c r="N4388" t="s">
        <v>13715</v>
      </c>
      <c r="O4388" t="s">
        <v>13716</v>
      </c>
    </row>
    <row r="4389" spans="1:15" x14ac:dyDescent="0.3">
      <c r="A4389">
        <v>4388</v>
      </c>
      <c r="B4389" t="s">
        <v>715</v>
      </c>
      <c r="C4389" t="s">
        <v>933</v>
      </c>
      <c r="D4389" t="s">
        <v>28</v>
      </c>
      <c r="E4389" t="s">
        <v>39</v>
      </c>
      <c r="F4389" s="1">
        <v>9518</v>
      </c>
      <c r="G4389">
        <v>175</v>
      </c>
      <c r="H4389">
        <v>202</v>
      </c>
      <c r="I4389" t="s">
        <v>64</v>
      </c>
      <c r="J4389" t="s">
        <v>20</v>
      </c>
      <c r="K4389" t="s">
        <v>39</v>
      </c>
      <c r="L4389" t="s">
        <v>106</v>
      </c>
      <c r="M4389" t="s">
        <v>1231</v>
      </c>
      <c r="N4389" t="s">
        <v>13717</v>
      </c>
      <c r="O4389" t="s">
        <v>13718</v>
      </c>
    </row>
    <row r="4390" spans="1:15" x14ac:dyDescent="0.3">
      <c r="A4390">
        <v>4389</v>
      </c>
      <c r="B4390" t="s">
        <v>313</v>
      </c>
      <c r="C4390" t="s">
        <v>2069</v>
      </c>
      <c r="D4390" t="s">
        <v>17</v>
      </c>
      <c r="E4390" t="s">
        <v>1544</v>
      </c>
      <c r="F4390" s="1">
        <v>3140</v>
      </c>
      <c r="G4390">
        <v>179</v>
      </c>
      <c r="H4390">
        <v>378</v>
      </c>
      <c r="I4390" t="s">
        <v>31</v>
      </c>
      <c r="J4390" t="s">
        <v>161</v>
      </c>
      <c r="K4390" t="s">
        <v>1544</v>
      </c>
      <c r="L4390" t="s">
        <v>136</v>
      </c>
      <c r="M4390" t="s">
        <v>13719</v>
      </c>
      <c r="N4390" t="s">
        <v>13720</v>
      </c>
      <c r="O4390" t="s">
        <v>13721</v>
      </c>
    </row>
    <row r="4391" spans="1:15" x14ac:dyDescent="0.3">
      <c r="A4391">
        <v>4390</v>
      </c>
      <c r="B4391" t="s">
        <v>1332</v>
      </c>
      <c r="C4391" t="s">
        <v>2018</v>
      </c>
      <c r="D4391" t="s">
        <v>28</v>
      </c>
      <c r="E4391" t="s">
        <v>119</v>
      </c>
      <c r="F4391" s="1">
        <v>8914</v>
      </c>
      <c r="G4391">
        <v>132</v>
      </c>
      <c r="H4391">
        <v>321</v>
      </c>
      <c r="I4391" t="s">
        <v>56</v>
      </c>
      <c r="J4391" t="s">
        <v>96</v>
      </c>
      <c r="K4391" t="s">
        <v>119</v>
      </c>
      <c r="L4391" t="s">
        <v>877</v>
      </c>
      <c r="M4391" t="s">
        <v>13722</v>
      </c>
      <c r="N4391" t="s">
        <v>13723</v>
      </c>
      <c r="O4391" t="s">
        <v>13724</v>
      </c>
    </row>
    <row r="4392" spans="1:15" x14ac:dyDescent="0.3">
      <c r="A4392">
        <v>4391</v>
      </c>
      <c r="B4392" t="s">
        <v>805</v>
      </c>
      <c r="C4392" t="s">
        <v>851</v>
      </c>
      <c r="D4392" t="s">
        <v>28</v>
      </c>
      <c r="E4392" t="s">
        <v>29</v>
      </c>
      <c r="F4392" s="1">
        <v>15667</v>
      </c>
      <c r="G4392">
        <v>183</v>
      </c>
      <c r="H4392">
        <v>305</v>
      </c>
      <c r="I4392" t="s">
        <v>80</v>
      </c>
      <c r="J4392" t="s">
        <v>31</v>
      </c>
      <c r="K4392" t="s">
        <v>29</v>
      </c>
      <c r="L4392" t="s">
        <v>129</v>
      </c>
      <c r="M4392" t="s">
        <v>13725</v>
      </c>
      <c r="N4392" t="s">
        <v>13726</v>
      </c>
      <c r="O4392" t="s">
        <v>13727</v>
      </c>
    </row>
    <row r="4393" spans="1:15" x14ac:dyDescent="0.3">
      <c r="A4393">
        <v>4392</v>
      </c>
      <c r="B4393" t="s">
        <v>1291</v>
      </c>
      <c r="C4393" t="s">
        <v>27</v>
      </c>
      <c r="D4393" t="s">
        <v>28</v>
      </c>
      <c r="E4393" t="s">
        <v>290</v>
      </c>
      <c r="F4393" s="1">
        <v>9566</v>
      </c>
      <c r="G4393">
        <v>119</v>
      </c>
      <c r="H4393">
        <v>339</v>
      </c>
      <c r="I4393" t="s">
        <v>120</v>
      </c>
      <c r="J4393" t="s">
        <v>64</v>
      </c>
      <c r="K4393" t="s">
        <v>290</v>
      </c>
      <c r="L4393" t="s">
        <v>350</v>
      </c>
      <c r="M4393" t="s">
        <v>13728</v>
      </c>
      <c r="N4393" t="s">
        <v>13729</v>
      </c>
      <c r="O4393" t="s">
        <v>13730</v>
      </c>
    </row>
    <row r="4394" spans="1:15" x14ac:dyDescent="0.3">
      <c r="A4394">
        <v>4393</v>
      </c>
      <c r="B4394" t="s">
        <v>1681</v>
      </c>
      <c r="C4394" t="s">
        <v>597</v>
      </c>
      <c r="D4394" t="s">
        <v>17</v>
      </c>
      <c r="E4394" t="s">
        <v>21</v>
      </c>
      <c r="F4394" s="1">
        <v>3100</v>
      </c>
      <c r="G4394">
        <v>159</v>
      </c>
      <c r="H4394">
        <v>196</v>
      </c>
      <c r="I4394" t="s">
        <v>47</v>
      </c>
      <c r="J4394" t="s">
        <v>128</v>
      </c>
      <c r="K4394" t="s">
        <v>21</v>
      </c>
      <c r="L4394" t="s">
        <v>787</v>
      </c>
      <c r="M4394" t="s">
        <v>13731</v>
      </c>
      <c r="N4394" t="s">
        <v>13732</v>
      </c>
      <c r="O4394" t="s">
        <v>13733</v>
      </c>
    </row>
    <row r="4395" spans="1:15" x14ac:dyDescent="0.3">
      <c r="A4395">
        <v>4394</v>
      </c>
      <c r="B4395" t="s">
        <v>26</v>
      </c>
      <c r="C4395" t="s">
        <v>775</v>
      </c>
      <c r="D4395" t="s">
        <v>28</v>
      </c>
      <c r="E4395" t="s">
        <v>3009</v>
      </c>
      <c r="F4395" s="1">
        <v>30367</v>
      </c>
      <c r="G4395">
        <v>173</v>
      </c>
      <c r="H4395">
        <v>304</v>
      </c>
      <c r="I4395" t="s">
        <v>170</v>
      </c>
      <c r="J4395" t="s">
        <v>64</v>
      </c>
      <c r="K4395" t="s">
        <v>3009</v>
      </c>
      <c r="L4395" t="s">
        <v>502</v>
      </c>
      <c r="M4395" t="s">
        <v>13734</v>
      </c>
      <c r="N4395" t="s">
        <v>13735</v>
      </c>
      <c r="O4395" t="s">
        <v>13736</v>
      </c>
    </row>
    <row r="4396" spans="1:15" x14ac:dyDescent="0.3">
      <c r="A4396">
        <v>4395</v>
      </c>
      <c r="B4396" t="s">
        <v>110</v>
      </c>
      <c r="C4396" t="s">
        <v>1188</v>
      </c>
      <c r="D4396" t="s">
        <v>17</v>
      </c>
      <c r="E4396" t="s">
        <v>1623</v>
      </c>
      <c r="F4396" s="1">
        <v>19039</v>
      </c>
      <c r="G4396">
        <v>118</v>
      </c>
      <c r="H4396">
        <v>340</v>
      </c>
      <c r="I4396" t="s">
        <v>170</v>
      </c>
      <c r="J4396" t="s">
        <v>105</v>
      </c>
      <c r="K4396" t="s">
        <v>1623</v>
      </c>
      <c r="L4396" t="s">
        <v>592</v>
      </c>
      <c r="M4396" t="s">
        <v>13737</v>
      </c>
      <c r="N4396" t="s">
        <v>13738</v>
      </c>
      <c r="O4396" t="s">
        <v>13739</v>
      </c>
    </row>
    <row r="4397" spans="1:15" x14ac:dyDescent="0.3">
      <c r="A4397">
        <v>4396</v>
      </c>
      <c r="B4397" t="s">
        <v>604</v>
      </c>
      <c r="C4397" t="s">
        <v>876</v>
      </c>
      <c r="D4397" t="s">
        <v>28</v>
      </c>
      <c r="E4397" t="s">
        <v>32</v>
      </c>
      <c r="F4397" s="1">
        <v>16541</v>
      </c>
      <c r="G4397">
        <v>185</v>
      </c>
      <c r="H4397">
        <v>377</v>
      </c>
      <c r="I4397" t="s">
        <v>128</v>
      </c>
      <c r="J4397" t="s">
        <v>55</v>
      </c>
      <c r="K4397" t="s">
        <v>32</v>
      </c>
      <c r="L4397" t="s">
        <v>1261</v>
      </c>
      <c r="M4397" t="s">
        <v>13740</v>
      </c>
      <c r="N4397" t="s">
        <v>13741</v>
      </c>
      <c r="O4397" t="s">
        <v>13742</v>
      </c>
    </row>
    <row r="4398" spans="1:15" x14ac:dyDescent="0.3">
      <c r="A4398">
        <v>4397</v>
      </c>
      <c r="B4398" t="s">
        <v>1681</v>
      </c>
      <c r="C4398" t="s">
        <v>1849</v>
      </c>
      <c r="D4398" t="s">
        <v>17</v>
      </c>
      <c r="E4398" t="s">
        <v>643</v>
      </c>
      <c r="F4398" s="1">
        <v>24343</v>
      </c>
      <c r="G4398">
        <v>148</v>
      </c>
      <c r="H4398">
        <v>393</v>
      </c>
      <c r="I4398" t="s">
        <v>97</v>
      </c>
      <c r="J4398" t="s">
        <v>105</v>
      </c>
      <c r="K4398" t="s">
        <v>643</v>
      </c>
      <c r="L4398" t="s">
        <v>1479</v>
      </c>
      <c r="M4398" t="s">
        <v>13743</v>
      </c>
      <c r="N4398" t="s">
        <v>13744</v>
      </c>
      <c r="O4398" t="s">
        <v>13745</v>
      </c>
    </row>
    <row r="4399" spans="1:15" x14ac:dyDescent="0.3">
      <c r="A4399">
        <v>4398</v>
      </c>
      <c r="B4399" t="s">
        <v>786</v>
      </c>
      <c r="C4399" t="s">
        <v>960</v>
      </c>
      <c r="D4399" t="s">
        <v>17</v>
      </c>
      <c r="E4399" t="s">
        <v>177</v>
      </c>
      <c r="F4399" s="1">
        <v>8563</v>
      </c>
      <c r="G4399">
        <v>193</v>
      </c>
      <c r="H4399">
        <v>350</v>
      </c>
      <c r="I4399" t="s">
        <v>19</v>
      </c>
      <c r="J4399" t="s">
        <v>56</v>
      </c>
      <c r="K4399" t="s">
        <v>177</v>
      </c>
      <c r="L4399" t="s">
        <v>129</v>
      </c>
      <c r="M4399" t="s">
        <v>13746</v>
      </c>
      <c r="N4399" t="s">
        <v>13747</v>
      </c>
      <c r="O4399" t="s">
        <v>13748</v>
      </c>
    </row>
    <row r="4400" spans="1:15" x14ac:dyDescent="0.3">
      <c r="A4400">
        <v>4399</v>
      </c>
      <c r="B4400" t="s">
        <v>384</v>
      </c>
      <c r="C4400" t="s">
        <v>984</v>
      </c>
      <c r="D4400" t="s">
        <v>17</v>
      </c>
      <c r="E4400" t="s">
        <v>623</v>
      </c>
      <c r="F4400" s="1">
        <v>21798</v>
      </c>
      <c r="G4400">
        <v>129</v>
      </c>
      <c r="H4400">
        <v>149</v>
      </c>
      <c r="I4400" t="s">
        <v>55</v>
      </c>
      <c r="J4400" t="s">
        <v>55</v>
      </c>
      <c r="K4400" t="s">
        <v>623</v>
      </c>
      <c r="L4400" t="s">
        <v>1245</v>
      </c>
      <c r="M4400" t="s">
        <v>13749</v>
      </c>
      <c r="N4400" t="s">
        <v>13750</v>
      </c>
      <c r="O4400" t="s">
        <v>13751</v>
      </c>
    </row>
    <row r="4401" spans="1:15" x14ac:dyDescent="0.3">
      <c r="A4401">
        <v>4400</v>
      </c>
      <c r="B4401" t="s">
        <v>680</v>
      </c>
      <c r="C4401" t="s">
        <v>567</v>
      </c>
      <c r="D4401" t="s">
        <v>28</v>
      </c>
      <c r="E4401" t="s">
        <v>162</v>
      </c>
      <c r="F4401" s="1">
        <v>35213</v>
      </c>
      <c r="G4401">
        <v>189</v>
      </c>
      <c r="H4401">
        <v>215</v>
      </c>
      <c r="I4401" t="s">
        <v>19</v>
      </c>
      <c r="J4401" t="s">
        <v>128</v>
      </c>
      <c r="K4401" t="s">
        <v>162</v>
      </c>
      <c r="L4401" t="s">
        <v>703</v>
      </c>
      <c r="M4401" t="s">
        <v>13752</v>
      </c>
      <c r="N4401" t="s">
        <v>13753</v>
      </c>
      <c r="O4401" t="s">
        <v>13754</v>
      </c>
    </row>
    <row r="4402" spans="1:15" x14ac:dyDescent="0.3">
      <c r="A4402">
        <v>4401</v>
      </c>
      <c r="B4402" t="s">
        <v>1259</v>
      </c>
      <c r="C4402" t="s">
        <v>134</v>
      </c>
      <c r="D4402" t="s">
        <v>28</v>
      </c>
      <c r="E4402" t="s">
        <v>247</v>
      </c>
      <c r="F4402" s="1">
        <v>13821</v>
      </c>
      <c r="G4402">
        <v>150</v>
      </c>
      <c r="H4402">
        <v>205</v>
      </c>
      <c r="I4402" t="s">
        <v>105</v>
      </c>
      <c r="J4402" t="s">
        <v>19</v>
      </c>
      <c r="K4402" t="s">
        <v>247</v>
      </c>
      <c r="L4402" t="s">
        <v>191</v>
      </c>
      <c r="M4402" t="s">
        <v>13755</v>
      </c>
      <c r="N4402" t="s">
        <v>13756</v>
      </c>
      <c r="O4402" t="s">
        <v>13757</v>
      </c>
    </row>
    <row r="4403" spans="1:15" x14ac:dyDescent="0.3">
      <c r="A4403">
        <v>4402</v>
      </c>
      <c r="B4403" t="s">
        <v>2236</v>
      </c>
      <c r="C4403" t="s">
        <v>401</v>
      </c>
      <c r="D4403" t="s">
        <v>28</v>
      </c>
      <c r="E4403" t="s">
        <v>141</v>
      </c>
      <c r="F4403" s="1">
        <v>18753</v>
      </c>
      <c r="G4403">
        <v>152</v>
      </c>
      <c r="H4403">
        <v>124</v>
      </c>
      <c r="I4403" t="s">
        <v>81</v>
      </c>
      <c r="J4403" t="s">
        <v>90</v>
      </c>
      <c r="K4403" t="s">
        <v>141</v>
      </c>
      <c r="L4403" t="s">
        <v>648</v>
      </c>
      <c r="M4403" t="s">
        <v>13758</v>
      </c>
      <c r="N4403" t="s">
        <v>13759</v>
      </c>
      <c r="O4403" t="s">
        <v>13760</v>
      </c>
    </row>
    <row r="4404" spans="1:15" x14ac:dyDescent="0.3">
      <c r="A4404">
        <v>4403</v>
      </c>
      <c r="B4404" t="s">
        <v>794</v>
      </c>
      <c r="C4404" t="s">
        <v>2079</v>
      </c>
      <c r="D4404" t="s">
        <v>28</v>
      </c>
      <c r="E4404" t="s">
        <v>247</v>
      </c>
      <c r="F4404" s="1">
        <v>4173</v>
      </c>
      <c r="G4404">
        <v>127</v>
      </c>
      <c r="H4404">
        <v>255</v>
      </c>
      <c r="I4404" t="s">
        <v>96</v>
      </c>
      <c r="J4404" t="s">
        <v>170</v>
      </c>
      <c r="K4404" t="s">
        <v>247</v>
      </c>
      <c r="L4404" t="s">
        <v>648</v>
      </c>
      <c r="M4404" t="s">
        <v>13761</v>
      </c>
      <c r="N4404" t="s">
        <v>13762</v>
      </c>
      <c r="O4404" t="s">
        <v>13763</v>
      </c>
    </row>
    <row r="4405" spans="1:15" x14ac:dyDescent="0.3">
      <c r="A4405">
        <v>4404</v>
      </c>
      <c r="B4405" t="s">
        <v>1731</v>
      </c>
      <c r="C4405" t="s">
        <v>1204</v>
      </c>
      <c r="D4405" t="s">
        <v>28</v>
      </c>
      <c r="E4405" t="s">
        <v>39</v>
      </c>
      <c r="F4405" s="1">
        <v>35247</v>
      </c>
      <c r="G4405">
        <v>135</v>
      </c>
      <c r="H4405">
        <v>335</v>
      </c>
      <c r="I4405" t="s">
        <v>170</v>
      </c>
      <c r="J4405" t="s">
        <v>90</v>
      </c>
      <c r="K4405" t="s">
        <v>39</v>
      </c>
      <c r="L4405" t="s">
        <v>40</v>
      </c>
      <c r="M4405" t="s">
        <v>13764</v>
      </c>
      <c r="N4405" t="s">
        <v>13765</v>
      </c>
      <c r="O4405" t="s">
        <v>13766</v>
      </c>
    </row>
    <row r="4406" spans="1:15" x14ac:dyDescent="0.3">
      <c r="A4406">
        <v>4405</v>
      </c>
      <c r="B4406" t="s">
        <v>2180</v>
      </c>
      <c r="C4406" t="s">
        <v>886</v>
      </c>
      <c r="D4406" t="s">
        <v>28</v>
      </c>
      <c r="E4406" t="s">
        <v>82</v>
      </c>
      <c r="F4406" s="1">
        <v>26903</v>
      </c>
      <c r="G4406">
        <v>161</v>
      </c>
      <c r="H4406">
        <v>357</v>
      </c>
      <c r="I4406" t="s">
        <v>81</v>
      </c>
      <c r="J4406" t="s">
        <v>64</v>
      </c>
      <c r="K4406" t="s">
        <v>82</v>
      </c>
      <c r="L4406" t="s">
        <v>896</v>
      </c>
      <c r="M4406" t="s">
        <v>13767</v>
      </c>
      <c r="N4406" t="s">
        <v>13768</v>
      </c>
      <c r="O4406" t="s">
        <v>13769</v>
      </c>
    </row>
    <row r="4407" spans="1:15" x14ac:dyDescent="0.3">
      <c r="A4407">
        <v>4406</v>
      </c>
      <c r="B4407" t="s">
        <v>760</v>
      </c>
      <c r="C4407" t="s">
        <v>1627</v>
      </c>
      <c r="D4407" t="s">
        <v>17</v>
      </c>
      <c r="E4407" t="s">
        <v>623</v>
      </c>
      <c r="F4407" s="1">
        <v>21680</v>
      </c>
      <c r="G4407">
        <v>124</v>
      </c>
      <c r="H4407">
        <v>236</v>
      </c>
      <c r="I4407" t="s">
        <v>105</v>
      </c>
      <c r="J4407" t="s">
        <v>80</v>
      </c>
      <c r="K4407" t="s">
        <v>623</v>
      </c>
      <c r="L4407" t="s">
        <v>373</v>
      </c>
      <c r="M4407" t="s">
        <v>13770</v>
      </c>
      <c r="N4407" t="s">
        <v>13771</v>
      </c>
      <c r="O4407" t="s">
        <v>13772</v>
      </c>
    </row>
    <row r="4408" spans="1:15" x14ac:dyDescent="0.3">
      <c r="A4408">
        <v>4407</v>
      </c>
      <c r="B4408" t="s">
        <v>1108</v>
      </c>
      <c r="C4408" t="s">
        <v>1445</v>
      </c>
      <c r="D4408" t="s">
        <v>17</v>
      </c>
      <c r="E4408" t="s">
        <v>141</v>
      </c>
      <c r="F4408" s="1">
        <v>29857</v>
      </c>
      <c r="G4408">
        <v>131</v>
      </c>
      <c r="H4408">
        <v>251</v>
      </c>
      <c r="I4408" t="s">
        <v>170</v>
      </c>
      <c r="J4408" t="s">
        <v>56</v>
      </c>
      <c r="K4408" t="s">
        <v>141</v>
      </c>
      <c r="L4408" t="s">
        <v>291</v>
      </c>
      <c r="M4408" t="s">
        <v>13773</v>
      </c>
      <c r="N4408" t="s">
        <v>13774</v>
      </c>
      <c r="O4408" t="s">
        <v>13775</v>
      </c>
    </row>
    <row r="4409" spans="1:15" x14ac:dyDescent="0.3">
      <c r="A4409">
        <v>4408</v>
      </c>
      <c r="B4409" t="s">
        <v>117</v>
      </c>
      <c r="C4409" t="s">
        <v>111</v>
      </c>
      <c r="D4409" t="s">
        <v>17</v>
      </c>
      <c r="E4409" t="s">
        <v>21</v>
      </c>
      <c r="F4409" s="1">
        <v>9579</v>
      </c>
      <c r="G4409">
        <v>155</v>
      </c>
      <c r="H4409">
        <v>331</v>
      </c>
      <c r="I4409" t="s">
        <v>170</v>
      </c>
      <c r="J4409" t="s">
        <v>47</v>
      </c>
      <c r="K4409" t="s">
        <v>21</v>
      </c>
      <c r="L4409" t="s">
        <v>545</v>
      </c>
      <c r="M4409" t="s">
        <v>13776</v>
      </c>
      <c r="N4409" t="s">
        <v>13777</v>
      </c>
      <c r="O4409" t="s">
        <v>13778</v>
      </c>
    </row>
    <row r="4410" spans="1:15" x14ac:dyDescent="0.3">
      <c r="A4410">
        <v>4409</v>
      </c>
      <c r="B4410" t="s">
        <v>1731</v>
      </c>
      <c r="C4410" t="s">
        <v>1960</v>
      </c>
      <c r="D4410" t="s">
        <v>28</v>
      </c>
      <c r="E4410" t="s">
        <v>48</v>
      </c>
      <c r="F4410" s="1">
        <v>25406</v>
      </c>
      <c r="G4410">
        <v>145</v>
      </c>
      <c r="H4410">
        <v>112</v>
      </c>
      <c r="I4410" t="s">
        <v>105</v>
      </c>
      <c r="J4410" t="s">
        <v>47</v>
      </c>
      <c r="K4410" t="s">
        <v>48</v>
      </c>
      <c r="L4410" t="s">
        <v>49</v>
      </c>
      <c r="M4410" t="s">
        <v>13779</v>
      </c>
      <c r="N4410" t="s">
        <v>13780</v>
      </c>
      <c r="O4410" t="s">
        <v>13781</v>
      </c>
    </row>
    <row r="4411" spans="1:15" x14ac:dyDescent="0.3">
      <c r="A4411">
        <v>4410</v>
      </c>
      <c r="B4411" t="s">
        <v>855</v>
      </c>
      <c r="C4411" t="s">
        <v>2042</v>
      </c>
      <c r="D4411" t="s">
        <v>28</v>
      </c>
      <c r="E4411" t="s">
        <v>162</v>
      </c>
      <c r="F4411" s="1">
        <v>19669</v>
      </c>
      <c r="G4411">
        <v>145</v>
      </c>
      <c r="H4411">
        <v>376</v>
      </c>
      <c r="I4411" t="s">
        <v>20</v>
      </c>
      <c r="J4411" t="s">
        <v>96</v>
      </c>
      <c r="K4411" t="s">
        <v>162</v>
      </c>
      <c r="L4411" t="s">
        <v>33</v>
      </c>
      <c r="M4411" t="s">
        <v>13782</v>
      </c>
      <c r="N4411" t="s">
        <v>13783</v>
      </c>
      <c r="O4411" t="s">
        <v>13784</v>
      </c>
    </row>
    <row r="4412" spans="1:15" x14ac:dyDescent="0.3">
      <c r="A4412">
        <v>4411</v>
      </c>
      <c r="B4412" t="s">
        <v>1400</v>
      </c>
      <c r="C4412" t="s">
        <v>1305</v>
      </c>
      <c r="D4412" t="s">
        <v>28</v>
      </c>
      <c r="E4412" t="s">
        <v>628</v>
      </c>
      <c r="F4412" s="1">
        <v>31220</v>
      </c>
      <c r="G4412">
        <v>171</v>
      </c>
      <c r="H4412">
        <v>235</v>
      </c>
      <c r="I4412" t="s">
        <v>120</v>
      </c>
      <c r="J4412" t="s">
        <v>97</v>
      </c>
      <c r="K4412" t="s">
        <v>628</v>
      </c>
      <c r="L4412" t="s">
        <v>1222</v>
      </c>
      <c r="M4412" t="s">
        <v>13785</v>
      </c>
      <c r="N4412" t="s">
        <v>13786</v>
      </c>
      <c r="O4412" t="s">
        <v>13787</v>
      </c>
    </row>
    <row r="4413" spans="1:15" x14ac:dyDescent="0.3">
      <c r="A4413">
        <v>4412</v>
      </c>
      <c r="B4413" t="s">
        <v>1122</v>
      </c>
      <c r="C4413" t="s">
        <v>103</v>
      </c>
      <c r="D4413" t="s">
        <v>17</v>
      </c>
      <c r="E4413" t="s">
        <v>141</v>
      </c>
      <c r="F4413" s="1">
        <v>26100</v>
      </c>
      <c r="G4413">
        <v>156</v>
      </c>
      <c r="H4413">
        <v>165</v>
      </c>
      <c r="I4413" t="s">
        <v>128</v>
      </c>
      <c r="J4413" t="s">
        <v>56</v>
      </c>
      <c r="K4413" t="s">
        <v>141</v>
      </c>
      <c r="L4413" t="s">
        <v>197</v>
      </c>
      <c r="M4413" t="s">
        <v>13788</v>
      </c>
      <c r="N4413" t="s">
        <v>13789</v>
      </c>
      <c r="O4413" t="s">
        <v>13790</v>
      </c>
    </row>
    <row r="4414" spans="1:15" x14ac:dyDescent="0.3">
      <c r="A4414">
        <v>4413</v>
      </c>
      <c r="B4414" t="s">
        <v>313</v>
      </c>
      <c r="C4414" t="s">
        <v>1735</v>
      </c>
      <c r="D4414" t="s">
        <v>17</v>
      </c>
      <c r="E4414" t="s">
        <v>29</v>
      </c>
      <c r="F4414" s="1">
        <v>23861</v>
      </c>
      <c r="G4414">
        <v>152</v>
      </c>
      <c r="H4414">
        <v>215</v>
      </c>
      <c r="I4414" t="s">
        <v>97</v>
      </c>
      <c r="J4414" t="s">
        <v>170</v>
      </c>
      <c r="K4414" t="s">
        <v>29</v>
      </c>
      <c r="L4414" t="s">
        <v>248</v>
      </c>
      <c r="M4414" t="s">
        <v>13791</v>
      </c>
      <c r="N4414" t="s">
        <v>13792</v>
      </c>
      <c r="O4414" t="s">
        <v>13793</v>
      </c>
    </row>
    <row r="4415" spans="1:15" x14ac:dyDescent="0.3">
      <c r="A4415">
        <v>4414</v>
      </c>
      <c r="B4415" t="s">
        <v>1618</v>
      </c>
      <c r="C4415" t="s">
        <v>2620</v>
      </c>
      <c r="D4415" t="s">
        <v>28</v>
      </c>
      <c r="E4415" t="s">
        <v>162</v>
      </c>
      <c r="F4415" s="1">
        <v>36292</v>
      </c>
      <c r="G4415">
        <v>141</v>
      </c>
      <c r="H4415">
        <v>281</v>
      </c>
      <c r="I4415" t="s">
        <v>31</v>
      </c>
      <c r="J4415" t="s">
        <v>120</v>
      </c>
      <c r="K4415" t="s">
        <v>162</v>
      </c>
      <c r="L4415" t="s">
        <v>385</v>
      </c>
      <c r="M4415" t="s">
        <v>13794</v>
      </c>
      <c r="N4415" t="s">
        <v>13795</v>
      </c>
      <c r="O4415" t="s">
        <v>13796</v>
      </c>
    </row>
    <row r="4416" spans="1:15" x14ac:dyDescent="0.3">
      <c r="A4416">
        <v>4415</v>
      </c>
      <c r="B4416" t="s">
        <v>794</v>
      </c>
      <c r="C4416" t="s">
        <v>735</v>
      </c>
      <c r="D4416" t="s">
        <v>28</v>
      </c>
      <c r="E4416" t="s">
        <v>217</v>
      </c>
      <c r="F4416" s="1">
        <v>19671</v>
      </c>
      <c r="G4416">
        <v>164</v>
      </c>
      <c r="H4416">
        <v>335</v>
      </c>
      <c r="I4416" t="s">
        <v>31</v>
      </c>
      <c r="J4416" t="s">
        <v>56</v>
      </c>
      <c r="K4416" t="s">
        <v>217</v>
      </c>
      <c r="L4416" t="s">
        <v>326</v>
      </c>
      <c r="M4416" t="s">
        <v>13797</v>
      </c>
      <c r="N4416" t="s">
        <v>13798</v>
      </c>
      <c r="O4416" t="s">
        <v>13799</v>
      </c>
    </row>
    <row r="4417" spans="1:15" x14ac:dyDescent="0.3">
      <c r="A4417">
        <v>4416</v>
      </c>
      <c r="B4417" t="s">
        <v>167</v>
      </c>
      <c r="C4417" t="s">
        <v>4154</v>
      </c>
      <c r="D4417" t="s">
        <v>17</v>
      </c>
      <c r="E4417" t="s">
        <v>264</v>
      </c>
      <c r="F4417" s="1">
        <v>5608</v>
      </c>
      <c r="G4417">
        <v>195</v>
      </c>
      <c r="H4417">
        <v>107</v>
      </c>
      <c r="I4417" t="s">
        <v>128</v>
      </c>
      <c r="J4417" t="s">
        <v>120</v>
      </c>
      <c r="K4417" t="s">
        <v>264</v>
      </c>
      <c r="L4417" t="s">
        <v>1096</v>
      </c>
      <c r="M4417" t="s">
        <v>13800</v>
      </c>
      <c r="N4417" t="s">
        <v>13801</v>
      </c>
      <c r="O4417" t="s">
        <v>13802</v>
      </c>
    </row>
    <row r="4418" spans="1:15" x14ac:dyDescent="0.3">
      <c r="A4418">
        <v>4417</v>
      </c>
      <c r="B4418" t="s">
        <v>1755</v>
      </c>
      <c r="C4418" t="s">
        <v>1321</v>
      </c>
      <c r="D4418" t="s">
        <v>17</v>
      </c>
      <c r="E4418" t="s">
        <v>1555</v>
      </c>
      <c r="F4418" t="s">
        <v>13803</v>
      </c>
      <c r="G4418">
        <v>139</v>
      </c>
      <c r="H4418">
        <v>216</v>
      </c>
      <c r="I4418" t="s">
        <v>81</v>
      </c>
      <c r="J4418" t="s">
        <v>170</v>
      </c>
      <c r="K4418" t="s">
        <v>1555</v>
      </c>
      <c r="L4418" t="s">
        <v>204</v>
      </c>
      <c r="M4418" t="s">
        <v>13804</v>
      </c>
      <c r="N4418" t="s">
        <v>13805</v>
      </c>
      <c r="O4418" t="s">
        <v>13806</v>
      </c>
    </row>
    <row r="4419" spans="1:15" x14ac:dyDescent="0.3">
      <c r="A4419">
        <v>4418</v>
      </c>
      <c r="B4419" t="s">
        <v>749</v>
      </c>
      <c r="C4419" t="s">
        <v>348</v>
      </c>
      <c r="D4419" t="s">
        <v>17</v>
      </c>
      <c r="E4419" t="s">
        <v>162</v>
      </c>
      <c r="F4419" s="1">
        <v>9236</v>
      </c>
      <c r="G4419">
        <v>192</v>
      </c>
      <c r="H4419">
        <v>162</v>
      </c>
      <c r="I4419" t="s">
        <v>96</v>
      </c>
      <c r="J4419" t="s">
        <v>56</v>
      </c>
      <c r="K4419" t="s">
        <v>162</v>
      </c>
      <c r="L4419" t="s">
        <v>468</v>
      </c>
      <c r="M4419" t="s">
        <v>13807</v>
      </c>
      <c r="N4419" t="s">
        <v>13808</v>
      </c>
      <c r="O4419" t="s">
        <v>13809</v>
      </c>
    </row>
    <row r="4420" spans="1:15" x14ac:dyDescent="0.3">
      <c r="A4420">
        <v>4419</v>
      </c>
      <c r="B4420" t="s">
        <v>1069</v>
      </c>
      <c r="C4420" t="s">
        <v>1305</v>
      </c>
      <c r="D4420" t="s">
        <v>28</v>
      </c>
      <c r="E4420" t="s">
        <v>247</v>
      </c>
      <c r="F4420" s="1">
        <v>30555</v>
      </c>
      <c r="G4420">
        <v>154</v>
      </c>
      <c r="H4420">
        <v>204</v>
      </c>
      <c r="I4420" t="s">
        <v>81</v>
      </c>
      <c r="J4420" t="s">
        <v>81</v>
      </c>
      <c r="K4420" t="s">
        <v>247</v>
      </c>
      <c r="L4420" t="s">
        <v>33</v>
      </c>
      <c r="M4420" t="s">
        <v>13810</v>
      </c>
      <c r="N4420" t="s">
        <v>13811</v>
      </c>
      <c r="O4420" t="s">
        <v>13812</v>
      </c>
    </row>
    <row r="4421" spans="1:15" x14ac:dyDescent="0.3">
      <c r="A4421">
        <v>4420</v>
      </c>
      <c r="B4421" t="s">
        <v>412</v>
      </c>
      <c r="C4421" t="s">
        <v>331</v>
      </c>
      <c r="D4421" t="s">
        <v>17</v>
      </c>
      <c r="E4421" t="s">
        <v>569</v>
      </c>
      <c r="F4421" s="1">
        <v>16502</v>
      </c>
      <c r="G4421">
        <v>152</v>
      </c>
      <c r="H4421">
        <v>98</v>
      </c>
      <c r="I4421" t="s">
        <v>81</v>
      </c>
      <c r="J4421" t="s">
        <v>96</v>
      </c>
      <c r="K4421" t="s">
        <v>569</v>
      </c>
      <c r="L4421" t="s">
        <v>385</v>
      </c>
      <c r="M4421" t="s">
        <v>13813</v>
      </c>
      <c r="N4421" t="s">
        <v>13814</v>
      </c>
      <c r="O4421" t="s">
        <v>13815</v>
      </c>
    </row>
    <row r="4422" spans="1:15" x14ac:dyDescent="0.3">
      <c r="A4422">
        <v>4421</v>
      </c>
      <c r="B4422" t="s">
        <v>587</v>
      </c>
      <c r="C4422" t="s">
        <v>1123</v>
      </c>
      <c r="D4422" t="s">
        <v>17</v>
      </c>
      <c r="E4422" t="s">
        <v>48</v>
      </c>
      <c r="F4422" s="1">
        <v>7510</v>
      </c>
      <c r="G4422">
        <v>182</v>
      </c>
      <c r="H4422">
        <v>366</v>
      </c>
      <c r="I4422" t="s">
        <v>80</v>
      </c>
      <c r="J4422" t="s">
        <v>64</v>
      </c>
      <c r="K4422" t="s">
        <v>48</v>
      </c>
      <c r="L4422" t="s">
        <v>935</v>
      </c>
      <c r="M4422" t="s">
        <v>13816</v>
      </c>
      <c r="N4422" t="s">
        <v>13817</v>
      </c>
      <c r="O4422" t="s">
        <v>13818</v>
      </c>
    </row>
    <row r="4423" spans="1:15" x14ac:dyDescent="0.3">
      <c r="A4423">
        <v>4422</v>
      </c>
      <c r="B4423" t="s">
        <v>844</v>
      </c>
      <c r="C4423" t="s">
        <v>735</v>
      </c>
      <c r="D4423" t="s">
        <v>17</v>
      </c>
      <c r="E4423" t="s">
        <v>39</v>
      </c>
      <c r="F4423" s="1">
        <v>18742</v>
      </c>
      <c r="G4423">
        <v>163</v>
      </c>
      <c r="H4423">
        <v>191</v>
      </c>
      <c r="I4423" t="s">
        <v>120</v>
      </c>
      <c r="J4423" t="s">
        <v>170</v>
      </c>
      <c r="K4423" t="s">
        <v>39</v>
      </c>
      <c r="L4423" t="s">
        <v>230</v>
      </c>
      <c r="M4423" t="s">
        <v>13819</v>
      </c>
      <c r="N4423" t="s">
        <v>13820</v>
      </c>
      <c r="O4423" t="s">
        <v>13821</v>
      </c>
    </row>
    <row r="4424" spans="1:15" x14ac:dyDescent="0.3">
      <c r="A4424">
        <v>4423</v>
      </c>
      <c r="B4424" t="s">
        <v>429</v>
      </c>
      <c r="C4424" t="s">
        <v>605</v>
      </c>
      <c r="D4424" t="s">
        <v>28</v>
      </c>
      <c r="E4424" t="s">
        <v>141</v>
      </c>
      <c r="F4424" s="1">
        <v>6993</v>
      </c>
      <c r="G4424">
        <v>172</v>
      </c>
      <c r="H4424">
        <v>355</v>
      </c>
      <c r="I4424" t="s">
        <v>97</v>
      </c>
      <c r="J4424" t="s">
        <v>96</v>
      </c>
      <c r="K4424" t="s">
        <v>141</v>
      </c>
      <c r="L4424" t="s">
        <v>373</v>
      </c>
      <c r="M4424" t="s">
        <v>13822</v>
      </c>
      <c r="N4424" t="s">
        <v>13823</v>
      </c>
      <c r="O4424" t="s">
        <v>13824</v>
      </c>
    </row>
    <row r="4425" spans="1:15" x14ac:dyDescent="0.3">
      <c r="A4425">
        <v>4424</v>
      </c>
      <c r="B4425" t="s">
        <v>637</v>
      </c>
      <c r="C4425" t="s">
        <v>591</v>
      </c>
      <c r="D4425" t="s">
        <v>28</v>
      </c>
      <c r="E4425" t="s">
        <v>264</v>
      </c>
      <c r="F4425" t="s">
        <v>13825</v>
      </c>
      <c r="G4425">
        <v>139</v>
      </c>
      <c r="H4425">
        <v>341</v>
      </c>
      <c r="I4425" t="s">
        <v>64</v>
      </c>
      <c r="J4425" t="s">
        <v>105</v>
      </c>
      <c r="K4425" t="s">
        <v>264</v>
      </c>
      <c r="L4425" t="s">
        <v>1464</v>
      </c>
      <c r="M4425" t="s">
        <v>4059</v>
      </c>
      <c r="N4425" t="s">
        <v>13826</v>
      </c>
      <c r="O4425" t="s">
        <v>13827</v>
      </c>
    </row>
    <row r="4426" spans="1:15" x14ac:dyDescent="0.3">
      <c r="A4426">
        <v>4425</v>
      </c>
      <c r="B4426" t="s">
        <v>1325</v>
      </c>
      <c r="C4426" t="s">
        <v>4166</v>
      </c>
      <c r="D4426" t="s">
        <v>28</v>
      </c>
      <c r="E4426" t="s">
        <v>556</v>
      </c>
      <c r="F4426" s="1">
        <v>18272</v>
      </c>
      <c r="G4426">
        <v>170</v>
      </c>
      <c r="H4426">
        <v>373</v>
      </c>
      <c r="I4426" t="s">
        <v>30</v>
      </c>
      <c r="J4426" t="s">
        <v>20</v>
      </c>
      <c r="K4426" t="s">
        <v>556</v>
      </c>
      <c r="L4426" t="s">
        <v>402</v>
      </c>
      <c r="M4426" t="s">
        <v>13828</v>
      </c>
      <c r="N4426" t="s">
        <v>13829</v>
      </c>
      <c r="O4426" t="s">
        <v>13830</v>
      </c>
    </row>
    <row r="4427" spans="1:15" x14ac:dyDescent="0.3">
      <c r="A4427">
        <v>4426</v>
      </c>
      <c r="B4427" t="s">
        <v>1142</v>
      </c>
      <c r="C4427" t="s">
        <v>697</v>
      </c>
      <c r="D4427" t="s">
        <v>28</v>
      </c>
      <c r="E4427" t="s">
        <v>21</v>
      </c>
      <c r="F4427" s="1">
        <v>15532</v>
      </c>
      <c r="G4427">
        <v>145</v>
      </c>
      <c r="H4427">
        <v>286</v>
      </c>
      <c r="I4427" t="s">
        <v>128</v>
      </c>
      <c r="J4427" t="s">
        <v>19</v>
      </c>
      <c r="K4427" t="s">
        <v>21</v>
      </c>
      <c r="L4427" t="s">
        <v>361</v>
      </c>
      <c r="M4427" t="s">
        <v>13831</v>
      </c>
      <c r="N4427" t="s">
        <v>13832</v>
      </c>
      <c r="O4427" t="s">
        <v>13833</v>
      </c>
    </row>
    <row r="4428" spans="1:15" x14ac:dyDescent="0.3">
      <c r="A4428">
        <v>4427</v>
      </c>
      <c r="B4428" t="s">
        <v>4765</v>
      </c>
      <c r="C4428" t="s">
        <v>960</v>
      </c>
      <c r="D4428" t="s">
        <v>28</v>
      </c>
      <c r="E4428" t="s">
        <v>39</v>
      </c>
      <c r="F4428" s="1">
        <v>14009</v>
      </c>
      <c r="G4428">
        <v>189</v>
      </c>
      <c r="H4428">
        <v>381</v>
      </c>
      <c r="I4428" t="s">
        <v>19</v>
      </c>
      <c r="J4428" t="s">
        <v>120</v>
      </c>
      <c r="K4428" t="s">
        <v>39</v>
      </c>
      <c r="L4428" t="s">
        <v>538</v>
      </c>
      <c r="M4428" t="s">
        <v>13834</v>
      </c>
      <c r="N4428" t="s">
        <v>13835</v>
      </c>
      <c r="O4428" t="s">
        <v>13836</v>
      </c>
    </row>
    <row r="4429" spans="1:15" x14ac:dyDescent="0.3">
      <c r="A4429">
        <v>4428</v>
      </c>
      <c r="B4429" t="s">
        <v>1043</v>
      </c>
      <c r="C4429" t="s">
        <v>27</v>
      </c>
      <c r="D4429" t="s">
        <v>28</v>
      </c>
      <c r="E4429" t="s">
        <v>21</v>
      </c>
      <c r="F4429" s="1">
        <v>10118</v>
      </c>
      <c r="G4429">
        <v>190</v>
      </c>
      <c r="H4429">
        <v>150</v>
      </c>
      <c r="I4429" t="s">
        <v>20</v>
      </c>
      <c r="J4429" t="s">
        <v>20</v>
      </c>
      <c r="K4429" t="s">
        <v>21</v>
      </c>
      <c r="L4429" t="s">
        <v>122</v>
      </c>
      <c r="M4429" t="s">
        <v>13837</v>
      </c>
      <c r="N4429" t="s">
        <v>13838</v>
      </c>
      <c r="O4429" t="s">
        <v>13839</v>
      </c>
    </row>
    <row r="4430" spans="1:15" x14ac:dyDescent="0.3">
      <c r="A4430">
        <v>4429</v>
      </c>
      <c r="B4430" t="s">
        <v>885</v>
      </c>
      <c r="C4430" t="s">
        <v>693</v>
      </c>
      <c r="D4430" t="s">
        <v>17</v>
      </c>
      <c r="E4430" t="s">
        <v>89</v>
      </c>
      <c r="F4430" s="1">
        <v>30945</v>
      </c>
      <c r="G4430">
        <v>173</v>
      </c>
      <c r="H4430">
        <v>297</v>
      </c>
      <c r="I4430" t="s">
        <v>56</v>
      </c>
      <c r="J4430" t="s">
        <v>31</v>
      </c>
      <c r="K4430" t="s">
        <v>89</v>
      </c>
      <c r="L4430" t="s">
        <v>538</v>
      </c>
      <c r="M4430" t="s">
        <v>13840</v>
      </c>
      <c r="N4430" t="s">
        <v>13841</v>
      </c>
      <c r="O4430" t="s">
        <v>13842</v>
      </c>
    </row>
    <row r="4431" spans="1:15" x14ac:dyDescent="0.3">
      <c r="A4431">
        <v>4430</v>
      </c>
      <c r="B4431" t="s">
        <v>805</v>
      </c>
      <c r="C4431" t="s">
        <v>54</v>
      </c>
      <c r="D4431" t="s">
        <v>28</v>
      </c>
      <c r="E4431" t="s">
        <v>89</v>
      </c>
      <c r="F4431" s="1">
        <v>23616</v>
      </c>
      <c r="G4431">
        <v>183</v>
      </c>
      <c r="H4431">
        <v>128</v>
      </c>
      <c r="I4431" t="s">
        <v>161</v>
      </c>
      <c r="J4431" t="s">
        <v>31</v>
      </c>
      <c r="K4431" t="s">
        <v>89</v>
      </c>
      <c r="L4431" t="s">
        <v>703</v>
      </c>
      <c r="M4431" t="s">
        <v>13843</v>
      </c>
      <c r="N4431" t="s">
        <v>13844</v>
      </c>
      <c r="O4431" t="s">
        <v>13845</v>
      </c>
    </row>
    <row r="4432" spans="1:15" x14ac:dyDescent="0.3">
      <c r="A4432">
        <v>4431</v>
      </c>
      <c r="B4432" t="s">
        <v>524</v>
      </c>
      <c r="C4432" t="s">
        <v>667</v>
      </c>
      <c r="D4432" t="s">
        <v>28</v>
      </c>
      <c r="E4432" t="s">
        <v>1853</v>
      </c>
      <c r="F4432" s="1">
        <v>35874</v>
      </c>
      <c r="G4432">
        <v>183</v>
      </c>
      <c r="H4432">
        <v>123</v>
      </c>
      <c r="I4432" t="s">
        <v>64</v>
      </c>
      <c r="J4432" t="s">
        <v>128</v>
      </c>
      <c r="K4432" t="s">
        <v>1853</v>
      </c>
      <c r="L4432" t="s">
        <v>956</v>
      </c>
      <c r="M4432" t="s">
        <v>13846</v>
      </c>
      <c r="N4432" t="s">
        <v>13847</v>
      </c>
      <c r="O4432" t="s">
        <v>13848</v>
      </c>
    </row>
    <row r="4433" spans="1:15" x14ac:dyDescent="0.3">
      <c r="A4433">
        <v>4432</v>
      </c>
      <c r="B4433" t="s">
        <v>510</v>
      </c>
      <c r="C4433" t="s">
        <v>974</v>
      </c>
      <c r="D4433" t="s">
        <v>28</v>
      </c>
      <c r="E4433" t="s">
        <v>217</v>
      </c>
      <c r="F4433" s="1">
        <v>23588</v>
      </c>
      <c r="G4433">
        <v>173</v>
      </c>
      <c r="H4433">
        <v>372</v>
      </c>
      <c r="I4433" t="s">
        <v>90</v>
      </c>
      <c r="J4433" t="s">
        <v>96</v>
      </c>
      <c r="K4433" t="s">
        <v>217</v>
      </c>
      <c r="L4433" t="s">
        <v>1534</v>
      </c>
      <c r="M4433" t="s">
        <v>13849</v>
      </c>
      <c r="N4433" t="s">
        <v>13850</v>
      </c>
      <c r="O4433" t="s">
        <v>13851</v>
      </c>
    </row>
    <row r="4434" spans="1:15" x14ac:dyDescent="0.3">
      <c r="A4434">
        <v>4433</v>
      </c>
      <c r="B4434" t="s">
        <v>1051</v>
      </c>
      <c r="C4434" t="s">
        <v>491</v>
      </c>
      <c r="D4434" t="s">
        <v>28</v>
      </c>
      <c r="E4434" t="s">
        <v>643</v>
      </c>
      <c r="F4434" t="s">
        <v>13852</v>
      </c>
      <c r="G4434">
        <v>137</v>
      </c>
      <c r="H4434">
        <v>161</v>
      </c>
      <c r="I4434" t="s">
        <v>128</v>
      </c>
      <c r="J4434" t="s">
        <v>30</v>
      </c>
      <c r="K4434" t="s">
        <v>643</v>
      </c>
      <c r="L4434" t="s">
        <v>782</v>
      </c>
      <c r="M4434" t="s">
        <v>13853</v>
      </c>
      <c r="N4434" t="s">
        <v>13854</v>
      </c>
      <c r="O4434" t="s">
        <v>13855</v>
      </c>
    </row>
    <row r="4435" spans="1:15" x14ac:dyDescent="0.3">
      <c r="A4435">
        <v>4434</v>
      </c>
      <c r="B4435" t="s">
        <v>542</v>
      </c>
      <c r="C4435" t="s">
        <v>834</v>
      </c>
      <c r="D4435" t="s">
        <v>17</v>
      </c>
      <c r="E4435" t="s">
        <v>162</v>
      </c>
      <c r="F4435" s="1">
        <v>20622</v>
      </c>
      <c r="G4435">
        <v>132</v>
      </c>
      <c r="H4435">
        <v>313</v>
      </c>
      <c r="I4435" t="s">
        <v>96</v>
      </c>
      <c r="J4435" t="s">
        <v>80</v>
      </c>
      <c r="K4435" t="s">
        <v>162</v>
      </c>
      <c r="L4435" t="s">
        <v>197</v>
      </c>
      <c r="M4435" t="s">
        <v>13856</v>
      </c>
      <c r="N4435" t="s">
        <v>13857</v>
      </c>
      <c r="O4435" t="s">
        <v>13858</v>
      </c>
    </row>
    <row r="4436" spans="1:15" x14ac:dyDescent="0.3">
      <c r="A4436">
        <v>4435</v>
      </c>
      <c r="B4436" t="s">
        <v>1061</v>
      </c>
      <c r="C4436" t="s">
        <v>147</v>
      </c>
      <c r="D4436" t="s">
        <v>28</v>
      </c>
      <c r="E4436" t="s">
        <v>1643</v>
      </c>
      <c r="F4436" s="1">
        <v>3071</v>
      </c>
      <c r="G4436">
        <v>183</v>
      </c>
      <c r="H4436">
        <v>124</v>
      </c>
      <c r="I4436" t="s">
        <v>80</v>
      </c>
      <c r="J4436" t="s">
        <v>96</v>
      </c>
      <c r="K4436" t="s">
        <v>1643</v>
      </c>
      <c r="L4436" t="s">
        <v>717</v>
      </c>
      <c r="M4436" t="s">
        <v>13859</v>
      </c>
      <c r="N4436" t="s">
        <v>13860</v>
      </c>
      <c r="O4436" t="s">
        <v>13861</v>
      </c>
    </row>
    <row r="4437" spans="1:15" x14ac:dyDescent="0.3">
      <c r="A4437">
        <v>4436</v>
      </c>
      <c r="B4437" t="s">
        <v>1259</v>
      </c>
      <c r="C4437" t="s">
        <v>95</v>
      </c>
      <c r="D4437" t="s">
        <v>28</v>
      </c>
      <c r="E4437" t="s">
        <v>217</v>
      </c>
      <c r="F4437" s="1">
        <v>31729</v>
      </c>
      <c r="G4437">
        <v>143</v>
      </c>
      <c r="H4437">
        <v>192</v>
      </c>
      <c r="I4437" t="s">
        <v>170</v>
      </c>
      <c r="J4437" t="s">
        <v>96</v>
      </c>
      <c r="K4437" t="s">
        <v>217</v>
      </c>
      <c r="L4437" t="s">
        <v>248</v>
      </c>
      <c r="M4437" t="s">
        <v>13862</v>
      </c>
      <c r="N4437" t="s">
        <v>13863</v>
      </c>
      <c r="O4437" t="s">
        <v>13864</v>
      </c>
    </row>
    <row r="4438" spans="1:15" x14ac:dyDescent="0.3">
      <c r="A4438">
        <v>4437</v>
      </c>
      <c r="B4438" t="s">
        <v>885</v>
      </c>
      <c r="C4438" t="s">
        <v>864</v>
      </c>
      <c r="D4438" t="s">
        <v>17</v>
      </c>
      <c r="E4438" t="s">
        <v>119</v>
      </c>
      <c r="F4438" s="1">
        <v>25290</v>
      </c>
      <c r="G4438">
        <v>186</v>
      </c>
      <c r="H4438">
        <v>262</v>
      </c>
      <c r="I4438" t="s">
        <v>105</v>
      </c>
      <c r="J4438" t="s">
        <v>105</v>
      </c>
      <c r="K4438" t="s">
        <v>119</v>
      </c>
      <c r="L4438" t="s">
        <v>332</v>
      </c>
      <c r="M4438" t="s">
        <v>13865</v>
      </c>
      <c r="N4438" t="s">
        <v>13866</v>
      </c>
      <c r="O4438" t="s">
        <v>13867</v>
      </c>
    </row>
    <row r="4439" spans="1:15" x14ac:dyDescent="0.3">
      <c r="A4439">
        <v>4438</v>
      </c>
      <c r="B4439" t="s">
        <v>760</v>
      </c>
      <c r="C4439" t="s">
        <v>633</v>
      </c>
      <c r="D4439" t="s">
        <v>17</v>
      </c>
      <c r="E4439" t="s">
        <v>486</v>
      </c>
      <c r="F4439" s="1">
        <v>32630</v>
      </c>
      <c r="G4439">
        <v>134</v>
      </c>
      <c r="H4439">
        <v>307</v>
      </c>
      <c r="I4439" t="s">
        <v>90</v>
      </c>
      <c r="J4439" t="s">
        <v>81</v>
      </c>
      <c r="K4439" t="s">
        <v>486</v>
      </c>
      <c r="L4439" t="s">
        <v>179</v>
      </c>
      <c r="M4439" t="s">
        <v>13868</v>
      </c>
      <c r="N4439" t="s">
        <v>13869</v>
      </c>
      <c r="O4439" t="s">
        <v>13870</v>
      </c>
    </row>
    <row r="4440" spans="1:15" x14ac:dyDescent="0.3">
      <c r="A4440">
        <v>4439</v>
      </c>
      <c r="B4440" t="s">
        <v>1460</v>
      </c>
      <c r="C4440" t="s">
        <v>948</v>
      </c>
      <c r="D4440" t="s">
        <v>17</v>
      </c>
      <c r="E4440" t="s">
        <v>169</v>
      </c>
      <c r="F4440" s="1">
        <v>29959</v>
      </c>
      <c r="G4440">
        <v>115</v>
      </c>
      <c r="H4440">
        <v>197</v>
      </c>
      <c r="I4440" t="s">
        <v>73</v>
      </c>
      <c r="J4440" t="s">
        <v>120</v>
      </c>
      <c r="K4440" t="s">
        <v>169</v>
      </c>
      <c r="L4440" t="s">
        <v>1127</v>
      </c>
      <c r="M4440" t="s">
        <v>13871</v>
      </c>
      <c r="N4440" t="s">
        <v>13872</v>
      </c>
      <c r="O4440" t="s">
        <v>13873</v>
      </c>
    </row>
    <row r="4441" spans="1:15" x14ac:dyDescent="0.3">
      <c r="A4441">
        <v>4440</v>
      </c>
      <c r="B4441" t="s">
        <v>1771</v>
      </c>
      <c r="C4441" t="s">
        <v>396</v>
      </c>
      <c r="D4441" t="s">
        <v>28</v>
      </c>
      <c r="E4441" t="s">
        <v>628</v>
      </c>
      <c r="F4441" s="1">
        <v>13780</v>
      </c>
      <c r="G4441">
        <v>154</v>
      </c>
      <c r="H4441">
        <v>271</v>
      </c>
      <c r="I4441" t="s">
        <v>64</v>
      </c>
      <c r="J4441" t="s">
        <v>19</v>
      </c>
      <c r="K4441" t="s">
        <v>628</v>
      </c>
      <c r="L4441" t="s">
        <v>1479</v>
      </c>
      <c r="M4441" t="s">
        <v>13577</v>
      </c>
      <c r="N4441" t="s">
        <v>13874</v>
      </c>
      <c r="O4441" t="s">
        <v>13875</v>
      </c>
    </row>
    <row r="4442" spans="1:15" x14ac:dyDescent="0.3">
      <c r="A4442">
        <v>4441</v>
      </c>
      <c r="B4442" t="s">
        <v>395</v>
      </c>
      <c r="C4442" t="s">
        <v>2816</v>
      </c>
      <c r="D4442" t="s">
        <v>28</v>
      </c>
      <c r="E4442" t="s">
        <v>217</v>
      </c>
      <c r="F4442" s="1">
        <v>28926</v>
      </c>
      <c r="G4442">
        <v>182</v>
      </c>
      <c r="H4442">
        <v>256</v>
      </c>
      <c r="I4442" t="s">
        <v>81</v>
      </c>
      <c r="J4442" t="s">
        <v>81</v>
      </c>
      <c r="K4442" t="s">
        <v>217</v>
      </c>
      <c r="L4442" t="s">
        <v>136</v>
      </c>
      <c r="M4442" t="s">
        <v>13876</v>
      </c>
      <c r="N4442" t="s">
        <v>13877</v>
      </c>
      <c r="O4442" t="s">
        <v>13878</v>
      </c>
    </row>
    <row r="4443" spans="1:15" x14ac:dyDescent="0.3">
      <c r="A4443">
        <v>4442</v>
      </c>
      <c r="B4443" t="s">
        <v>1703</v>
      </c>
      <c r="C4443" t="s">
        <v>734</v>
      </c>
      <c r="D4443" t="s">
        <v>17</v>
      </c>
      <c r="E4443" t="s">
        <v>1296</v>
      </c>
      <c r="F4443" s="1">
        <v>14019</v>
      </c>
      <c r="G4443">
        <v>161</v>
      </c>
      <c r="H4443">
        <v>365</v>
      </c>
      <c r="I4443" t="s">
        <v>170</v>
      </c>
      <c r="J4443" t="s">
        <v>161</v>
      </c>
      <c r="K4443" t="s">
        <v>1296</v>
      </c>
      <c r="L4443" t="s">
        <v>742</v>
      </c>
      <c r="M4443" t="s">
        <v>13879</v>
      </c>
      <c r="N4443" t="s">
        <v>13880</v>
      </c>
      <c r="O4443" t="s">
        <v>13881</v>
      </c>
    </row>
    <row r="4444" spans="1:15" x14ac:dyDescent="0.3">
      <c r="A4444">
        <v>4443</v>
      </c>
      <c r="B4444" t="s">
        <v>1731</v>
      </c>
      <c r="C4444" t="s">
        <v>1849</v>
      </c>
      <c r="D4444" t="s">
        <v>28</v>
      </c>
      <c r="E4444" t="s">
        <v>48</v>
      </c>
      <c r="F4444" t="s">
        <v>13882</v>
      </c>
      <c r="G4444">
        <v>178</v>
      </c>
      <c r="H4444">
        <v>365</v>
      </c>
      <c r="I4444" t="s">
        <v>97</v>
      </c>
      <c r="J4444" t="s">
        <v>90</v>
      </c>
      <c r="K4444" t="s">
        <v>48</v>
      </c>
      <c r="L4444" t="s">
        <v>74</v>
      </c>
      <c r="M4444" t="s">
        <v>13883</v>
      </c>
      <c r="N4444" t="s">
        <v>13884</v>
      </c>
      <c r="O4444" t="s">
        <v>13885</v>
      </c>
    </row>
    <row r="4445" spans="1:15" x14ac:dyDescent="0.3">
      <c r="A4445">
        <v>4444</v>
      </c>
      <c r="B4445" t="s">
        <v>26</v>
      </c>
      <c r="C4445" t="s">
        <v>693</v>
      </c>
      <c r="D4445" t="s">
        <v>28</v>
      </c>
      <c r="E4445" t="s">
        <v>141</v>
      </c>
      <c r="F4445" s="1">
        <v>32396</v>
      </c>
      <c r="G4445">
        <v>149</v>
      </c>
      <c r="H4445">
        <v>339</v>
      </c>
      <c r="I4445" t="s">
        <v>55</v>
      </c>
      <c r="J4445" t="s">
        <v>55</v>
      </c>
      <c r="K4445" t="s">
        <v>141</v>
      </c>
      <c r="L4445" t="s">
        <v>1193</v>
      </c>
      <c r="M4445" t="s">
        <v>13886</v>
      </c>
      <c r="N4445" t="s">
        <v>13887</v>
      </c>
      <c r="O4445" t="s">
        <v>13888</v>
      </c>
    </row>
    <row r="4446" spans="1:15" x14ac:dyDescent="0.3">
      <c r="A4446">
        <v>4445</v>
      </c>
      <c r="B4446" t="s">
        <v>1241</v>
      </c>
      <c r="C4446" t="s">
        <v>2176</v>
      </c>
      <c r="D4446" t="s">
        <v>28</v>
      </c>
      <c r="E4446" t="s">
        <v>1555</v>
      </c>
      <c r="F4446" s="1">
        <v>33401</v>
      </c>
      <c r="G4446">
        <v>181</v>
      </c>
      <c r="H4446">
        <v>289</v>
      </c>
      <c r="I4446" t="s">
        <v>55</v>
      </c>
      <c r="J4446" t="s">
        <v>97</v>
      </c>
      <c r="K4446" t="s">
        <v>1555</v>
      </c>
      <c r="L4446" t="s">
        <v>284</v>
      </c>
      <c r="M4446" t="s">
        <v>13889</v>
      </c>
      <c r="N4446" t="s">
        <v>13890</v>
      </c>
      <c r="O4446" t="s">
        <v>13891</v>
      </c>
    </row>
    <row r="4447" spans="1:15" x14ac:dyDescent="0.3">
      <c r="A4447">
        <v>4446</v>
      </c>
      <c r="B4447" t="s">
        <v>1959</v>
      </c>
      <c r="C4447" t="s">
        <v>638</v>
      </c>
      <c r="D4447" t="s">
        <v>17</v>
      </c>
      <c r="E4447" t="s">
        <v>247</v>
      </c>
      <c r="F4447" s="1">
        <v>24073</v>
      </c>
      <c r="G4447">
        <v>177</v>
      </c>
      <c r="H4447">
        <v>200</v>
      </c>
      <c r="I4447" t="s">
        <v>105</v>
      </c>
      <c r="J4447" t="s">
        <v>56</v>
      </c>
      <c r="K4447" t="s">
        <v>247</v>
      </c>
      <c r="L4447" t="s">
        <v>309</v>
      </c>
      <c r="M4447" t="s">
        <v>13892</v>
      </c>
      <c r="N4447" t="s">
        <v>13893</v>
      </c>
      <c r="O4447" t="s">
        <v>13894</v>
      </c>
    </row>
    <row r="4448" spans="1:15" x14ac:dyDescent="0.3">
      <c r="A4448">
        <v>4447</v>
      </c>
      <c r="B4448" t="s">
        <v>1790</v>
      </c>
      <c r="C4448" t="s">
        <v>1260</v>
      </c>
      <c r="D4448" t="s">
        <v>17</v>
      </c>
      <c r="E4448" t="s">
        <v>39</v>
      </c>
      <c r="F4448" s="1">
        <v>11602</v>
      </c>
      <c r="G4448">
        <v>176</v>
      </c>
      <c r="H4448">
        <v>300</v>
      </c>
      <c r="I4448" t="s">
        <v>97</v>
      </c>
      <c r="J4448" t="s">
        <v>19</v>
      </c>
      <c r="K4448" t="s">
        <v>39</v>
      </c>
      <c r="L4448" t="s">
        <v>538</v>
      </c>
      <c r="M4448" t="s">
        <v>13895</v>
      </c>
      <c r="N4448" t="s">
        <v>13896</v>
      </c>
      <c r="O4448" t="s">
        <v>13897</v>
      </c>
    </row>
    <row r="4449" spans="1:15" x14ac:dyDescent="0.3">
      <c r="A4449">
        <v>4448</v>
      </c>
      <c r="B4449" t="s">
        <v>371</v>
      </c>
      <c r="C4449" t="s">
        <v>1156</v>
      </c>
      <c r="D4449" t="s">
        <v>17</v>
      </c>
      <c r="E4449" t="s">
        <v>872</v>
      </c>
      <c r="F4449" s="1">
        <v>8336</v>
      </c>
      <c r="G4449">
        <v>167</v>
      </c>
      <c r="H4449">
        <v>237</v>
      </c>
      <c r="I4449" t="s">
        <v>105</v>
      </c>
      <c r="J4449" t="s">
        <v>128</v>
      </c>
      <c r="K4449" t="s">
        <v>872</v>
      </c>
      <c r="L4449" t="s">
        <v>1057</v>
      </c>
      <c r="M4449" t="s">
        <v>8342</v>
      </c>
      <c r="N4449" t="s">
        <v>13898</v>
      </c>
      <c r="O4449" t="s">
        <v>13899</v>
      </c>
    </row>
    <row r="4450" spans="1:15" x14ac:dyDescent="0.3">
      <c r="A4450">
        <v>4449</v>
      </c>
      <c r="B4450" t="s">
        <v>354</v>
      </c>
      <c r="C4450" t="s">
        <v>1955</v>
      </c>
      <c r="D4450" t="s">
        <v>17</v>
      </c>
      <c r="E4450" t="s">
        <v>48</v>
      </c>
      <c r="F4450" s="1">
        <v>33223</v>
      </c>
      <c r="G4450">
        <v>191</v>
      </c>
      <c r="H4450">
        <v>190</v>
      </c>
      <c r="I4450" t="s">
        <v>31</v>
      </c>
      <c r="J4450" t="s">
        <v>128</v>
      </c>
      <c r="K4450" t="s">
        <v>48</v>
      </c>
      <c r="L4450" t="s">
        <v>350</v>
      </c>
      <c r="M4450" t="s">
        <v>13900</v>
      </c>
      <c r="N4450" t="s">
        <v>13901</v>
      </c>
      <c r="O4450" t="s">
        <v>13902</v>
      </c>
    </row>
    <row r="4451" spans="1:15" x14ac:dyDescent="0.3">
      <c r="A4451">
        <v>4450</v>
      </c>
      <c r="B4451" t="s">
        <v>684</v>
      </c>
      <c r="C4451" t="s">
        <v>2530</v>
      </c>
      <c r="D4451" t="s">
        <v>28</v>
      </c>
      <c r="E4451" t="s">
        <v>15554</v>
      </c>
      <c r="F4451" s="1">
        <v>1947</v>
      </c>
      <c r="G4451">
        <v>129</v>
      </c>
      <c r="H4451">
        <v>385</v>
      </c>
      <c r="I4451" t="s">
        <v>80</v>
      </c>
      <c r="J4451" t="s">
        <v>31</v>
      </c>
      <c r="K4451" t="s">
        <v>15554</v>
      </c>
      <c r="L4451" t="s">
        <v>302</v>
      </c>
      <c r="M4451" t="s">
        <v>13903</v>
      </c>
      <c r="N4451" t="s">
        <v>13904</v>
      </c>
      <c r="O4451" t="s">
        <v>13905</v>
      </c>
    </row>
    <row r="4452" spans="1:15" x14ac:dyDescent="0.3">
      <c r="A4452">
        <v>4451</v>
      </c>
      <c r="B4452" t="s">
        <v>1259</v>
      </c>
      <c r="C4452" t="s">
        <v>276</v>
      </c>
      <c r="D4452" t="s">
        <v>28</v>
      </c>
      <c r="E4452" t="s">
        <v>141</v>
      </c>
      <c r="F4452" s="1">
        <v>9478</v>
      </c>
      <c r="G4452">
        <v>131</v>
      </c>
      <c r="H4452">
        <v>196</v>
      </c>
      <c r="I4452" t="s">
        <v>161</v>
      </c>
      <c r="J4452" t="s">
        <v>47</v>
      </c>
      <c r="K4452" t="s">
        <v>141</v>
      </c>
      <c r="L4452" t="s">
        <v>339</v>
      </c>
      <c r="M4452" t="s">
        <v>13906</v>
      </c>
      <c r="N4452" t="s">
        <v>13907</v>
      </c>
      <c r="O4452" t="s">
        <v>13908</v>
      </c>
    </row>
    <row r="4453" spans="1:15" x14ac:dyDescent="0.3">
      <c r="A4453">
        <v>4452</v>
      </c>
      <c r="B4453" t="s">
        <v>94</v>
      </c>
      <c r="C4453" t="s">
        <v>1960</v>
      </c>
      <c r="D4453" t="s">
        <v>17</v>
      </c>
      <c r="E4453" t="s">
        <v>537</v>
      </c>
      <c r="F4453" s="1">
        <v>31153</v>
      </c>
      <c r="G4453">
        <v>149</v>
      </c>
      <c r="H4453">
        <v>315</v>
      </c>
      <c r="I4453" t="s">
        <v>31</v>
      </c>
      <c r="J4453" t="s">
        <v>56</v>
      </c>
      <c r="K4453" t="s">
        <v>537</v>
      </c>
      <c r="L4453" t="s">
        <v>122</v>
      </c>
      <c r="M4453" t="s">
        <v>13909</v>
      </c>
      <c r="N4453" t="s">
        <v>13910</v>
      </c>
      <c r="O4453" t="s">
        <v>13911</v>
      </c>
    </row>
    <row r="4454" spans="1:15" x14ac:dyDescent="0.3">
      <c r="A4454">
        <v>4453</v>
      </c>
      <c r="B4454" t="s">
        <v>2331</v>
      </c>
      <c r="C4454" t="s">
        <v>1639</v>
      </c>
      <c r="D4454" t="s">
        <v>28</v>
      </c>
      <c r="E4454" t="s">
        <v>178</v>
      </c>
      <c r="F4454" s="1">
        <v>9673</v>
      </c>
      <c r="G4454">
        <v>193</v>
      </c>
      <c r="H4454">
        <v>358</v>
      </c>
      <c r="I4454" t="s">
        <v>56</v>
      </c>
      <c r="J4454" t="s">
        <v>97</v>
      </c>
      <c r="K4454" t="s">
        <v>178</v>
      </c>
      <c r="L4454" t="s">
        <v>1127</v>
      </c>
      <c r="M4454" t="s">
        <v>13912</v>
      </c>
      <c r="N4454" t="s">
        <v>13913</v>
      </c>
      <c r="O4454" t="s">
        <v>13914</v>
      </c>
    </row>
    <row r="4455" spans="1:15" x14ac:dyDescent="0.3">
      <c r="A4455">
        <v>4454</v>
      </c>
      <c r="B4455" t="s">
        <v>234</v>
      </c>
      <c r="C4455" t="s">
        <v>1351</v>
      </c>
      <c r="D4455" t="s">
        <v>17</v>
      </c>
      <c r="E4455" t="s">
        <v>162</v>
      </c>
      <c r="F4455" s="1">
        <v>30778</v>
      </c>
      <c r="G4455">
        <v>184</v>
      </c>
      <c r="H4455">
        <v>162</v>
      </c>
      <c r="I4455" t="s">
        <v>19</v>
      </c>
      <c r="J4455" t="s">
        <v>81</v>
      </c>
      <c r="K4455" t="s">
        <v>162</v>
      </c>
      <c r="L4455" t="s">
        <v>66</v>
      </c>
      <c r="M4455" t="s">
        <v>13915</v>
      </c>
      <c r="N4455" t="s">
        <v>13916</v>
      </c>
      <c r="O4455" t="s">
        <v>13917</v>
      </c>
    </row>
    <row r="4456" spans="1:15" x14ac:dyDescent="0.3">
      <c r="A4456">
        <v>4455</v>
      </c>
      <c r="B4456" t="s">
        <v>973</v>
      </c>
      <c r="C4456" t="s">
        <v>1421</v>
      </c>
      <c r="D4456" t="s">
        <v>28</v>
      </c>
      <c r="E4456" t="s">
        <v>568</v>
      </c>
      <c r="F4456" s="1">
        <v>27402</v>
      </c>
      <c r="G4456">
        <v>156</v>
      </c>
      <c r="H4456">
        <v>193</v>
      </c>
      <c r="I4456" t="s">
        <v>20</v>
      </c>
      <c r="J4456" t="s">
        <v>19</v>
      </c>
      <c r="K4456" t="s">
        <v>568</v>
      </c>
      <c r="L4456" t="s">
        <v>113</v>
      </c>
      <c r="M4456" t="s">
        <v>13918</v>
      </c>
      <c r="N4456" t="s">
        <v>13919</v>
      </c>
      <c r="O4456" t="s">
        <v>13920</v>
      </c>
    </row>
    <row r="4457" spans="1:15" x14ac:dyDescent="0.3">
      <c r="A4457">
        <v>4456</v>
      </c>
      <c r="B4457" t="s">
        <v>317</v>
      </c>
      <c r="C4457" t="s">
        <v>1209</v>
      </c>
      <c r="D4457" t="s">
        <v>28</v>
      </c>
      <c r="E4457" t="s">
        <v>162</v>
      </c>
      <c r="F4457" s="1">
        <v>12203</v>
      </c>
      <c r="G4457">
        <v>116</v>
      </c>
      <c r="H4457">
        <v>315</v>
      </c>
      <c r="I4457" t="s">
        <v>47</v>
      </c>
      <c r="J4457" t="s">
        <v>30</v>
      </c>
      <c r="K4457" t="s">
        <v>162</v>
      </c>
      <c r="L4457" t="s">
        <v>545</v>
      </c>
      <c r="M4457" t="s">
        <v>13921</v>
      </c>
      <c r="N4457" t="s">
        <v>13922</v>
      </c>
      <c r="O4457" t="s">
        <v>13923</v>
      </c>
    </row>
    <row r="4458" spans="1:15" x14ac:dyDescent="0.3">
      <c r="A4458">
        <v>4457</v>
      </c>
      <c r="B4458" t="s">
        <v>1138</v>
      </c>
      <c r="C4458" t="s">
        <v>1685</v>
      </c>
      <c r="D4458" t="s">
        <v>17</v>
      </c>
      <c r="E4458" t="s">
        <v>39</v>
      </c>
      <c r="F4458" s="1">
        <v>21369</v>
      </c>
      <c r="G4458">
        <v>142</v>
      </c>
      <c r="H4458">
        <v>143</v>
      </c>
      <c r="I4458" t="s">
        <v>47</v>
      </c>
      <c r="J4458" t="s">
        <v>97</v>
      </c>
      <c r="K4458" t="s">
        <v>39</v>
      </c>
      <c r="L4458" t="s">
        <v>432</v>
      </c>
      <c r="M4458" t="s">
        <v>13924</v>
      </c>
      <c r="N4458" t="s">
        <v>13925</v>
      </c>
      <c r="O4458" t="s">
        <v>13926</v>
      </c>
    </row>
    <row r="4459" spans="1:15" x14ac:dyDescent="0.3">
      <c r="A4459">
        <v>4458</v>
      </c>
      <c r="B4459" t="s">
        <v>1220</v>
      </c>
      <c r="C4459" t="s">
        <v>716</v>
      </c>
      <c r="D4459" t="s">
        <v>28</v>
      </c>
      <c r="E4459" t="s">
        <v>568</v>
      </c>
      <c r="F4459" s="1">
        <v>34132</v>
      </c>
      <c r="G4459">
        <v>158</v>
      </c>
      <c r="H4459">
        <v>232</v>
      </c>
      <c r="I4459" t="s">
        <v>170</v>
      </c>
      <c r="J4459" t="s">
        <v>96</v>
      </c>
      <c r="K4459" t="s">
        <v>568</v>
      </c>
      <c r="L4459" t="s">
        <v>1057</v>
      </c>
      <c r="M4459" t="s">
        <v>13927</v>
      </c>
      <c r="N4459" t="s">
        <v>13928</v>
      </c>
      <c r="O4459" t="s">
        <v>13929</v>
      </c>
    </row>
    <row r="4460" spans="1:15" x14ac:dyDescent="0.3">
      <c r="A4460">
        <v>4459</v>
      </c>
      <c r="B4460" t="s">
        <v>53</v>
      </c>
      <c r="C4460" t="s">
        <v>1179</v>
      </c>
      <c r="D4460" t="s">
        <v>17</v>
      </c>
      <c r="E4460" t="s">
        <v>48</v>
      </c>
      <c r="F4460" s="1">
        <v>21948</v>
      </c>
      <c r="G4460">
        <v>165</v>
      </c>
      <c r="H4460">
        <v>260</v>
      </c>
      <c r="I4460" t="s">
        <v>170</v>
      </c>
      <c r="J4460" t="s">
        <v>105</v>
      </c>
      <c r="K4460" t="s">
        <v>48</v>
      </c>
      <c r="L4460" t="s">
        <v>742</v>
      </c>
      <c r="M4460" t="s">
        <v>13930</v>
      </c>
      <c r="N4460" t="s">
        <v>13931</v>
      </c>
      <c r="O4460" t="s">
        <v>13932</v>
      </c>
    </row>
    <row r="4461" spans="1:15" x14ac:dyDescent="0.3">
      <c r="A4461">
        <v>4460</v>
      </c>
      <c r="B4461" t="s">
        <v>282</v>
      </c>
      <c r="C4461" t="s">
        <v>1483</v>
      </c>
      <c r="D4461" t="s">
        <v>17</v>
      </c>
      <c r="E4461" t="s">
        <v>1914</v>
      </c>
      <c r="F4461" t="s">
        <v>13933</v>
      </c>
      <c r="G4461">
        <v>194</v>
      </c>
      <c r="H4461">
        <v>334</v>
      </c>
      <c r="I4461" t="s">
        <v>80</v>
      </c>
      <c r="J4461" t="s">
        <v>105</v>
      </c>
      <c r="K4461" t="s">
        <v>1914</v>
      </c>
      <c r="L4461" t="s">
        <v>129</v>
      </c>
      <c r="M4461" t="s">
        <v>13934</v>
      </c>
      <c r="N4461" t="s">
        <v>13935</v>
      </c>
      <c r="O4461" t="s">
        <v>13936</v>
      </c>
    </row>
    <row r="4462" spans="1:15" x14ac:dyDescent="0.3">
      <c r="A4462">
        <v>4461</v>
      </c>
      <c r="B4462" t="s">
        <v>614</v>
      </c>
      <c r="C4462" t="s">
        <v>110</v>
      </c>
      <c r="D4462" t="s">
        <v>17</v>
      </c>
      <c r="E4462" t="s">
        <v>39</v>
      </c>
      <c r="F4462" s="1">
        <v>16852</v>
      </c>
      <c r="G4462">
        <v>157</v>
      </c>
      <c r="H4462">
        <v>335</v>
      </c>
      <c r="I4462" t="s">
        <v>120</v>
      </c>
      <c r="J4462" t="s">
        <v>120</v>
      </c>
      <c r="K4462" t="s">
        <v>39</v>
      </c>
      <c r="L4462" t="s">
        <v>787</v>
      </c>
      <c r="M4462" t="s">
        <v>13937</v>
      </c>
      <c r="N4462" t="s">
        <v>13938</v>
      </c>
      <c r="O4462" t="s">
        <v>13939</v>
      </c>
    </row>
    <row r="4463" spans="1:15" x14ac:dyDescent="0.3">
      <c r="A4463">
        <v>4462</v>
      </c>
      <c r="B4463" t="s">
        <v>739</v>
      </c>
      <c r="C4463" t="s">
        <v>241</v>
      </c>
      <c r="D4463" t="s">
        <v>28</v>
      </c>
      <c r="E4463" t="s">
        <v>141</v>
      </c>
      <c r="F4463" s="1">
        <v>25396</v>
      </c>
      <c r="G4463">
        <v>153</v>
      </c>
      <c r="H4463">
        <v>174</v>
      </c>
      <c r="I4463" t="s">
        <v>96</v>
      </c>
      <c r="J4463" t="s">
        <v>56</v>
      </c>
      <c r="K4463" t="s">
        <v>141</v>
      </c>
      <c r="L4463" t="s">
        <v>296</v>
      </c>
      <c r="M4463" t="s">
        <v>13940</v>
      </c>
      <c r="N4463" t="s">
        <v>13941</v>
      </c>
      <c r="O4463" t="s">
        <v>13942</v>
      </c>
    </row>
    <row r="4464" spans="1:15" x14ac:dyDescent="0.3">
      <c r="A4464">
        <v>4463</v>
      </c>
      <c r="B4464" t="s">
        <v>306</v>
      </c>
      <c r="C4464" t="s">
        <v>895</v>
      </c>
      <c r="D4464" t="s">
        <v>28</v>
      </c>
      <c r="E4464" t="s">
        <v>48</v>
      </c>
      <c r="F4464" s="1">
        <v>29126</v>
      </c>
      <c r="G4464">
        <v>194</v>
      </c>
      <c r="H4464">
        <v>259</v>
      </c>
      <c r="I4464" t="s">
        <v>55</v>
      </c>
      <c r="J4464" t="s">
        <v>47</v>
      </c>
      <c r="K4464" t="s">
        <v>48</v>
      </c>
      <c r="L4464" t="s">
        <v>648</v>
      </c>
      <c r="M4464" t="s">
        <v>13943</v>
      </c>
      <c r="N4464" t="s">
        <v>13944</v>
      </c>
      <c r="O4464" t="s">
        <v>13945</v>
      </c>
    </row>
    <row r="4465" spans="1:15" x14ac:dyDescent="0.3">
      <c r="A4465">
        <v>4464</v>
      </c>
      <c r="B4465" t="s">
        <v>215</v>
      </c>
      <c r="C4465" t="s">
        <v>71</v>
      </c>
      <c r="D4465" t="s">
        <v>28</v>
      </c>
      <c r="E4465" t="s">
        <v>217</v>
      </c>
      <c r="F4465" s="1">
        <v>34140</v>
      </c>
      <c r="G4465">
        <v>188</v>
      </c>
      <c r="H4465">
        <v>334</v>
      </c>
      <c r="I4465" t="s">
        <v>56</v>
      </c>
      <c r="J4465" t="s">
        <v>80</v>
      </c>
      <c r="K4465" t="s">
        <v>217</v>
      </c>
      <c r="L4465" t="s">
        <v>648</v>
      </c>
      <c r="M4465" t="s">
        <v>13946</v>
      </c>
      <c r="N4465" t="s">
        <v>13947</v>
      </c>
      <c r="O4465" t="s">
        <v>13948</v>
      </c>
    </row>
    <row r="4466" spans="1:15" x14ac:dyDescent="0.3">
      <c r="A4466">
        <v>4465</v>
      </c>
      <c r="B4466" t="s">
        <v>467</v>
      </c>
      <c r="C4466" t="s">
        <v>1639</v>
      </c>
      <c r="D4466" t="s">
        <v>28</v>
      </c>
      <c r="E4466" t="s">
        <v>217</v>
      </c>
      <c r="F4466" s="1">
        <v>26335</v>
      </c>
      <c r="G4466">
        <v>129</v>
      </c>
      <c r="H4466">
        <v>189</v>
      </c>
      <c r="I4466" t="s">
        <v>96</v>
      </c>
      <c r="J4466" t="s">
        <v>128</v>
      </c>
      <c r="K4466" t="s">
        <v>217</v>
      </c>
      <c r="L4466" t="s">
        <v>703</v>
      </c>
      <c r="M4466" t="s">
        <v>13949</v>
      </c>
      <c r="N4466" t="s">
        <v>13950</v>
      </c>
      <c r="O4466" t="s">
        <v>13951</v>
      </c>
    </row>
    <row r="4467" spans="1:15" x14ac:dyDescent="0.3">
      <c r="A4467">
        <v>4466</v>
      </c>
      <c r="B4467" t="s">
        <v>908</v>
      </c>
      <c r="C4467" t="s">
        <v>88</v>
      </c>
      <c r="D4467" t="s">
        <v>17</v>
      </c>
      <c r="E4467" t="s">
        <v>48</v>
      </c>
      <c r="F4467" s="1">
        <v>3105</v>
      </c>
      <c r="G4467">
        <v>154</v>
      </c>
      <c r="H4467">
        <v>188</v>
      </c>
      <c r="I4467" t="s">
        <v>73</v>
      </c>
      <c r="J4467" t="s">
        <v>30</v>
      </c>
      <c r="K4467" t="s">
        <v>48</v>
      </c>
      <c r="L4467" t="s">
        <v>1057</v>
      </c>
      <c r="M4467" t="s">
        <v>13952</v>
      </c>
      <c r="N4467" t="s">
        <v>13953</v>
      </c>
      <c r="O4467" t="s">
        <v>13954</v>
      </c>
    </row>
    <row r="4468" spans="1:15" x14ac:dyDescent="0.3">
      <c r="A4468">
        <v>4467</v>
      </c>
      <c r="B4468" t="s">
        <v>1220</v>
      </c>
      <c r="C4468" t="s">
        <v>610</v>
      </c>
      <c r="D4468" t="s">
        <v>28</v>
      </c>
      <c r="E4468" t="s">
        <v>21</v>
      </c>
      <c r="F4468" s="1">
        <v>17488</v>
      </c>
      <c r="G4468">
        <v>142</v>
      </c>
      <c r="H4468">
        <v>98</v>
      </c>
      <c r="I4468" t="s">
        <v>47</v>
      </c>
      <c r="J4468" t="s">
        <v>56</v>
      </c>
      <c r="K4468" t="s">
        <v>21</v>
      </c>
      <c r="L4468" t="s">
        <v>672</v>
      </c>
      <c r="M4468" t="s">
        <v>13955</v>
      </c>
      <c r="N4468" t="s">
        <v>13956</v>
      </c>
      <c r="O4468" t="s">
        <v>13957</v>
      </c>
    </row>
    <row r="4469" spans="1:15" x14ac:dyDescent="0.3">
      <c r="A4469">
        <v>4468</v>
      </c>
      <c r="B4469" t="s">
        <v>2236</v>
      </c>
      <c r="C4469" t="s">
        <v>453</v>
      </c>
      <c r="D4469" t="s">
        <v>28</v>
      </c>
      <c r="E4469" t="s">
        <v>177</v>
      </c>
      <c r="F4469" s="1">
        <v>24326</v>
      </c>
      <c r="G4469">
        <v>154</v>
      </c>
      <c r="H4469">
        <v>292</v>
      </c>
      <c r="I4469" t="s">
        <v>170</v>
      </c>
      <c r="J4469" t="s">
        <v>20</v>
      </c>
      <c r="K4469" t="s">
        <v>177</v>
      </c>
      <c r="L4469" t="s">
        <v>468</v>
      </c>
      <c r="M4469" t="s">
        <v>13958</v>
      </c>
      <c r="N4469" t="s">
        <v>13959</v>
      </c>
      <c r="O4469" t="s">
        <v>13960</v>
      </c>
    </row>
    <row r="4470" spans="1:15" x14ac:dyDescent="0.3">
      <c r="A4470">
        <v>4469</v>
      </c>
      <c r="B4470" t="s">
        <v>146</v>
      </c>
      <c r="C4470" t="s">
        <v>153</v>
      </c>
      <c r="D4470" t="s">
        <v>17</v>
      </c>
      <c r="E4470" t="s">
        <v>1095</v>
      </c>
      <c r="F4470" s="1">
        <v>22063</v>
      </c>
      <c r="G4470">
        <v>123</v>
      </c>
      <c r="H4470">
        <v>300</v>
      </c>
      <c r="I4470" t="s">
        <v>81</v>
      </c>
      <c r="J4470" t="s">
        <v>30</v>
      </c>
      <c r="K4470" t="s">
        <v>1095</v>
      </c>
      <c r="L4470" t="s">
        <v>420</v>
      </c>
      <c r="M4470" t="s">
        <v>13961</v>
      </c>
      <c r="N4470" t="s">
        <v>13962</v>
      </c>
      <c r="O4470" t="s">
        <v>13963</v>
      </c>
    </row>
    <row r="4471" spans="1:15" x14ac:dyDescent="0.3">
      <c r="A4471">
        <v>4470</v>
      </c>
      <c r="B4471" t="s">
        <v>1192</v>
      </c>
      <c r="C4471" t="s">
        <v>1772</v>
      </c>
      <c r="D4471" t="s">
        <v>17</v>
      </c>
      <c r="E4471" t="s">
        <v>39</v>
      </c>
      <c r="F4471" s="1">
        <v>27588</v>
      </c>
      <c r="G4471">
        <v>195</v>
      </c>
      <c r="H4471">
        <v>187</v>
      </c>
      <c r="I4471" t="s">
        <v>30</v>
      </c>
      <c r="J4471" t="s">
        <v>55</v>
      </c>
      <c r="K4471" t="s">
        <v>39</v>
      </c>
      <c r="L4471" t="s">
        <v>771</v>
      </c>
      <c r="M4471" t="s">
        <v>13964</v>
      </c>
      <c r="N4471" t="s">
        <v>13965</v>
      </c>
      <c r="O4471" t="s">
        <v>13966</v>
      </c>
    </row>
    <row r="4472" spans="1:15" x14ac:dyDescent="0.3">
      <c r="A4472">
        <v>4471</v>
      </c>
      <c r="B4472" t="s">
        <v>384</v>
      </c>
      <c r="C4472" t="s">
        <v>484</v>
      </c>
      <c r="D4472" t="s">
        <v>17</v>
      </c>
      <c r="E4472" t="s">
        <v>290</v>
      </c>
      <c r="F4472" s="1">
        <v>33312</v>
      </c>
      <c r="G4472">
        <v>140</v>
      </c>
      <c r="H4472">
        <v>128</v>
      </c>
      <c r="I4472" t="s">
        <v>30</v>
      </c>
      <c r="J4472" t="s">
        <v>81</v>
      </c>
      <c r="K4472" t="s">
        <v>290</v>
      </c>
      <c r="L4472" t="s">
        <v>545</v>
      </c>
      <c r="M4472" t="s">
        <v>13967</v>
      </c>
      <c r="N4472" t="s">
        <v>13968</v>
      </c>
      <c r="O4472" t="s">
        <v>13969</v>
      </c>
    </row>
    <row r="4473" spans="1:15" x14ac:dyDescent="0.3">
      <c r="A4473">
        <v>4472</v>
      </c>
      <c r="B4473" t="s">
        <v>1703</v>
      </c>
      <c r="C4473" t="s">
        <v>939</v>
      </c>
      <c r="D4473" t="s">
        <v>17</v>
      </c>
      <c r="E4473" t="s">
        <v>872</v>
      </c>
      <c r="F4473" s="1">
        <v>34079</v>
      </c>
      <c r="G4473">
        <v>145</v>
      </c>
      <c r="H4473">
        <v>216</v>
      </c>
      <c r="I4473" t="s">
        <v>161</v>
      </c>
      <c r="J4473" t="s">
        <v>161</v>
      </c>
      <c r="K4473" t="s">
        <v>872</v>
      </c>
      <c r="L4473" t="s">
        <v>191</v>
      </c>
      <c r="M4473" t="s">
        <v>13970</v>
      </c>
      <c r="N4473" t="s">
        <v>13971</v>
      </c>
      <c r="O4473" t="s">
        <v>13972</v>
      </c>
    </row>
    <row r="4474" spans="1:15" x14ac:dyDescent="0.3">
      <c r="A4474">
        <v>4473</v>
      </c>
      <c r="B4474" t="s">
        <v>378</v>
      </c>
      <c r="C4474" t="s">
        <v>735</v>
      </c>
      <c r="D4474" t="s">
        <v>17</v>
      </c>
      <c r="E4474" t="s">
        <v>217</v>
      </c>
      <c r="F4474" s="1">
        <v>9376</v>
      </c>
      <c r="G4474">
        <v>184</v>
      </c>
      <c r="H4474">
        <v>234</v>
      </c>
      <c r="I4474" t="s">
        <v>31</v>
      </c>
      <c r="J4474" t="s">
        <v>128</v>
      </c>
      <c r="K4474" t="s">
        <v>217</v>
      </c>
      <c r="L4474" t="s">
        <v>248</v>
      </c>
      <c r="M4474" t="s">
        <v>13973</v>
      </c>
      <c r="N4474" t="s">
        <v>13974</v>
      </c>
      <c r="O4474" t="s">
        <v>13975</v>
      </c>
    </row>
    <row r="4475" spans="1:15" x14ac:dyDescent="0.3">
      <c r="A4475">
        <v>4474</v>
      </c>
      <c r="B4475" t="s">
        <v>1759</v>
      </c>
      <c r="C4475" t="s">
        <v>916</v>
      </c>
      <c r="D4475" t="s">
        <v>17</v>
      </c>
      <c r="E4475" t="s">
        <v>177</v>
      </c>
      <c r="F4475" s="1">
        <v>31304</v>
      </c>
      <c r="G4475">
        <v>152</v>
      </c>
      <c r="H4475">
        <v>281</v>
      </c>
      <c r="I4475" t="s">
        <v>19</v>
      </c>
      <c r="J4475" t="s">
        <v>97</v>
      </c>
      <c r="K4475" t="s">
        <v>177</v>
      </c>
      <c r="L4475" t="s">
        <v>230</v>
      </c>
      <c r="M4475" t="s">
        <v>13976</v>
      </c>
      <c r="N4475" t="s">
        <v>13977</v>
      </c>
      <c r="O4475" t="s">
        <v>13978</v>
      </c>
    </row>
    <row r="4476" spans="1:15" x14ac:dyDescent="0.3">
      <c r="A4476">
        <v>4475</v>
      </c>
      <c r="B4476" t="s">
        <v>2293</v>
      </c>
      <c r="C4476" t="s">
        <v>5114</v>
      </c>
      <c r="D4476" t="s">
        <v>28</v>
      </c>
      <c r="E4476" t="s">
        <v>39</v>
      </c>
      <c r="F4476" t="s">
        <v>13979</v>
      </c>
      <c r="G4476">
        <v>185</v>
      </c>
      <c r="H4476">
        <v>347</v>
      </c>
      <c r="I4476" t="s">
        <v>128</v>
      </c>
      <c r="J4476" t="s">
        <v>170</v>
      </c>
      <c r="K4476" t="s">
        <v>39</v>
      </c>
      <c r="L4476" t="s">
        <v>1530</v>
      </c>
      <c r="M4476" t="s">
        <v>13980</v>
      </c>
      <c r="N4476" t="s">
        <v>13981</v>
      </c>
      <c r="O4476" t="s">
        <v>13982</v>
      </c>
    </row>
    <row r="4477" spans="1:15" x14ac:dyDescent="0.3">
      <c r="A4477">
        <v>4476</v>
      </c>
      <c r="B4477" t="s">
        <v>1122</v>
      </c>
      <c r="C4477" t="s">
        <v>638</v>
      </c>
      <c r="D4477" t="s">
        <v>17</v>
      </c>
      <c r="E4477" t="s">
        <v>217</v>
      </c>
      <c r="F4477" s="1">
        <v>2169</v>
      </c>
      <c r="G4477">
        <v>118</v>
      </c>
      <c r="H4477">
        <v>363</v>
      </c>
      <c r="I4477" t="s">
        <v>120</v>
      </c>
      <c r="J4477" t="s">
        <v>120</v>
      </c>
      <c r="K4477" t="s">
        <v>217</v>
      </c>
      <c r="L4477" t="s">
        <v>730</v>
      </c>
      <c r="M4477" t="s">
        <v>13983</v>
      </c>
      <c r="N4477" t="s">
        <v>13984</v>
      </c>
      <c r="O4477" t="s">
        <v>13985</v>
      </c>
    </row>
    <row r="4478" spans="1:15" x14ac:dyDescent="0.3">
      <c r="A4478">
        <v>4477</v>
      </c>
      <c r="B4478" t="s">
        <v>117</v>
      </c>
      <c r="C4478" t="s">
        <v>1483</v>
      </c>
      <c r="D4478" t="s">
        <v>17</v>
      </c>
      <c r="E4478" t="s">
        <v>569</v>
      </c>
      <c r="F4478" s="1">
        <v>33520</v>
      </c>
      <c r="G4478">
        <v>191</v>
      </c>
      <c r="H4478">
        <v>373</v>
      </c>
      <c r="I4478" t="s">
        <v>97</v>
      </c>
      <c r="J4478" t="s">
        <v>73</v>
      </c>
      <c r="K4478" t="s">
        <v>569</v>
      </c>
      <c r="L4478" t="s">
        <v>648</v>
      </c>
      <c r="M4478" t="s">
        <v>13986</v>
      </c>
      <c r="N4478" t="s">
        <v>13987</v>
      </c>
      <c r="O4478" t="s">
        <v>13988</v>
      </c>
    </row>
    <row r="4479" spans="1:15" x14ac:dyDescent="0.3">
      <c r="A4479">
        <v>4478</v>
      </c>
      <c r="B4479" t="s">
        <v>282</v>
      </c>
      <c r="C4479" t="s">
        <v>1052</v>
      </c>
      <c r="D4479" t="s">
        <v>17</v>
      </c>
      <c r="E4479" t="s">
        <v>39</v>
      </c>
      <c r="F4479" s="1">
        <v>15014</v>
      </c>
      <c r="G4479">
        <v>194</v>
      </c>
      <c r="H4479">
        <v>385</v>
      </c>
      <c r="I4479" t="s">
        <v>55</v>
      </c>
      <c r="J4479" t="s">
        <v>105</v>
      </c>
      <c r="K4479" t="s">
        <v>39</v>
      </c>
      <c r="L4479" t="s">
        <v>271</v>
      </c>
      <c r="M4479" t="s">
        <v>13989</v>
      </c>
      <c r="N4479" t="s">
        <v>13990</v>
      </c>
      <c r="O4479" t="s">
        <v>13991</v>
      </c>
    </row>
    <row r="4480" spans="1:15" x14ac:dyDescent="0.3">
      <c r="A4480">
        <v>4479</v>
      </c>
      <c r="B4480" t="s">
        <v>1291</v>
      </c>
      <c r="C4480" t="s">
        <v>447</v>
      </c>
      <c r="D4480" t="s">
        <v>28</v>
      </c>
      <c r="E4480" t="s">
        <v>39</v>
      </c>
      <c r="F4480" s="1">
        <v>11254</v>
      </c>
      <c r="G4480">
        <v>123</v>
      </c>
      <c r="H4480">
        <v>362</v>
      </c>
      <c r="I4480" t="s">
        <v>105</v>
      </c>
      <c r="J4480" t="s">
        <v>90</v>
      </c>
      <c r="K4480" t="s">
        <v>39</v>
      </c>
      <c r="L4480" t="s">
        <v>1090</v>
      </c>
      <c r="M4480" t="s">
        <v>13992</v>
      </c>
      <c r="N4480" t="s">
        <v>13993</v>
      </c>
      <c r="O4480" t="s">
        <v>13994</v>
      </c>
    </row>
    <row r="4481" spans="1:15" x14ac:dyDescent="0.3">
      <c r="A4481">
        <v>4480</v>
      </c>
      <c r="B4481" t="s">
        <v>609</v>
      </c>
      <c r="C4481" t="s">
        <v>597</v>
      </c>
      <c r="D4481" t="s">
        <v>28</v>
      </c>
      <c r="E4481" t="s">
        <v>178</v>
      </c>
      <c r="F4481" s="1">
        <v>23501</v>
      </c>
      <c r="G4481">
        <v>116</v>
      </c>
      <c r="H4481">
        <v>289</v>
      </c>
      <c r="I4481" t="s">
        <v>55</v>
      </c>
      <c r="J4481" t="s">
        <v>30</v>
      </c>
      <c r="K4481" t="s">
        <v>178</v>
      </c>
      <c r="L4481" t="s">
        <v>179</v>
      </c>
      <c r="M4481" t="s">
        <v>13995</v>
      </c>
      <c r="N4481" t="s">
        <v>13996</v>
      </c>
      <c r="O4481" t="s">
        <v>13997</v>
      </c>
    </row>
    <row r="4482" spans="1:15" x14ac:dyDescent="0.3">
      <c r="A4482">
        <v>4481</v>
      </c>
      <c r="B4482" t="s">
        <v>2203</v>
      </c>
      <c r="C4482" t="s">
        <v>2001</v>
      </c>
      <c r="D4482" t="s">
        <v>17</v>
      </c>
      <c r="E4482" t="s">
        <v>3064</v>
      </c>
      <c r="F4482" s="1">
        <v>21792</v>
      </c>
      <c r="G4482">
        <v>165</v>
      </c>
      <c r="H4482">
        <v>104</v>
      </c>
      <c r="I4482" t="s">
        <v>80</v>
      </c>
      <c r="J4482" t="s">
        <v>96</v>
      </c>
      <c r="K4482" t="s">
        <v>3064</v>
      </c>
      <c r="L4482" t="s">
        <v>278</v>
      </c>
      <c r="M4482" t="s">
        <v>13998</v>
      </c>
      <c r="N4482" t="s">
        <v>13999</v>
      </c>
      <c r="O4482" t="s">
        <v>14000</v>
      </c>
    </row>
    <row r="4483" spans="1:15" x14ac:dyDescent="0.3">
      <c r="A4483">
        <v>4482</v>
      </c>
      <c r="B4483" t="s">
        <v>424</v>
      </c>
      <c r="C4483" t="s">
        <v>901</v>
      </c>
      <c r="D4483" t="s">
        <v>17</v>
      </c>
      <c r="E4483" t="s">
        <v>21</v>
      </c>
      <c r="F4483" s="1">
        <v>32486</v>
      </c>
      <c r="G4483">
        <v>190</v>
      </c>
      <c r="H4483">
        <v>126</v>
      </c>
      <c r="I4483" t="s">
        <v>55</v>
      </c>
      <c r="J4483" t="s">
        <v>56</v>
      </c>
      <c r="K4483" t="s">
        <v>21</v>
      </c>
      <c r="L4483" t="s">
        <v>74</v>
      </c>
      <c r="M4483" t="s">
        <v>14001</v>
      </c>
      <c r="N4483" t="s">
        <v>14002</v>
      </c>
      <c r="O4483" t="s">
        <v>14003</v>
      </c>
    </row>
    <row r="4484" spans="1:15" x14ac:dyDescent="0.3">
      <c r="A4484">
        <v>4483</v>
      </c>
      <c r="B4484" t="s">
        <v>1000</v>
      </c>
      <c r="C4484" t="s">
        <v>2001</v>
      </c>
      <c r="D4484" t="s">
        <v>17</v>
      </c>
      <c r="E4484" t="s">
        <v>217</v>
      </c>
      <c r="F4484" s="1">
        <v>27202</v>
      </c>
      <c r="G4484">
        <v>134</v>
      </c>
      <c r="H4484">
        <v>162</v>
      </c>
      <c r="I4484" t="s">
        <v>64</v>
      </c>
      <c r="J4484" t="s">
        <v>97</v>
      </c>
      <c r="K4484" t="s">
        <v>217</v>
      </c>
      <c r="L4484" t="s">
        <v>497</v>
      </c>
      <c r="M4484" t="s">
        <v>14004</v>
      </c>
      <c r="N4484" t="s">
        <v>14005</v>
      </c>
      <c r="O4484" t="s">
        <v>14006</v>
      </c>
    </row>
    <row r="4485" spans="1:15" x14ac:dyDescent="0.3">
      <c r="A4485">
        <v>4484</v>
      </c>
      <c r="B4485" t="s">
        <v>418</v>
      </c>
      <c r="C4485" t="s">
        <v>64</v>
      </c>
      <c r="D4485" t="s">
        <v>28</v>
      </c>
      <c r="E4485" t="s">
        <v>408</v>
      </c>
      <c r="F4485" s="1">
        <v>7715</v>
      </c>
      <c r="G4485">
        <v>167</v>
      </c>
      <c r="H4485">
        <v>206</v>
      </c>
      <c r="I4485" t="s">
        <v>90</v>
      </c>
      <c r="J4485" t="s">
        <v>64</v>
      </c>
      <c r="K4485" t="s">
        <v>408</v>
      </c>
      <c r="L4485" t="s">
        <v>155</v>
      </c>
      <c r="M4485" t="s">
        <v>14007</v>
      </c>
      <c r="N4485" t="s">
        <v>14008</v>
      </c>
      <c r="O4485" t="s">
        <v>14009</v>
      </c>
    </row>
    <row r="4486" spans="1:15" x14ac:dyDescent="0.3">
      <c r="A4486">
        <v>4485</v>
      </c>
      <c r="B4486" t="s">
        <v>1951</v>
      </c>
      <c r="C4486" t="s">
        <v>127</v>
      </c>
      <c r="D4486" t="s">
        <v>28</v>
      </c>
      <c r="E4486" t="s">
        <v>872</v>
      </c>
      <c r="F4486" s="1">
        <v>18083</v>
      </c>
      <c r="G4486">
        <v>169</v>
      </c>
      <c r="H4486">
        <v>201</v>
      </c>
      <c r="I4486" t="s">
        <v>30</v>
      </c>
      <c r="J4486" t="s">
        <v>20</v>
      </c>
      <c r="K4486" t="s">
        <v>872</v>
      </c>
      <c r="L4486" t="s">
        <v>296</v>
      </c>
      <c r="M4486" t="s">
        <v>14010</v>
      </c>
      <c r="N4486" t="s">
        <v>14011</v>
      </c>
      <c r="O4486" t="s">
        <v>14012</v>
      </c>
    </row>
    <row r="4487" spans="1:15" x14ac:dyDescent="0.3">
      <c r="A4487">
        <v>4486</v>
      </c>
      <c r="B4487" t="s">
        <v>2155</v>
      </c>
      <c r="C4487" t="s">
        <v>1114</v>
      </c>
      <c r="D4487" t="s">
        <v>17</v>
      </c>
      <c r="E4487" t="s">
        <v>39</v>
      </c>
      <c r="F4487" s="1">
        <v>45</v>
      </c>
      <c r="G4487">
        <v>180</v>
      </c>
      <c r="H4487">
        <v>284</v>
      </c>
      <c r="I4487" t="s">
        <v>56</v>
      </c>
      <c r="J4487" t="s">
        <v>30</v>
      </c>
      <c r="K4487" t="s">
        <v>39</v>
      </c>
      <c r="L4487" t="s">
        <v>1586</v>
      </c>
      <c r="M4487" t="s">
        <v>14013</v>
      </c>
      <c r="N4487" t="s">
        <v>14014</v>
      </c>
      <c r="O4487" t="s">
        <v>14015</v>
      </c>
    </row>
    <row r="4488" spans="1:15" x14ac:dyDescent="0.3">
      <c r="A4488">
        <v>4487</v>
      </c>
      <c r="B4488" t="s">
        <v>252</v>
      </c>
      <c r="C4488" t="s">
        <v>775</v>
      </c>
      <c r="D4488" t="s">
        <v>17</v>
      </c>
      <c r="E4488" t="s">
        <v>485</v>
      </c>
      <c r="F4488" s="1">
        <v>6851</v>
      </c>
      <c r="G4488">
        <v>148</v>
      </c>
      <c r="H4488">
        <v>298</v>
      </c>
      <c r="I4488" t="s">
        <v>128</v>
      </c>
      <c r="J4488" t="s">
        <v>30</v>
      </c>
      <c r="K4488" t="s">
        <v>485</v>
      </c>
      <c r="L4488" t="s">
        <v>877</v>
      </c>
      <c r="M4488" t="s">
        <v>14016</v>
      </c>
      <c r="N4488" t="s">
        <v>14017</v>
      </c>
      <c r="O4488" t="s">
        <v>14018</v>
      </c>
    </row>
    <row r="4489" spans="1:15" x14ac:dyDescent="0.3">
      <c r="A4489">
        <v>4488</v>
      </c>
      <c r="B4489" t="s">
        <v>347</v>
      </c>
      <c r="C4489" t="s">
        <v>442</v>
      </c>
      <c r="D4489" t="s">
        <v>28</v>
      </c>
      <c r="E4489" t="s">
        <v>82</v>
      </c>
      <c r="F4489" t="s">
        <v>14019</v>
      </c>
      <c r="G4489">
        <v>194</v>
      </c>
      <c r="H4489">
        <v>158</v>
      </c>
      <c r="I4489" t="s">
        <v>47</v>
      </c>
      <c r="J4489" t="s">
        <v>30</v>
      </c>
      <c r="K4489" t="s">
        <v>82</v>
      </c>
      <c r="L4489" t="s">
        <v>538</v>
      </c>
      <c r="M4489" t="s">
        <v>14020</v>
      </c>
      <c r="N4489" t="s">
        <v>14021</v>
      </c>
      <c r="O4489" t="s">
        <v>14022</v>
      </c>
    </row>
    <row r="4490" spans="1:15" x14ac:dyDescent="0.3">
      <c r="A4490">
        <v>4489</v>
      </c>
      <c r="B4490" t="s">
        <v>734</v>
      </c>
      <c r="C4490" t="s">
        <v>222</v>
      </c>
      <c r="D4490" t="s">
        <v>28</v>
      </c>
      <c r="E4490" t="s">
        <v>264</v>
      </c>
      <c r="F4490" s="1">
        <v>22876</v>
      </c>
      <c r="G4490">
        <v>125</v>
      </c>
      <c r="H4490">
        <v>124</v>
      </c>
      <c r="I4490" t="s">
        <v>30</v>
      </c>
      <c r="J4490" t="s">
        <v>56</v>
      </c>
      <c r="K4490" t="s">
        <v>264</v>
      </c>
      <c r="L4490" t="s">
        <v>648</v>
      </c>
      <c r="M4490" t="s">
        <v>14023</v>
      </c>
      <c r="N4490" t="s">
        <v>14024</v>
      </c>
      <c r="O4490" t="s">
        <v>14025</v>
      </c>
    </row>
    <row r="4491" spans="1:15" x14ac:dyDescent="0.3">
      <c r="A4491">
        <v>4490</v>
      </c>
      <c r="B4491" t="s">
        <v>604</v>
      </c>
      <c r="C4491" t="s">
        <v>348</v>
      </c>
      <c r="D4491" t="s">
        <v>28</v>
      </c>
      <c r="E4491" t="s">
        <v>39</v>
      </c>
      <c r="F4491" s="1">
        <v>27140</v>
      </c>
      <c r="G4491">
        <v>141</v>
      </c>
      <c r="H4491">
        <v>245</v>
      </c>
      <c r="I4491" t="s">
        <v>47</v>
      </c>
      <c r="J4491" t="s">
        <v>64</v>
      </c>
      <c r="K4491" t="s">
        <v>39</v>
      </c>
      <c r="L4491" t="s">
        <v>474</v>
      </c>
      <c r="M4491" t="s">
        <v>14026</v>
      </c>
      <c r="N4491" t="s">
        <v>14027</v>
      </c>
      <c r="O4491" t="s">
        <v>14028</v>
      </c>
    </row>
    <row r="4492" spans="1:15" x14ac:dyDescent="0.3">
      <c r="A4492">
        <v>4491</v>
      </c>
      <c r="B4492" t="s">
        <v>542</v>
      </c>
      <c r="C4492" t="s">
        <v>1118</v>
      </c>
      <c r="D4492" t="s">
        <v>17</v>
      </c>
      <c r="E4492" t="s">
        <v>39</v>
      </c>
      <c r="F4492" s="1">
        <v>24979</v>
      </c>
      <c r="G4492">
        <v>135</v>
      </c>
      <c r="H4492">
        <v>132</v>
      </c>
      <c r="I4492" t="s">
        <v>47</v>
      </c>
      <c r="J4492" t="s">
        <v>80</v>
      </c>
      <c r="K4492" t="s">
        <v>39</v>
      </c>
      <c r="L4492" t="s">
        <v>1205</v>
      </c>
      <c r="M4492" t="s">
        <v>14029</v>
      </c>
      <c r="N4492" t="s">
        <v>14030</v>
      </c>
      <c r="O4492" t="s">
        <v>14031</v>
      </c>
    </row>
    <row r="4493" spans="1:15" x14ac:dyDescent="0.3">
      <c r="A4493">
        <v>4492</v>
      </c>
      <c r="B4493" t="s">
        <v>715</v>
      </c>
      <c r="C4493" t="s">
        <v>1209</v>
      </c>
      <c r="D4493" t="s">
        <v>28</v>
      </c>
      <c r="E4493" t="s">
        <v>39</v>
      </c>
      <c r="F4493" t="s">
        <v>14032</v>
      </c>
      <c r="G4493">
        <v>191</v>
      </c>
      <c r="H4493">
        <v>158</v>
      </c>
      <c r="I4493" t="s">
        <v>170</v>
      </c>
      <c r="J4493" t="s">
        <v>97</v>
      </c>
      <c r="K4493" t="s">
        <v>39</v>
      </c>
      <c r="L4493" t="s">
        <v>385</v>
      </c>
      <c r="M4493" t="s">
        <v>14033</v>
      </c>
      <c r="N4493" t="s">
        <v>14034</v>
      </c>
      <c r="O4493" t="s">
        <v>14035</v>
      </c>
    </row>
    <row r="4494" spans="1:15" x14ac:dyDescent="0.3">
      <c r="A4494">
        <v>4493</v>
      </c>
      <c r="B4494" t="s">
        <v>1000</v>
      </c>
      <c r="C4494" t="s">
        <v>735</v>
      </c>
      <c r="D4494" t="s">
        <v>17</v>
      </c>
      <c r="E4494" t="s">
        <v>48</v>
      </c>
      <c r="F4494" s="1">
        <v>26112</v>
      </c>
      <c r="G4494">
        <v>166</v>
      </c>
      <c r="H4494">
        <v>167</v>
      </c>
      <c r="I4494" t="s">
        <v>161</v>
      </c>
      <c r="J4494" t="s">
        <v>120</v>
      </c>
      <c r="K4494" t="s">
        <v>48</v>
      </c>
      <c r="L4494" t="s">
        <v>592</v>
      </c>
      <c r="M4494" t="s">
        <v>14036</v>
      </c>
      <c r="N4494" t="s">
        <v>14037</v>
      </c>
      <c r="O4494" t="s">
        <v>14038</v>
      </c>
    </row>
    <row r="4495" spans="1:15" x14ac:dyDescent="0.3">
      <c r="A4495">
        <v>4494</v>
      </c>
      <c r="B4495" t="s">
        <v>524</v>
      </c>
      <c r="C4495" t="s">
        <v>168</v>
      </c>
      <c r="D4495" t="s">
        <v>28</v>
      </c>
      <c r="E4495" t="s">
        <v>178</v>
      </c>
      <c r="F4495" s="1">
        <v>21277</v>
      </c>
      <c r="G4495">
        <v>163</v>
      </c>
      <c r="H4495">
        <v>284</v>
      </c>
      <c r="I4495" t="s">
        <v>64</v>
      </c>
      <c r="J4495" t="s">
        <v>105</v>
      </c>
      <c r="K4495" t="s">
        <v>178</v>
      </c>
      <c r="L4495" t="s">
        <v>672</v>
      </c>
      <c r="M4495" t="s">
        <v>14039</v>
      </c>
      <c r="N4495" t="s">
        <v>14040</v>
      </c>
      <c r="O4495" t="s">
        <v>14041</v>
      </c>
    </row>
    <row r="4496" spans="1:15" x14ac:dyDescent="0.3">
      <c r="A4496">
        <v>4495</v>
      </c>
      <c r="B4496" t="s">
        <v>2089</v>
      </c>
      <c r="C4496" t="s">
        <v>1260</v>
      </c>
      <c r="D4496" t="s">
        <v>28</v>
      </c>
      <c r="E4496" t="s">
        <v>48</v>
      </c>
      <c r="F4496" s="1">
        <v>16888</v>
      </c>
      <c r="G4496">
        <v>149</v>
      </c>
      <c r="H4496">
        <v>384</v>
      </c>
      <c r="I4496" t="s">
        <v>128</v>
      </c>
      <c r="J4496" t="s">
        <v>90</v>
      </c>
      <c r="K4496" t="s">
        <v>48</v>
      </c>
      <c r="L4496" t="s">
        <v>271</v>
      </c>
      <c r="M4496" t="s">
        <v>14042</v>
      </c>
      <c r="N4496" t="s">
        <v>14043</v>
      </c>
      <c r="O4496" t="s">
        <v>14044</v>
      </c>
    </row>
    <row r="4497" spans="1:15" x14ac:dyDescent="0.3">
      <c r="A4497">
        <v>4496</v>
      </c>
      <c r="B4497" t="s">
        <v>1790</v>
      </c>
      <c r="C4497" t="s">
        <v>4044</v>
      </c>
      <c r="D4497" t="s">
        <v>17</v>
      </c>
      <c r="E4497" t="s">
        <v>217</v>
      </c>
      <c r="F4497" s="1">
        <v>23408</v>
      </c>
      <c r="G4497">
        <v>147</v>
      </c>
      <c r="H4497">
        <v>288</v>
      </c>
      <c r="I4497" t="s">
        <v>31</v>
      </c>
      <c r="J4497" t="s">
        <v>47</v>
      </c>
      <c r="K4497" t="s">
        <v>217</v>
      </c>
      <c r="L4497" t="s">
        <v>592</v>
      </c>
      <c r="M4497" t="s">
        <v>14045</v>
      </c>
      <c r="N4497" t="s">
        <v>14046</v>
      </c>
      <c r="O4497" t="s">
        <v>14047</v>
      </c>
    </row>
    <row r="4498" spans="1:15" x14ac:dyDescent="0.3">
      <c r="A4498">
        <v>4497</v>
      </c>
      <c r="B4498" t="s">
        <v>2203</v>
      </c>
      <c r="C4498" t="s">
        <v>413</v>
      </c>
      <c r="D4498" t="s">
        <v>17</v>
      </c>
      <c r="E4498" t="s">
        <v>217</v>
      </c>
      <c r="F4498" s="1">
        <v>23657</v>
      </c>
      <c r="G4498">
        <v>158</v>
      </c>
      <c r="H4498">
        <v>234</v>
      </c>
      <c r="I4498" t="s">
        <v>96</v>
      </c>
      <c r="J4498" t="s">
        <v>170</v>
      </c>
      <c r="K4498" t="s">
        <v>217</v>
      </c>
      <c r="L4498" t="s">
        <v>497</v>
      </c>
      <c r="M4498" t="s">
        <v>14048</v>
      </c>
      <c r="N4498" t="s">
        <v>14049</v>
      </c>
      <c r="O4498" t="s">
        <v>14050</v>
      </c>
    </row>
    <row r="4499" spans="1:15" x14ac:dyDescent="0.3">
      <c r="A4499">
        <v>4498</v>
      </c>
      <c r="B4499" t="s">
        <v>1325</v>
      </c>
      <c r="C4499" t="s">
        <v>1017</v>
      </c>
      <c r="D4499" t="s">
        <v>28</v>
      </c>
      <c r="E4499" t="s">
        <v>39</v>
      </c>
      <c r="F4499" s="1">
        <v>15085</v>
      </c>
      <c r="G4499">
        <v>150</v>
      </c>
      <c r="H4499">
        <v>280</v>
      </c>
      <c r="I4499" t="s">
        <v>19</v>
      </c>
      <c r="J4499" t="s">
        <v>128</v>
      </c>
      <c r="K4499" t="s">
        <v>39</v>
      </c>
      <c r="L4499" t="s">
        <v>956</v>
      </c>
      <c r="M4499" t="s">
        <v>14051</v>
      </c>
      <c r="N4499" t="s">
        <v>14052</v>
      </c>
      <c r="O4499" t="s">
        <v>14053</v>
      </c>
    </row>
    <row r="4500" spans="1:15" x14ac:dyDescent="0.3">
      <c r="A4500">
        <v>4499</v>
      </c>
      <c r="B4500" t="s">
        <v>94</v>
      </c>
      <c r="C4500" t="s">
        <v>775</v>
      </c>
      <c r="D4500" t="s">
        <v>17</v>
      </c>
      <c r="E4500" t="s">
        <v>781</v>
      </c>
      <c r="F4500" s="1">
        <v>29128</v>
      </c>
      <c r="G4500">
        <v>185</v>
      </c>
      <c r="H4500">
        <v>347</v>
      </c>
      <c r="I4500" t="s">
        <v>96</v>
      </c>
      <c r="J4500" t="s">
        <v>20</v>
      </c>
      <c r="K4500" t="s">
        <v>781</v>
      </c>
      <c r="L4500" t="s">
        <v>592</v>
      </c>
      <c r="M4500" t="s">
        <v>14054</v>
      </c>
      <c r="N4500" t="s">
        <v>14055</v>
      </c>
      <c r="O4500" t="s">
        <v>14056</v>
      </c>
    </row>
    <row r="4501" spans="1:15" x14ac:dyDescent="0.3">
      <c r="A4501">
        <v>4500</v>
      </c>
      <c r="B4501" t="s">
        <v>901</v>
      </c>
      <c r="C4501" t="s">
        <v>561</v>
      </c>
      <c r="D4501" t="s">
        <v>17</v>
      </c>
      <c r="E4501" t="s">
        <v>29</v>
      </c>
      <c r="F4501" s="1">
        <v>32490</v>
      </c>
      <c r="G4501">
        <v>152</v>
      </c>
      <c r="H4501">
        <v>336</v>
      </c>
      <c r="I4501" t="s">
        <v>80</v>
      </c>
      <c r="J4501" t="s">
        <v>96</v>
      </c>
      <c r="K4501" t="s">
        <v>29</v>
      </c>
      <c r="L4501" t="s">
        <v>271</v>
      </c>
      <c r="M4501" t="s">
        <v>14057</v>
      </c>
      <c r="N4501" t="s">
        <v>14058</v>
      </c>
      <c r="O4501" t="s">
        <v>14059</v>
      </c>
    </row>
    <row r="4502" spans="1:15" x14ac:dyDescent="0.3">
      <c r="A4502">
        <v>4501</v>
      </c>
      <c r="B4502" t="s">
        <v>53</v>
      </c>
      <c r="C4502" t="s">
        <v>202</v>
      </c>
      <c r="D4502" t="s">
        <v>17</v>
      </c>
      <c r="E4502" t="s">
        <v>39</v>
      </c>
      <c r="F4502" s="1">
        <v>25379</v>
      </c>
      <c r="G4502">
        <v>176</v>
      </c>
      <c r="H4502">
        <v>225</v>
      </c>
      <c r="I4502" t="s">
        <v>96</v>
      </c>
      <c r="J4502" t="s">
        <v>170</v>
      </c>
      <c r="K4502" t="s">
        <v>39</v>
      </c>
      <c r="L4502" t="s">
        <v>940</v>
      </c>
      <c r="M4502" t="s">
        <v>14060</v>
      </c>
      <c r="N4502" t="s">
        <v>14061</v>
      </c>
      <c r="O4502" t="s">
        <v>14062</v>
      </c>
    </row>
    <row r="4503" spans="1:15" x14ac:dyDescent="0.3">
      <c r="A4503">
        <v>4502</v>
      </c>
      <c r="B4503" t="s">
        <v>587</v>
      </c>
      <c r="C4503" t="s">
        <v>619</v>
      </c>
      <c r="D4503" t="s">
        <v>17</v>
      </c>
      <c r="E4503" t="s">
        <v>537</v>
      </c>
      <c r="F4503" s="1">
        <v>35418</v>
      </c>
      <c r="G4503">
        <v>155</v>
      </c>
      <c r="H4503">
        <v>180</v>
      </c>
      <c r="I4503" t="s">
        <v>96</v>
      </c>
      <c r="J4503" t="s">
        <v>19</v>
      </c>
      <c r="K4503" t="s">
        <v>537</v>
      </c>
      <c r="L4503" t="s">
        <v>575</v>
      </c>
      <c r="M4503" t="s">
        <v>14063</v>
      </c>
      <c r="N4503" t="s">
        <v>14064</v>
      </c>
      <c r="O4503" t="s">
        <v>14065</v>
      </c>
    </row>
    <row r="4504" spans="1:15" x14ac:dyDescent="0.3">
      <c r="A4504">
        <v>4503</v>
      </c>
      <c r="B4504" t="s">
        <v>2293</v>
      </c>
      <c r="C4504" t="s">
        <v>969</v>
      </c>
      <c r="D4504" t="s">
        <v>28</v>
      </c>
      <c r="E4504" t="s">
        <v>217</v>
      </c>
      <c r="F4504" s="1">
        <v>2589</v>
      </c>
      <c r="G4504">
        <v>174</v>
      </c>
      <c r="H4504">
        <v>307</v>
      </c>
      <c r="I4504" t="s">
        <v>64</v>
      </c>
      <c r="J4504" t="s">
        <v>47</v>
      </c>
      <c r="K4504" t="s">
        <v>217</v>
      </c>
      <c r="L4504" t="s">
        <v>309</v>
      </c>
      <c r="M4504" t="s">
        <v>14066</v>
      </c>
      <c r="N4504" t="s">
        <v>14067</v>
      </c>
      <c r="O4504" t="s">
        <v>14068</v>
      </c>
    </row>
    <row r="4505" spans="1:15" x14ac:dyDescent="0.3">
      <c r="A4505">
        <v>4504</v>
      </c>
      <c r="B4505" t="s">
        <v>378</v>
      </c>
      <c r="C4505" t="s">
        <v>1204</v>
      </c>
      <c r="D4505" t="s">
        <v>17</v>
      </c>
      <c r="E4505" t="s">
        <v>21</v>
      </c>
      <c r="F4505" s="1">
        <v>12961</v>
      </c>
      <c r="G4505">
        <v>128</v>
      </c>
      <c r="H4505">
        <v>149</v>
      </c>
      <c r="I4505" t="s">
        <v>90</v>
      </c>
      <c r="J4505" t="s">
        <v>80</v>
      </c>
      <c r="K4505" t="s">
        <v>21</v>
      </c>
      <c r="L4505" t="s">
        <v>920</v>
      </c>
      <c r="M4505" t="s">
        <v>14069</v>
      </c>
      <c r="N4505" t="s">
        <v>14070</v>
      </c>
      <c r="O4505" t="s">
        <v>14071</v>
      </c>
    </row>
    <row r="4506" spans="1:15" x14ac:dyDescent="0.3">
      <c r="A4506">
        <v>4505</v>
      </c>
      <c r="B4506" t="s">
        <v>478</v>
      </c>
      <c r="C4506" t="s">
        <v>925</v>
      </c>
      <c r="D4506" t="s">
        <v>28</v>
      </c>
      <c r="E4506" t="s">
        <v>643</v>
      </c>
      <c r="F4506" s="1">
        <v>15955</v>
      </c>
      <c r="G4506">
        <v>185</v>
      </c>
      <c r="H4506">
        <v>331</v>
      </c>
      <c r="I4506" t="s">
        <v>55</v>
      </c>
      <c r="J4506" t="s">
        <v>19</v>
      </c>
      <c r="K4506" t="s">
        <v>643</v>
      </c>
      <c r="L4506" t="s">
        <v>545</v>
      </c>
      <c r="M4506" t="s">
        <v>14072</v>
      </c>
      <c r="N4506" t="s">
        <v>14073</v>
      </c>
      <c r="O4506" t="s">
        <v>14074</v>
      </c>
    </row>
    <row r="4507" spans="1:15" x14ac:dyDescent="0.3">
      <c r="A4507">
        <v>4506</v>
      </c>
      <c r="B4507" t="s">
        <v>2331</v>
      </c>
      <c r="C4507" t="s">
        <v>638</v>
      </c>
      <c r="D4507" t="s">
        <v>28</v>
      </c>
      <c r="E4507" t="s">
        <v>496</v>
      </c>
      <c r="F4507" s="1">
        <v>9441</v>
      </c>
      <c r="G4507">
        <v>142</v>
      </c>
      <c r="H4507">
        <v>236</v>
      </c>
      <c r="I4507" t="s">
        <v>31</v>
      </c>
      <c r="J4507" t="s">
        <v>31</v>
      </c>
      <c r="K4507" t="s">
        <v>496</v>
      </c>
      <c r="L4507" t="s">
        <v>309</v>
      </c>
      <c r="M4507" t="s">
        <v>14075</v>
      </c>
      <c r="N4507" t="s">
        <v>14076</v>
      </c>
      <c r="O4507" t="s">
        <v>14077</v>
      </c>
    </row>
    <row r="4508" spans="1:15" x14ac:dyDescent="0.3">
      <c r="A4508">
        <v>4507</v>
      </c>
      <c r="B4508" t="s">
        <v>1731</v>
      </c>
      <c r="C4508" t="s">
        <v>697</v>
      </c>
      <c r="D4508" t="s">
        <v>28</v>
      </c>
      <c r="E4508" t="s">
        <v>39</v>
      </c>
      <c r="F4508" s="1">
        <v>31005</v>
      </c>
      <c r="G4508">
        <v>122</v>
      </c>
      <c r="H4508">
        <v>322</v>
      </c>
      <c r="I4508" t="s">
        <v>73</v>
      </c>
      <c r="J4508" t="s">
        <v>80</v>
      </c>
      <c r="K4508" t="s">
        <v>39</v>
      </c>
      <c r="L4508" t="s">
        <v>685</v>
      </c>
      <c r="M4508" t="s">
        <v>14078</v>
      </c>
      <c r="N4508" t="s">
        <v>14079</v>
      </c>
      <c r="O4508" t="s">
        <v>14080</v>
      </c>
    </row>
    <row r="4509" spans="1:15" x14ac:dyDescent="0.3">
      <c r="A4509">
        <v>4508</v>
      </c>
      <c r="B4509" t="s">
        <v>424</v>
      </c>
      <c r="C4509" t="s">
        <v>2176</v>
      </c>
      <c r="D4509" t="s">
        <v>17</v>
      </c>
      <c r="E4509" t="s">
        <v>39</v>
      </c>
      <c r="F4509" s="1">
        <v>16811</v>
      </c>
      <c r="G4509">
        <v>163</v>
      </c>
      <c r="H4509">
        <v>330</v>
      </c>
      <c r="I4509" t="s">
        <v>97</v>
      </c>
      <c r="J4509" t="s">
        <v>47</v>
      </c>
      <c r="K4509" t="s">
        <v>39</v>
      </c>
      <c r="L4509" t="s">
        <v>575</v>
      </c>
      <c r="M4509" t="s">
        <v>9774</v>
      </c>
      <c r="N4509" t="s">
        <v>14081</v>
      </c>
      <c r="O4509" t="s">
        <v>14082</v>
      </c>
    </row>
    <row r="4510" spans="1:15" x14ac:dyDescent="0.3">
      <c r="A4510">
        <v>4509</v>
      </c>
      <c r="B4510" t="s">
        <v>44</v>
      </c>
      <c r="C4510" t="s">
        <v>209</v>
      </c>
      <c r="D4510" t="s">
        <v>28</v>
      </c>
      <c r="E4510" t="s">
        <v>82</v>
      </c>
      <c r="F4510" s="1">
        <v>7587</v>
      </c>
      <c r="G4510">
        <v>177</v>
      </c>
      <c r="H4510">
        <v>278</v>
      </c>
      <c r="I4510" t="s">
        <v>47</v>
      </c>
      <c r="J4510" t="s">
        <v>20</v>
      </c>
      <c r="K4510" t="s">
        <v>82</v>
      </c>
      <c r="L4510" t="s">
        <v>956</v>
      </c>
      <c r="M4510" t="s">
        <v>14083</v>
      </c>
      <c r="N4510" t="s">
        <v>14084</v>
      </c>
      <c r="O4510" t="s">
        <v>14085</v>
      </c>
    </row>
    <row r="4511" spans="1:15" x14ac:dyDescent="0.3">
      <c r="A4511">
        <v>4510</v>
      </c>
      <c r="B4511" t="s">
        <v>1069</v>
      </c>
      <c r="C4511" t="s">
        <v>929</v>
      </c>
      <c r="D4511" t="s">
        <v>28</v>
      </c>
      <c r="E4511" t="s">
        <v>162</v>
      </c>
      <c r="F4511" s="1">
        <v>3247</v>
      </c>
      <c r="G4511">
        <v>122</v>
      </c>
      <c r="H4511">
        <v>254</v>
      </c>
      <c r="I4511" t="s">
        <v>19</v>
      </c>
      <c r="J4511" t="s">
        <v>81</v>
      </c>
      <c r="K4511" t="s">
        <v>162</v>
      </c>
      <c r="L4511" t="s">
        <v>22</v>
      </c>
      <c r="M4511" t="s">
        <v>14086</v>
      </c>
      <c r="N4511" t="s">
        <v>14087</v>
      </c>
      <c r="O4511" t="s">
        <v>14088</v>
      </c>
    </row>
    <row r="4512" spans="1:15" x14ac:dyDescent="0.3">
      <c r="A4512">
        <v>4511</v>
      </c>
      <c r="B4512" t="s">
        <v>711</v>
      </c>
      <c r="C4512" t="s">
        <v>355</v>
      </c>
      <c r="D4512" t="s">
        <v>17</v>
      </c>
      <c r="E4512" t="s">
        <v>82</v>
      </c>
      <c r="F4512" s="1">
        <v>9422</v>
      </c>
      <c r="G4512">
        <v>115</v>
      </c>
      <c r="H4512">
        <v>195</v>
      </c>
      <c r="I4512" t="s">
        <v>105</v>
      </c>
      <c r="J4512" t="s">
        <v>96</v>
      </c>
      <c r="K4512" t="s">
        <v>82</v>
      </c>
      <c r="L4512" t="s">
        <v>98</v>
      </c>
      <c r="M4512" t="s">
        <v>14089</v>
      </c>
      <c r="N4512" t="s">
        <v>14090</v>
      </c>
      <c r="O4512" t="s">
        <v>14091</v>
      </c>
    </row>
    <row r="4513" spans="1:15" x14ac:dyDescent="0.3">
      <c r="A4513">
        <v>4512</v>
      </c>
      <c r="B4513" t="s">
        <v>524</v>
      </c>
      <c r="C4513" t="s">
        <v>1321</v>
      </c>
      <c r="D4513" t="s">
        <v>28</v>
      </c>
      <c r="E4513" t="s">
        <v>39</v>
      </c>
      <c r="F4513" s="1">
        <v>29310</v>
      </c>
      <c r="G4513">
        <v>131</v>
      </c>
      <c r="H4513">
        <v>264</v>
      </c>
      <c r="I4513" t="s">
        <v>30</v>
      </c>
      <c r="J4513" t="s">
        <v>56</v>
      </c>
      <c r="K4513" t="s">
        <v>39</v>
      </c>
      <c r="L4513" t="s">
        <v>1096</v>
      </c>
      <c r="M4513" t="s">
        <v>14092</v>
      </c>
      <c r="N4513" t="s">
        <v>14093</v>
      </c>
      <c r="O4513" t="s">
        <v>14094</v>
      </c>
    </row>
    <row r="4514" spans="1:15" x14ac:dyDescent="0.3">
      <c r="A4514">
        <v>4513</v>
      </c>
      <c r="B4514" t="s">
        <v>1359</v>
      </c>
      <c r="C4514" t="s">
        <v>2199</v>
      </c>
      <c r="D4514" t="s">
        <v>17</v>
      </c>
      <c r="E4514" t="s">
        <v>15551</v>
      </c>
      <c r="F4514" s="1">
        <v>32582</v>
      </c>
      <c r="G4514">
        <v>192</v>
      </c>
      <c r="H4514">
        <v>100</v>
      </c>
      <c r="I4514" t="s">
        <v>120</v>
      </c>
      <c r="J4514" t="s">
        <v>31</v>
      </c>
      <c r="K4514" t="s">
        <v>15551</v>
      </c>
      <c r="L4514" t="s">
        <v>771</v>
      </c>
      <c r="M4514" t="s">
        <v>14095</v>
      </c>
      <c r="N4514" t="s">
        <v>14096</v>
      </c>
      <c r="O4514" t="s">
        <v>14097</v>
      </c>
    </row>
    <row r="4515" spans="1:15" x14ac:dyDescent="0.3">
      <c r="A4515">
        <v>4514</v>
      </c>
      <c r="B4515" t="s">
        <v>604</v>
      </c>
      <c r="C4515" t="s">
        <v>939</v>
      </c>
      <c r="D4515" t="s">
        <v>28</v>
      </c>
      <c r="E4515" t="s">
        <v>39</v>
      </c>
      <c r="F4515" s="1">
        <v>27532</v>
      </c>
      <c r="G4515">
        <v>168</v>
      </c>
      <c r="H4515">
        <v>267</v>
      </c>
      <c r="I4515" t="s">
        <v>96</v>
      </c>
      <c r="J4515" t="s">
        <v>81</v>
      </c>
      <c r="K4515" t="s">
        <v>39</v>
      </c>
      <c r="L4515" t="s">
        <v>230</v>
      </c>
      <c r="M4515" t="s">
        <v>14098</v>
      </c>
      <c r="N4515" t="s">
        <v>14099</v>
      </c>
      <c r="O4515" t="s">
        <v>14100</v>
      </c>
    </row>
    <row r="4516" spans="1:15" x14ac:dyDescent="0.3">
      <c r="A4516">
        <v>4515</v>
      </c>
      <c r="B4516" t="s">
        <v>817</v>
      </c>
      <c r="C4516" t="s">
        <v>647</v>
      </c>
      <c r="D4516" t="s">
        <v>28</v>
      </c>
      <c r="E4516" t="s">
        <v>290</v>
      </c>
      <c r="F4516" s="1">
        <v>11238</v>
      </c>
      <c r="G4516">
        <v>120</v>
      </c>
      <c r="H4516">
        <v>104</v>
      </c>
      <c r="I4516" t="s">
        <v>105</v>
      </c>
      <c r="J4516" t="s">
        <v>170</v>
      </c>
      <c r="K4516" t="s">
        <v>290</v>
      </c>
      <c r="L4516" t="s">
        <v>191</v>
      </c>
      <c r="M4516" t="s">
        <v>14101</v>
      </c>
      <c r="N4516" t="s">
        <v>14102</v>
      </c>
      <c r="O4516" t="s">
        <v>14103</v>
      </c>
    </row>
    <row r="4517" spans="1:15" x14ac:dyDescent="0.3">
      <c r="A4517">
        <v>4516</v>
      </c>
      <c r="B4517" t="s">
        <v>208</v>
      </c>
      <c r="C4517" t="s">
        <v>1188</v>
      </c>
      <c r="D4517" t="s">
        <v>28</v>
      </c>
      <c r="E4517" t="s">
        <v>39</v>
      </c>
      <c r="F4517" s="1">
        <v>30676</v>
      </c>
      <c r="G4517">
        <v>124</v>
      </c>
      <c r="H4517">
        <v>138</v>
      </c>
      <c r="I4517" t="s">
        <v>20</v>
      </c>
      <c r="J4517" t="s">
        <v>120</v>
      </c>
      <c r="K4517" t="s">
        <v>39</v>
      </c>
      <c r="L4517" t="s">
        <v>531</v>
      </c>
      <c r="M4517" t="s">
        <v>14104</v>
      </c>
      <c r="N4517" t="s">
        <v>14105</v>
      </c>
      <c r="O4517" t="s">
        <v>14106</v>
      </c>
    </row>
    <row r="4518" spans="1:15" x14ac:dyDescent="0.3">
      <c r="A4518">
        <v>4517</v>
      </c>
      <c r="B4518" t="s">
        <v>152</v>
      </c>
      <c r="C4518" t="s">
        <v>525</v>
      </c>
      <c r="D4518" t="s">
        <v>28</v>
      </c>
      <c r="E4518" t="s">
        <v>1095</v>
      </c>
      <c r="F4518" s="1">
        <v>794</v>
      </c>
      <c r="G4518">
        <v>119</v>
      </c>
      <c r="H4518">
        <v>217</v>
      </c>
      <c r="I4518" t="s">
        <v>47</v>
      </c>
      <c r="J4518" t="s">
        <v>31</v>
      </c>
      <c r="K4518" t="s">
        <v>1095</v>
      </c>
      <c r="L4518" t="s">
        <v>1222</v>
      </c>
      <c r="M4518" t="s">
        <v>14107</v>
      </c>
      <c r="N4518" t="s">
        <v>14108</v>
      </c>
      <c r="O4518" t="s">
        <v>14109</v>
      </c>
    </row>
    <row r="4519" spans="1:15" x14ac:dyDescent="0.3">
      <c r="A4519">
        <v>4518</v>
      </c>
      <c r="B4519" t="s">
        <v>1647</v>
      </c>
      <c r="C4519" t="s">
        <v>1955</v>
      </c>
      <c r="D4519" t="s">
        <v>28</v>
      </c>
      <c r="E4519" t="s">
        <v>39</v>
      </c>
      <c r="F4519" s="1">
        <v>4898</v>
      </c>
      <c r="G4519">
        <v>117</v>
      </c>
      <c r="H4519">
        <v>286</v>
      </c>
      <c r="I4519" t="s">
        <v>105</v>
      </c>
      <c r="J4519" t="s">
        <v>55</v>
      </c>
      <c r="K4519" t="s">
        <v>39</v>
      </c>
      <c r="L4519" t="s">
        <v>1261</v>
      </c>
      <c r="M4519" t="s">
        <v>14110</v>
      </c>
      <c r="N4519" t="s">
        <v>14111</v>
      </c>
      <c r="O4519" t="s">
        <v>14112</v>
      </c>
    </row>
    <row r="4520" spans="1:15" x14ac:dyDescent="0.3">
      <c r="A4520">
        <v>4519</v>
      </c>
      <c r="B4520" t="s">
        <v>510</v>
      </c>
      <c r="C4520" t="s">
        <v>591</v>
      </c>
      <c r="D4520" t="s">
        <v>28</v>
      </c>
      <c r="E4520" t="s">
        <v>32</v>
      </c>
      <c r="F4520" s="1">
        <v>7668</v>
      </c>
      <c r="G4520">
        <v>131</v>
      </c>
      <c r="H4520">
        <v>363</v>
      </c>
      <c r="I4520" t="s">
        <v>161</v>
      </c>
      <c r="J4520" t="s">
        <v>161</v>
      </c>
      <c r="K4520" t="s">
        <v>32</v>
      </c>
      <c r="L4520" t="s">
        <v>782</v>
      </c>
      <c r="M4520" t="s">
        <v>14113</v>
      </c>
      <c r="N4520" t="s">
        <v>14114</v>
      </c>
      <c r="O4520" t="s">
        <v>14115</v>
      </c>
    </row>
    <row r="4521" spans="1:15" x14ac:dyDescent="0.3">
      <c r="A4521">
        <v>4520</v>
      </c>
      <c r="B4521" t="s">
        <v>1170</v>
      </c>
      <c r="C4521" t="s">
        <v>1017</v>
      </c>
      <c r="D4521" t="s">
        <v>17</v>
      </c>
      <c r="E4521" t="s">
        <v>318</v>
      </c>
      <c r="F4521" s="1">
        <v>75</v>
      </c>
      <c r="G4521">
        <v>133</v>
      </c>
      <c r="H4521">
        <v>154</v>
      </c>
      <c r="I4521" t="s">
        <v>120</v>
      </c>
      <c r="J4521" t="s">
        <v>56</v>
      </c>
      <c r="K4521" t="s">
        <v>318</v>
      </c>
      <c r="L4521" t="s">
        <v>771</v>
      </c>
      <c r="M4521" t="s">
        <v>11756</v>
      </c>
      <c r="N4521" t="s">
        <v>14116</v>
      </c>
      <c r="O4521" t="s">
        <v>14117</v>
      </c>
    </row>
    <row r="4522" spans="1:15" x14ac:dyDescent="0.3">
      <c r="A4522">
        <v>4521</v>
      </c>
      <c r="B4522" t="s">
        <v>37</v>
      </c>
      <c r="C4522" t="s">
        <v>168</v>
      </c>
      <c r="D4522" t="s">
        <v>28</v>
      </c>
      <c r="E4522" t="s">
        <v>1157</v>
      </c>
      <c r="F4522" t="s">
        <v>14118</v>
      </c>
      <c r="G4522">
        <v>149</v>
      </c>
      <c r="H4522">
        <v>320</v>
      </c>
      <c r="I4522" t="s">
        <v>97</v>
      </c>
      <c r="J4522" t="s">
        <v>80</v>
      </c>
      <c r="K4522" t="s">
        <v>1157</v>
      </c>
      <c r="L4522" t="s">
        <v>66</v>
      </c>
      <c r="M4522" t="s">
        <v>14119</v>
      </c>
      <c r="N4522" t="s">
        <v>14120</v>
      </c>
      <c r="O4522" t="s">
        <v>14121</v>
      </c>
    </row>
    <row r="4523" spans="1:15" x14ac:dyDescent="0.3">
      <c r="A4523">
        <v>4522</v>
      </c>
      <c r="B4523" t="s">
        <v>1026</v>
      </c>
      <c r="C4523" t="s">
        <v>2397</v>
      </c>
      <c r="D4523" t="s">
        <v>17</v>
      </c>
      <c r="E4523" t="s">
        <v>526</v>
      </c>
      <c r="F4523" s="1">
        <v>31042</v>
      </c>
      <c r="G4523">
        <v>172</v>
      </c>
      <c r="H4523">
        <v>184</v>
      </c>
      <c r="I4523" t="s">
        <v>64</v>
      </c>
      <c r="J4523" t="s">
        <v>105</v>
      </c>
      <c r="K4523" t="s">
        <v>526</v>
      </c>
      <c r="L4523" t="s">
        <v>224</v>
      </c>
      <c r="M4523" t="s">
        <v>14122</v>
      </c>
      <c r="N4523" t="s">
        <v>14123</v>
      </c>
      <c r="O4523" t="s">
        <v>14124</v>
      </c>
    </row>
    <row r="4524" spans="1:15" x14ac:dyDescent="0.3">
      <c r="A4524">
        <v>4523</v>
      </c>
      <c r="B4524" t="s">
        <v>860</v>
      </c>
      <c r="C4524" t="s">
        <v>442</v>
      </c>
      <c r="D4524" t="s">
        <v>17</v>
      </c>
      <c r="E4524" t="s">
        <v>338</v>
      </c>
      <c r="F4524" s="1">
        <v>12215</v>
      </c>
      <c r="G4524">
        <v>132</v>
      </c>
      <c r="H4524">
        <v>311</v>
      </c>
      <c r="I4524" t="s">
        <v>120</v>
      </c>
      <c r="J4524" t="s">
        <v>56</v>
      </c>
      <c r="K4524" t="s">
        <v>338</v>
      </c>
      <c r="L4524" t="s">
        <v>278</v>
      </c>
      <c r="M4524" t="s">
        <v>14125</v>
      </c>
      <c r="N4524" t="s">
        <v>14126</v>
      </c>
      <c r="O4524" t="s">
        <v>14127</v>
      </c>
    </row>
    <row r="4525" spans="1:15" x14ac:dyDescent="0.3">
      <c r="A4525">
        <v>4524</v>
      </c>
      <c r="B4525" t="s">
        <v>429</v>
      </c>
      <c r="C4525" t="s">
        <v>2053</v>
      </c>
      <c r="D4525" t="s">
        <v>28</v>
      </c>
      <c r="E4525" t="s">
        <v>48</v>
      </c>
      <c r="F4525" s="1">
        <v>3749</v>
      </c>
      <c r="G4525">
        <v>125</v>
      </c>
      <c r="H4525">
        <v>145</v>
      </c>
      <c r="I4525" t="s">
        <v>19</v>
      </c>
      <c r="J4525" t="s">
        <v>81</v>
      </c>
      <c r="K4525" t="s">
        <v>48</v>
      </c>
      <c r="L4525" t="s">
        <v>703</v>
      </c>
      <c r="M4525" t="s">
        <v>14128</v>
      </c>
      <c r="N4525" t="s">
        <v>14129</v>
      </c>
      <c r="O4525" t="s">
        <v>14130</v>
      </c>
    </row>
    <row r="4526" spans="1:15" x14ac:dyDescent="0.3">
      <c r="A4526">
        <v>4525</v>
      </c>
      <c r="B4526" t="s">
        <v>983</v>
      </c>
      <c r="C4526" t="s">
        <v>2204</v>
      </c>
      <c r="D4526" t="s">
        <v>28</v>
      </c>
      <c r="E4526" t="s">
        <v>21</v>
      </c>
      <c r="F4526" s="1">
        <v>6524</v>
      </c>
      <c r="G4526">
        <v>130</v>
      </c>
      <c r="H4526">
        <v>342</v>
      </c>
      <c r="I4526" t="s">
        <v>96</v>
      </c>
      <c r="J4526" t="s">
        <v>96</v>
      </c>
      <c r="K4526" t="s">
        <v>21</v>
      </c>
      <c r="L4526" t="s">
        <v>40</v>
      </c>
      <c r="M4526" t="s">
        <v>14131</v>
      </c>
      <c r="N4526" t="s">
        <v>14132</v>
      </c>
      <c r="O4526" t="s">
        <v>14133</v>
      </c>
    </row>
    <row r="4527" spans="1:15" x14ac:dyDescent="0.3">
      <c r="A4527">
        <v>4526</v>
      </c>
      <c r="B4527" t="s">
        <v>656</v>
      </c>
      <c r="C4527" t="s">
        <v>425</v>
      </c>
      <c r="D4527" t="s">
        <v>28</v>
      </c>
      <c r="E4527" t="s">
        <v>141</v>
      </c>
      <c r="F4527" s="1">
        <v>21541</v>
      </c>
      <c r="G4527">
        <v>123</v>
      </c>
      <c r="H4527">
        <v>310</v>
      </c>
      <c r="I4527" t="s">
        <v>80</v>
      </c>
      <c r="J4527" t="s">
        <v>64</v>
      </c>
      <c r="K4527" t="s">
        <v>141</v>
      </c>
      <c r="L4527" t="s">
        <v>935</v>
      </c>
      <c r="M4527" t="s">
        <v>14134</v>
      </c>
      <c r="N4527" t="s">
        <v>14135</v>
      </c>
      <c r="O4527" t="s">
        <v>14136</v>
      </c>
    </row>
    <row r="4528" spans="1:15" x14ac:dyDescent="0.3">
      <c r="A4528">
        <v>4527</v>
      </c>
      <c r="B4528" t="s">
        <v>26</v>
      </c>
      <c r="C4528" t="s">
        <v>2053</v>
      </c>
      <c r="D4528" t="s">
        <v>28</v>
      </c>
      <c r="E4528" t="s">
        <v>48</v>
      </c>
      <c r="F4528" t="s">
        <v>14137</v>
      </c>
      <c r="G4528">
        <v>129</v>
      </c>
      <c r="H4528">
        <v>187</v>
      </c>
      <c r="I4528" t="s">
        <v>47</v>
      </c>
      <c r="J4528" t="s">
        <v>47</v>
      </c>
      <c r="K4528" t="s">
        <v>48</v>
      </c>
      <c r="L4528" t="s">
        <v>474</v>
      </c>
      <c r="M4528" t="s">
        <v>14138</v>
      </c>
      <c r="N4528" t="s">
        <v>14139</v>
      </c>
      <c r="O4528" t="s">
        <v>14140</v>
      </c>
    </row>
    <row r="4529" spans="1:15" x14ac:dyDescent="0.3">
      <c r="A4529">
        <v>4528</v>
      </c>
      <c r="B4529" t="s">
        <v>1951</v>
      </c>
      <c r="C4529" t="s">
        <v>2069</v>
      </c>
      <c r="D4529" t="s">
        <v>28</v>
      </c>
      <c r="E4529" t="s">
        <v>162</v>
      </c>
      <c r="F4529" s="1">
        <v>36402</v>
      </c>
      <c r="G4529">
        <v>152</v>
      </c>
      <c r="H4529">
        <v>204</v>
      </c>
      <c r="I4529" t="s">
        <v>19</v>
      </c>
      <c r="J4529" t="s">
        <v>19</v>
      </c>
      <c r="K4529" t="s">
        <v>162</v>
      </c>
      <c r="L4529" t="s">
        <v>320</v>
      </c>
      <c r="M4529" t="s">
        <v>14141</v>
      </c>
      <c r="N4529" t="s">
        <v>14142</v>
      </c>
      <c r="O4529" t="s">
        <v>14143</v>
      </c>
    </row>
    <row r="4530" spans="1:15" x14ac:dyDescent="0.3">
      <c r="A4530">
        <v>4529</v>
      </c>
      <c r="B4530" t="s">
        <v>656</v>
      </c>
      <c r="C4530" t="s">
        <v>2816</v>
      </c>
      <c r="D4530" t="s">
        <v>28</v>
      </c>
      <c r="E4530" t="s">
        <v>21</v>
      </c>
      <c r="F4530" s="1">
        <v>14093</v>
      </c>
      <c r="G4530">
        <v>177</v>
      </c>
      <c r="H4530">
        <v>367</v>
      </c>
      <c r="I4530" t="s">
        <v>90</v>
      </c>
      <c r="J4530" t="s">
        <v>81</v>
      </c>
      <c r="K4530" t="s">
        <v>21</v>
      </c>
      <c r="L4530" t="s">
        <v>1074</v>
      </c>
      <c r="M4530" t="s">
        <v>14144</v>
      </c>
      <c r="N4530" t="s">
        <v>14145</v>
      </c>
      <c r="O4530" t="s">
        <v>14146</v>
      </c>
    </row>
    <row r="4531" spans="1:15" x14ac:dyDescent="0.3">
      <c r="A4531">
        <v>4530</v>
      </c>
      <c r="B4531" t="s">
        <v>1425</v>
      </c>
      <c r="C4531" t="s">
        <v>401</v>
      </c>
      <c r="D4531" t="s">
        <v>28</v>
      </c>
      <c r="E4531" t="s">
        <v>628</v>
      </c>
      <c r="F4531" s="1">
        <v>25523</v>
      </c>
      <c r="G4531">
        <v>162</v>
      </c>
      <c r="H4531">
        <v>111</v>
      </c>
      <c r="I4531" t="s">
        <v>128</v>
      </c>
      <c r="J4531" t="s">
        <v>20</v>
      </c>
      <c r="K4531" t="s">
        <v>628</v>
      </c>
      <c r="L4531" t="s">
        <v>1057</v>
      </c>
      <c r="M4531" t="s">
        <v>14147</v>
      </c>
      <c r="N4531" t="s">
        <v>14148</v>
      </c>
      <c r="O4531" t="s">
        <v>14149</v>
      </c>
    </row>
    <row r="4532" spans="1:15" x14ac:dyDescent="0.3">
      <c r="A4532">
        <v>4531</v>
      </c>
      <c r="B4532" t="s">
        <v>446</v>
      </c>
      <c r="C4532" t="s">
        <v>3263</v>
      </c>
      <c r="D4532" t="s">
        <v>28</v>
      </c>
      <c r="E4532" t="s">
        <v>217</v>
      </c>
      <c r="F4532" s="1">
        <v>23361</v>
      </c>
      <c r="G4532">
        <v>169</v>
      </c>
      <c r="H4532">
        <v>124</v>
      </c>
      <c r="I4532" t="s">
        <v>47</v>
      </c>
      <c r="J4532" t="s">
        <v>56</v>
      </c>
      <c r="K4532" t="s">
        <v>217</v>
      </c>
      <c r="L4532" t="s">
        <v>113</v>
      </c>
      <c r="M4532" t="s">
        <v>14150</v>
      </c>
      <c r="N4532" t="s">
        <v>14151</v>
      </c>
      <c r="O4532" t="s">
        <v>14152</v>
      </c>
    </row>
    <row r="4533" spans="1:15" x14ac:dyDescent="0.3">
      <c r="A4533">
        <v>4532</v>
      </c>
      <c r="B4533" t="s">
        <v>2203</v>
      </c>
      <c r="C4533" t="s">
        <v>856</v>
      </c>
      <c r="D4533" t="s">
        <v>17</v>
      </c>
      <c r="E4533" t="s">
        <v>1522</v>
      </c>
      <c r="F4533" s="1">
        <v>17836</v>
      </c>
      <c r="G4533">
        <v>140</v>
      </c>
      <c r="H4533">
        <v>125</v>
      </c>
      <c r="I4533" t="s">
        <v>56</v>
      </c>
      <c r="J4533" t="s">
        <v>30</v>
      </c>
      <c r="K4533" t="s">
        <v>1522</v>
      </c>
      <c r="L4533" t="s">
        <v>265</v>
      </c>
      <c r="M4533" t="s">
        <v>14153</v>
      </c>
      <c r="N4533" t="s">
        <v>14154</v>
      </c>
      <c r="O4533" t="s">
        <v>14155</v>
      </c>
    </row>
    <row r="4534" spans="1:15" x14ac:dyDescent="0.3">
      <c r="A4534">
        <v>4533</v>
      </c>
      <c r="B4534" t="s">
        <v>70</v>
      </c>
      <c r="C4534" t="s">
        <v>473</v>
      </c>
      <c r="D4534" t="s">
        <v>28</v>
      </c>
      <c r="E4534" t="s">
        <v>537</v>
      </c>
      <c r="F4534" s="1">
        <v>34580</v>
      </c>
      <c r="G4534">
        <v>179</v>
      </c>
      <c r="H4534">
        <v>129</v>
      </c>
      <c r="I4534" t="s">
        <v>20</v>
      </c>
      <c r="J4534" t="s">
        <v>96</v>
      </c>
      <c r="K4534" t="s">
        <v>537</v>
      </c>
      <c r="L4534" t="s">
        <v>538</v>
      </c>
      <c r="M4534" t="s">
        <v>14156</v>
      </c>
      <c r="N4534" t="s">
        <v>14157</v>
      </c>
      <c r="O4534" t="s">
        <v>14158</v>
      </c>
    </row>
    <row r="4535" spans="1:15" x14ac:dyDescent="0.3">
      <c r="A4535">
        <v>4534</v>
      </c>
      <c r="B4535" t="s">
        <v>146</v>
      </c>
      <c r="C4535" t="s">
        <v>1600</v>
      </c>
      <c r="D4535" t="s">
        <v>17</v>
      </c>
      <c r="E4535" t="s">
        <v>162</v>
      </c>
      <c r="F4535" s="1">
        <v>7290</v>
      </c>
      <c r="G4535">
        <v>189</v>
      </c>
      <c r="H4535">
        <v>142</v>
      </c>
      <c r="I4535" t="s">
        <v>161</v>
      </c>
      <c r="J4535" t="s">
        <v>170</v>
      </c>
      <c r="K4535" t="s">
        <v>162</v>
      </c>
      <c r="L4535" t="s">
        <v>920</v>
      </c>
      <c r="M4535" t="s">
        <v>14159</v>
      </c>
      <c r="N4535" t="s">
        <v>14160</v>
      </c>
      <c r="O4535" t="s">
        <v>14161</v>
      </c>
    </row>
    <row r="4536" spans="1:15" x14ac:dyDescent="0.3">
      <c r="A4536">
        <v>4535</v>
      </c>
      <c r="B4536" t="s">
        <v>2236</v>
      </c>
      <c r="C4536" t="s">
        <v>555</v>
      </c>
      <c r="D4536" t="s">
        <v>28</v>
      </c>
      <c r="E4536" t="s">
        <v>1522</v>
      </c>
      <c r="F4536" s="1">
        <v>8955</v>
      </c>
      <c r="G4536">
        <v>141</v>
      </c>
      <c r="H4536">
        <v>382</v>
      </c>
      <c r="I4536" t="s">
        <v>55</v>
      </c>
      <c r="J4536" t="s">
        <v>120</v>
      </c>
      <c r="K4536" t="s">
        <v>1522</v>
      </c>
      <c r="L4536" t="s">
        <v>350</v>
      </c>
      <c r="M4536" t="s">
        <v>14162</v>
      </c>
      <c r="N4536" t="s">
        <v>14163</v>
      </c>
      <c r="O4536" t="s">
        <v>14164</v>
      </c>
    </row>
    <row r="4537" spans="1:15" x14ac:dyDescent="0.3">
      <c r="A4537">
        <v>4536</v>
      </c>
      <c r="B4537" t="s">
        <v>1108</v>
      </c>
      <c r="C4537" t="s">
        <v>270</v>
      </c>
      <c r="D4537" t="s">
        <v>17</v>
      </c>
      <c r="E4537" t="s">
        <v>48</v>
      </c>
      <c r="F4537" s="1">
        <v>3152</v>
      </c>
      <c r="G4537">
        <v>156</v>
      </c>
      <c r="H4537">
        <v>182</v>
      </c>
      <c r="I4537" t="s">
        <v>19</v>
      </c>
      <c r="J4537" t="s">
        <v>97</v>
      </c>
      <c r="K4537" t="s">
        <v>48</v>
      </c>
      <c r="L4537" t="s">
        <v>278</v>
      </c>
      <c r="M4537" t="s">
        <v>14165</v>
      </c>
      <c r="N4537" t="s">
        <v>14166</v>
      </c>
      <c r="O4537" t="s">
        <v>14167</v>
      </c>
    </row>
    <row r="4538" spans="1:15" x14ac:dyDescent="0.3">
      <c r="A4538">
        <v>4537</v>
      </c>
      <c r="B4538" t="s">
        <v>1596</v>
      </c>
      <c r="C4538" t="s">
        <v>88</v>
      </c>
      <c r="D4538" t="s">
        <v>17</v>
      </c>
      <c r="E4538" t="s">
        <v>290</v>
      </c>
      <c r="F4538" s="1">
        <v>2754</v>
      </c>
      <c r="G4538">
        <v>187</v>
      </c>
      <c r="H4538">
        <v>350</v>
      </c>
      <c r="I4538" t="s">
        <v>128</v>
      </c>
      <c r="J4538" t="s">
        <v>20</v>
      </c>
      <c r="K4538" t="s">
        <v>290</v>
      </c>
      <c r="L4538" t="s">
        <v>113</v>
      </c>
      <c r="M4538" t="s">
        <v>14168</v>
      </c>
      <c r="N4538" t="s">
        <v>14169</v>
      </c>
      <c r="O4538" t="s">
        <v>14170</v>
      </c>
    </row>
    <row r="4539" spans="1:15" x14ac:dyDescent="0.3">
      <c r="A4539">
        <v>4538</v>
      </c>
      <c r="B4539" t="s">
        <v>1731</v>
      </c>
      <c r="C4539" t="s">
        <v>1039</v>
      </c>
      <c r="D4539" t="s">
        <v>28</v>
      </c>
      <c r="E4539" t="s">
        <v>217</v>
      </c>
      <c r="F4539" s="1">
        <v>12360</v>
      </c>
      <c r="G4539">
        <v>168</v>
      </c>
      <c r="H4539">
        <v>377</v>
      </c>
      <c r="I4539" t="s">
        <v>90</v>
      </c>
      <c r="J4539" t="s">
        <v>19</v>
      </c>
      <c r="K4539" t="s">
        <v>217</v>
      </c>
      <c r="L4539" t="s">
        <v>40</v>
      </c>
      <c r="M4539" t="s">
        <v>14171</v>
      </c>
      <c r="N4539" t="s">
        <v>14172</v>
      </c>
      <c r="O4539" t="s">
        <v>14173</v>
      </c>
    </row>
    <row r="4540" spans="1:15" x14ac:dyDescent="0.3">
      <c r="A4540">
        <v>4539</v>
      </c>
      <c r="B4540" t="s">
        <v>1131</v>
      </c>
      <c r="C4540" t="s">
        <v>4044</v>
      </c>
      <c r="D4540" t="s">
        <v>28</v>
      </c>
      <c r="E4540" t="s">
        <v>2283</v>
      </c>
      <c r="F4540" t="s">
        <v>14174</v>
      </c>
      <c r="G4540">
        <v>156</v>
      </c>
      <c r="H4540">
        <v>227</v>
      </c>
      <c r="I4540" t="s">
        <v>64</v>
      </c>
      <c r="J4540" t="s">
        <v>170</v>
      </c>
      <c r="K4540" t="s">
        <v>2283</v>
      </c>
      <c r="L4540" t="s">
        <v>302</v>
      </c>
      <c r="M4540" t="s">
        <v>14175</v>
      </c>
      <c r="N4540" t="s">
        <v>14176</v>
      </c>
      <c r="O4540" t="s">
        <v>14177</v>
      </c>
    </row>
    <row r="4541" spans="1:15" x14ac:dyDescent="0.3">
      <c r="A4541">
        <v>4540</v>
      </c>
      <c r="B4541" t="s">
        <v>472</v>
      </c>
      <c r="C4541" t="s">
        <v>615</v>
      </c>
      <c r="D4541" t="s">
        <v>17</v>
      </c>
      <c r="E4541" t="s">
        <v>89</v>
      </c>
      <c r="F4541" s="1">
        <v>32009</v>
      </c>
      <c r="G4541">
        <v>184</v>
      </c>
      <c r="H4541">
        <v>376</v>
      </c>
      <c r="I4541" t="s">
        <v>30</v>
      </c>
      <c r="J4541" t="s">
        <v>56</v>
      </c>
      <c r="K4541" t="s">
        <v>89</v>
      </c>
      <c r="L4541" t="s">
        <v>326</v>
      </c>
      <c r="M4541" t="s">
        <v>14178</v>
      </c>
      <c r="N4541" t="s">
        <v>14179</v>
      </c>
      <c r="O4541" t="s">
        <v>14180</v>
      </c>
    </row>
    <row r="4542" spans="1:15" x14ac:dyDescent="0.3">
      <c r="A4542">
        <v>4541</v>
      </c>
      <c r="B4542" t="s">
        <v>652</v>
      </c>
      <c r="C4542" t="s">
        <v>127</v>
      </c>
      <c r="D4542" t="s">
        <v>28</v>
      </c>
      <c r="E4542" t="s">
        <v>89</v>
      </c>
      <c r="F4542" s="1">
        <v>6166</v>
      </c>
      <c r="G4542">
        <v>186</v>
      </c>
      <c r="H4542">
        <v>127</v>
      </c>
      <c r="I4542" t="s">
        <v>30</v>
      </c>
      <c r="J4542" t="s">
        <v>20</v>
      </c>
      <c r="K4542" t="s">
        <v>89</v>
      </c>
      <c r="L4542" t="s">
        <v>129</v>
      </c>
      <c r="M4542" t="s">
        <v>14181</v>
      </c>
      <c r="N4542" t="s">
        <v>14182</v>
      </c>
      <c r="O4542" t="s">
        <v>14183</v>
      </c>
    </row>
    <row r="4543" spans="1:15" x14ac:dyDescent="0.3">
      <c r="A4543">
        <v>4542</v>
      </c>
      <c r="B4543" t="s">
        <v>378</v>
      </c>
      <c r="C4543" t="s">
        <v>1772</v>
      </c>
      <c r="D4543" t="s">
        <v>17</v>
      </c>
      <c r="E4543" t="s">
        <v>379</v>
      </c>
      <c r="F4543" s="1">
        <v>12757</v>
      </c>
      <c r="G4543">
        <v>190</v>
      </c>
      <c r="H4543">
        <v>302</v>
      </c>
      <c r="I4543" t="s">
        <v>47</v>
      </c>
      <c r="J4543" t="s">
        <v>30</v>
      </c>
      <c r="K4543" t="s">
        <v>379</v>
      </c>
      <c r="L4543" t="s">
        <v>1464</v>
      </c>
      <c r="M4543" t="s">
        <v>14184</v>
      </c>
      <c r="N4543" t="s">
        <v>14185</v>
      </c>
      <c r="O4543" t="s">
        <v>14186</v>
      </c>
    </row>
    <row r="4544" spans="1:15" x14ac:dyDescent="0.3">
      <c r="A4544">
        <v>4543</v>
      </c>
      <c r="B4544" t="s">
        <v>126</v>
      </c>
      <c r="C4544" t="s">
        <v>775</v>
      </c>
      <c r="D4544" t="s">
        <v>28</v>
      </c>
      <c r="E4544" t="s">
        <v>39</v>
      </c>
      <c r="F4544" s="1">
        <v>29119</v>
      </c>
      <c r="G4544">
        <v>119</v>
      </c>
      <c r="H4544">
        <v>322</v>
      </c>
      <c r="I4544" t="s">
        <v>64</v>
      </c>
      <c r="J4544" t="s">
        <v>20</v>
      </c>
      <c r="K4544" t="s">
        <v>39</v>
      </c>
      <c r="L4544" t="s">
        <v>497</v>
      </c>
      <c r="M4544" t="s">
        <v>14187</v>
      </c>
      <c r="N4544" t="s">
        <v>14188</v>
      </c>
      <c r="O4544" t="s">
        <v>14189</v>
      </c>
    </row>
    <row r="4545" spans="1:15" x14ac:dyDescent="0.3">
      <c r="A4545">
        <v>4544</v>
      </c>
      <c r="B4545" t="s">
        <v>1707</v>
      </c>
      <c r="C4545" t="s">
        <v>856</v>
      </c>
      <c r="D4545" t="s">
        <v>28</v>
      </c>
      <c r="E4545" t="s">
        <v>379</v>
      </c>
      <c r="F4545" s="1">
        <v>24507</v>
      </c>
      <c r="G4545">
        <v>189</v>
      </c>
      <c r="H4545">
        <v>232</v>
      </c>
      <c r="I4545" t="s">
        <v>120</v>
      </c>
      <c r="J4545" t="s">
        <v>31</v>
      </c>
      <c r="K4545" t="s">
        <v>379</v>
      </c>
      <c r="L4545" t="s">
        <v>163</v>
      </c>
      <c r="M4545" t="s">
        <v>14190</v>
      </c>
      <c r="N4545" t="s">
        <v>14191</v>
      </c>
      <c r="O4545" t="s">
        <v>14192</v>
      </c>
    </row>
    <row r="4546" spans="1:15" x14ac:dyDescent="0.3">
      <c r="A4546">
        <v>4545</v>
      </c>
      <c r="B4546" t="s">
        <v>377</v>
      </c>
      <c r="C4546" t="s">
        <v>365</v>
      </c>
      <c r="D4546" t="s">
        <v>17</v>
      </c>
      <c r="E4546" t="s">
        <v>48</v>
      </c>
      <c r="F4546" t="s">
        <v>14193</v>
      </c>
      <c r="G4546">
        <v>127</v>
      </c>
      <c r="H4546">
        <v>313</v>
      </c>
      <c r="I4546" t="s">
        <v>30</v>
      </c>
      <c r="J4546" t="s">
        <v>81</v>
      </c>
      <c r="K4546" t="s">
        <v>48</v>
      </c>
      <c r="L4546" t="s">
        <v>420</v>
      </c>
      <c r="M4546" t="s">
        <v>14194</v>
      </c>
      <c r="N4546" t="s">
        <v>14195</v>
      </c>
      <c r="O4546" t="s">
        <v>14196</v>
      </c>
    </row>
    <row r="4547" spans="1:15" x14ac:dyDescent="0.3">
      <c r="A4547">
        <v>4546</v>
      </c>
      <c r="B4547" t="s">
        <v>2815</v>
      </c>
      <c r="C4547" t="s">
        <v>960</v>
      </c>
      <c r="D4547" t="s">
        <v>17</v>
      </c>
      <c r="E4547" t="s">
        <v>15550</v>
      </c>
      <c r="F4547" s="1">
        <v>25194</v>
      </c>
      <c r="G4547">
        <v>170</v>
      </c>
      <c r="H4547">
        <v>383</v>
      </c>
      <c r="I4547" t="s">
        <v>96</v>
      </c>
      <c r="J4547" t="s">
        <v>30</v>
      </c>
      <c r="K4547" t="s">
        <v>15550</v>
      </c>
      <c r="L4547" t="s">
        <v>468</v>
      </c>
      <c r="M4547" t="s">
        <v>14197</v>
      </c>
      <c r="N4547" t="s">
        <v>14198</v>
      </c>
      <c r="O4547" t="s">
        <v>14199</v>
      </c>
    </row>
    <row r="4548" spans="1:15" x14ac:dyDescent="0.3">
      <c r="A4548">
        <v>4547</v>
      </c>
      <c r="B4548" t="s">
        <v>894</v>
      </c>
      <c r="C4548" t="s">
        <v>1600</v>
      </c>
      <c r="D4548" t="s">
        <v>28</v>
      </c>
      <c r="E4548" t="s">
        <v>39</v>
      </c>
      <c r="F4548" s="1">
        <v>14955</v>
      </c>
      <c r="G4548">
        <v>149</v>
      </c>
      <c r="H4548">
        <v>298</v>
      </c>
      <c r="I4548" t="s">
        <v>120</v>
      </c>
      <c r="J4548" t="s">
        <v>81</v>
      </c>
      <c r="K4548" t="s">
        <v>39</v>
      </c>
      <c r="L4548" t="s">
        <v>648</v>
      </c>
      <c r="M4548" t="s">
        <v>14200</v>
      </c>
      <c r="N4548" t="s">
        <v>14201</v>
      </c>
      <c r="O4548" t="s">
        <v>14202</v>
      </c>
    </row>
    <row r="4549" spans="1:15" x14ac:dyDescent="0.3">
      <c r="A4549">
        <v>4548</v>
      </c>
      <c r="B4549" t="s">
        <v>446</v>
      </c>
      <c r="C4549" t="s">
        <v>1100</v>
      </c>
      <c r="D4549" t="s">
        <v>28</v>
      </c>
      <c r="E4549" t="s">
        <v>48</v>
      </c>
      <c r="F4549" s="1">
        <v>10577</v>
      </c>
      <c r="G4549">
        <v>167</v>
      </c>
      <c r="H4549">
        <v>128</v>
      </c>
      <c r="I4549" t="s">
        <v>47</v>
      </c>
      <c r="J4549" t="s">
        <v>170</v>
      </c>
      <c r="K4549" t="s">
        <v>48</v>
      </c>
      <c r="L4549" t="s">
        <v>332</v>
      </c>
      <c r="M4549" t="s">
        <v>14203</v>
      </c>
      <c r="N4549" t="s">
        <v>14204</v>
      </c>
      <c r="O4549" t="s">
        <v>14205</v>
      </c>
    </row>
    <row r="4550" spans="1:15" x14ac:dyDescent="0.3">
      <c r="A4550">
        <v>4549</v>
      </c>
      <c r="B4550" t="s">
        <v>53</v>
      </c>
      <c r="C4550" t="s">
        <v>283</v>
      </c>
      <c r="D4550" t="s">
        <v>17</v>
      </c>
      <c r="E4550" t="s">
        <v>338</v>
      </c>
      <c r="F4550" s="1">
        <v>29997</v>
      </c>
      <c r="G4550">
        <v>156</v>
      </c>
      <c r="H4550">
        <v>307</v>
      </c>
      <c r="I4550" t="s">
        <v>105</v>
      </c>
      <c r="J4550" t="s">
        <v>47</v>
      </c>
      <c r="K4550" t="s">
        <v>338</v>
      </c>
      <c r="L4550" t="s">
        <v>179</v>
      </c>
      <c r="M4550" t="s">
        <v>14206</v>
      </c>
      <c r="N4550" t="s">
        <v>14207</v>
      </c>
      <c r="O4550" t="s">
        <v>14208</v>
      </c>
    </row>
    <row r="4551" spans="1:15" x14ac:dyDescent="0.3">
      <c r="A4551">
        <v>4550</v>
      </c>
      <c r="B4551" t="s">
        <v>1951</v>
      </c>
      <c r="C4551" t="s">
        <v>325</v>
      </c>
      <c r="D4551" t="s">
        <v>28</v>
      </c>
      <c r="E4551" t="s">
        <v>32</v>
      </c>
      <c r="F4551" s="1">
        <v>5739</v>
      </c>
      <c r="G4551">
        <v>167</v>
      </c>
      <c r="H4551">
        <v>253</v>
      </c>
      <c r="I4551" t="s">
        <v>56</v>
      </c>
      <c r="J4551" t="s">
        <v>19</v>
      </c>
      <c r="K4551" t="s">
        <v>32</v>
      </c>
      <c r="L4551" t="s">
        <v>592</v>
      </c>
      <c r="M4551" t="s">
        <v>14209</v>
      </c>
      <c r="N4551" t="s">
        <v>14210</v>
      </c>
      <c r="O4551" t="s">
        <v>14211</v>
      </c>
    </row>
    <row r="4552" spans="1:15" x14ac:dyDescent="0.3">
      <c r="A4552">
        <v>4551</v>
      </c>
      <c r="B4552" t="s">
        <v>901</v>
      </c>
      <c r="C4552" t="s">
        <v>27</v>
      </c>
      <c r="D4552" t="s">
        <v>17</v>
      </c>
      <c r="E4552" t="s">
        <v>39</v>
      </c>
      <c r="F4552" s="1">
        <v>23538</v>
      </c>
      <c r="G4552">
        <v>171</v>
      </c>
      <c r="H4552">
        <v>242</v>
      </c>
      <c r="I4552" t="s">
        <v>96</v>
      </c>
      <c r="J4552" t="s">
        <v>81</v>
      </c>
      <c r="K4552" t="s">
        <v>39</v>
      </c>
      <c r="L4552" t="s">
        <v>284</v>
      </c>
      <c r="M4552" t="s">
        <v>14212</v>
      </c>
      <c r="N4552" t="s">
        <v>14213</v>
      </c>
      <c r="O4552" t="s">
        <v>14214</v>
      </c>
    </row>
    <row r="4553" spans="1:15" x14ac:dyDescent="0.3">
      <c r="A4553">
        <v>4552</v>
      </c>
      <c r="B4553" t="s">
        <v>1320</v>
      </c>
      <c r="C4553" t="s">
        <v>479</v>
      </c>
      <c r="D4553" t="s">
        <v>17</v>
      </c>
      <c r="E4553" t="s">
        <v>162</v>
      </c>
      <c r="F4553" s="1">
        <v>1588</v>
      </c>
      <c r="G4553">
        <v>181</v>
      </c>
      <c r="H4553">
        <v>185</v>
      </c>
      <c r="I4553" t="s">
        <v>90</v>
      </c>
      <c r="J4553" t="s">
        <v>170</v>
      </c>
      <c r="K4553" t="s">
        <v>162</v>
      </c>
      <c r="L4553" t="s">
        <v>361</v>
      </c>
      <c r="M4553" t="s">
        <v>14215</v>
      </c>
      <c r="N4553" t="s">
        <v>14216</v>
      </c>
      <c r="O4553" t="s">
        <v>14217</v>
      </c>
    </row>
    <row r="4554" spans="1:15" x14ac:dyDescent="0.3">
      <c r="A4554">
        <v>4553</v>
      </c>
      <c r="B4554" t="s">
        <v>1703</v>
      </c>
      <c r="C4554" t="s">
        <v>1960</v>
      </c>
      <c r="D4554" t="s">
        <v>17</v>
      </c>
      <c r="E4554" t="s">
        <v>643</v>
      </c>
      <c r="F4554" s="1">
        <v>20680</v>
      </c>
      <c r="G4554">
        <v>118</v>
      </c>
      <c r="H4554">
        <v>382</v>
      </c>
      <c r="I4554" t="s">
        <v>97</v>
      </c>
      <c r="J4554" t="s">
        <v>161</v>
      </c>
      <c r="K4554" t="s">
        <v>643</v>
      </c>
      <c r="L4554" t="s">
        <v>57</v>
      </c>
      <c r="M4554" t="s">
        <v>14218</v>
      </c>
      <c r="N4554" t="s">
        <v>14219</v>
      </c>
      <c r="O4554" t="s">
        <v>14220</v>
      </c>
    </row>
    <row r="4555" spans="1:15" x14ac:dyDescent="0.3">
      <c r="A4555">
        <v>4554</v>
      </c>
      <c r="B4555" t="s">
        <v>472</v>
      </c>
      <c r="C4555" t="s">
        <v>473</v>
      </c>
      <c r="D4555" t="s">
        <v>17</v>
      </c>
      <c r="E4555" t="s">
        <v>537</v>
      </c>
      <c r="F4555" s="1">
        <v>30666</v>
      </c>
      <c r="G4555">
        <v>171</v>
      </c>
      <c r="H4555">
        <v>213</v>
      </c>
      <c r="I4555" t="s">
        <v>105</v>
      </c>
      <c r="J4555" t="s">
        <v>170</v>
      </c>
      <c r="K4555" t="s">
        <v>537</v>
      </c>
      <c r="L4555" t="s">
        <v>1205</v>
      </c>
      <c r="M4555" t="s">
        <v>475</v>
      </c>
      <c r="N4555" t="s">
        <v>14221</v>
      </c>
      <c r="O4555" t="s">
        <v>14222</v>
      </c>
    </row>
    <row r="4556" spans="1:15" x14ac:dyDescent="0.3">
      <c r="A4556">
        <v>4555</v>
      </c>
      <c r="B4556" t="s">
        <v>749</v>
      </c>
      <c r="C4556" t="s">
        <v>407</v>
      </c>
      <c r="D4556" t="s">
        <v>17</v>
      </c>
      <c r="E4556" t="s">
        <v>1157</v>
      </c>
      <c r="F4556" s="1">
        <v>9176</v>
      </c>
      <c r="G4556">
        <v>195</v>
      </c>
      <c r="H4556">
        <v>204</v>
      </c>
      <c r="I4556" t="s">
        <v>170</v>
      </c>
      <c r="J4556" t="s">
        <v>47</v>
      </c>
      <c r="K4556" t="s">
        <v>1157</v>
      </c>
      <c r="L4556" t="s">
        <v>40</v>
      </c>
      <c r="M4556" t="s">
        <v>14223</v>
      </c>
      <c r="N4556" t="s">
        <v>14224</v>
      </c>
      <c r="O4556" t="s">
        <v>14225</v>
      </c>
    </row>
    <row r="4557" spans="1:15" x14ac:dyDescent="0.3">
      <c r="A4557">
        <v>4556</v>
      </c>
      <c r="B4557" t="s">
        <v>4765</v>
      </c>
      <c r="C4557" t="s">
        <v>2620</v>
      </c>
      <c r="D4557" t="s">
        <v>28</v>
      </c>
      <c r="E4557" t="s">
        <v>162</v>
      </c>
      <c r="F4557" s="1">
        <v>36226</v>
      </c>
      <c r="G4557">
        <v>157</v>
      </c>
      <c r="H4557">
        <v>126</v>
      </c>
      <c r="I4557" t="s">
        <v>31</v>
      </c>
      <c r="J4557" t="s">
        <v>20</v>
      </c>
      <c r="K4557" t="s">
        <v>162</v>
      </c>
      <c r="L4557" t="s">
        <v>296</v>
      </c>
      <c r="M4557" t="s">
        <v>14226</v>
      </c>
      <c r="N4557" t="s">
        <v>14227</v>
      </c>
      <c r="O4557" t="s">
        <v>14228</v>
      </c>
    </row>
    <row r="4558" spans="1:15" x14ac:dyDescent="0.3">
      <c r="A4558">
        <v>4557</v>
      </c>
      <c r="B4558" t="s">
        <v>330</v>
      </c>
      <c r="C4558" t="s">
        <v>605</v>
      </c>
      <c r="D4558" t="s">
        <v>28</v>
      </c>
      <c r="E4558" t="s">
        <v>537</v>
      </c>
      <c r="F4558" s="1">
        <v>8921</v>
      </c>
      <c r="G4558">
        <v>182</v>
      </c>
      <c r="H4558">
        <v>198</v>
      </c>
      <c r="I4558" t="s">
        <v>19</v>
      </c>
      <c r="J4558" t="s">
        <v>47</v>
      </c>
      <c r="K4558" t="s">
        <v>537</v>
      </c>
      <c r="L4558" t="s">
        <v>361</v>
      </c>
      <c r="M4558" t="s">
        <v>14229</v>
      </c>
      <c r="N4558" t="s">
        <v>14230</v>
      </c>
      <c r="O4558" t="s">
        <v>14231</v>
      </c>
    </row>
    <row r="4559" spans="1:15" x14ac:dyDescent="0.3">
      <c r="A4559">
        <v>4558</v>
      </c>
      <c r="B4559" t="s">
        <v>697</v>
      </c>
      <c r="C4559" t="s">
        <v>2217</v>
      </c>
      <c r="D4559" t="s">
        <v>17</v>
      </c>
      <c r="E4559" t="s">
        <v>526</v>
      </c>
      <c r="F4559" s="1">
        <v>12072</v>
      </c>
      <c r="G4559">
        <v>117</v>
      </c>
      <c r="H4559">
        <v>212</v>
      </c>
      <c r="I4559" t="s">
        <v>56</v>
      </c>
      <c r="J4559" t="s">
        <v>55</v>
      </c>
      <c r="K4559" t="s">
        <v>526</v>
      </c>
      <c r="L4559" t="s">
        <v>717</v>
      </c>
      <c r="M4559" t="s">
        <v>14232</v>
      </c>
      <c r="N4559" t="s">
        <v>14233</v>
      </c>
      <c r="O4559" t="s">
        <v>14234</v>
      </c>
    </row>
    <row r="4560" spans="1:15" x14ac:dyDescent="0.3">
      <c r="A4560">
        <v>4559</v>
      </c>
      <c r="B4560" t="s">
        <v>1918</v>
      </c>
      <c r="C4560" t="s">
        <v>549</v>
      </c>
      <c r="D4560" t="s">
        <v>28</v>
      </c>
      <c r="E4560" t="s">
        <v>217</v>
      </c>
      <c r="F4560" s="1">
        <v>29649</v>
      </c>
      <c r="G4560">
        <v>161</v>
      </c>
      <c r="H4560">
        <v>103</v>
      </c>
      <c r="I4560" t="s">
        <v>31</v>
      </c>
      <c r="J4560" t="s">
        <v>20</v>
      </c>
      <c r="K4560" t="s">
        <v>217</v>
      </c>
      <c r="L4560" t="s">
        <v>502</v>
      </c>
      <c r="M4560" t="s">
        <v>14235</v>
      </c>
      <c r="N4560" t="s">
        <v>14236</v>
      </c>
      <c r="O4560" t="s">
        <v>14237</v>
      </c>
    </row>
    <row r="4561" spans="1:15" x14ac:dyDescent="0.3">
      <c r="A4561">
        <v>4560</v>
      </c>
      <c r="B4561" t="s">
        <v>566</v>
      </c>
      <c r="C4561" t="s">
        <v>1382</v>
      </c>
      <c r="D4561" t="s">
        <v>28</v>
      </c>
      <c r="E4561" t="s">
        <v>48</v>
      </c>
      <c r="F4561" s="1">
        <v>7747</v>
      </c>
      <c r="G4561">
        <v>157</v>
      </c>
      <c r="H4561">
        <v>199</v>
      </c>
      <c r="I4561" t="s">
        <v>80</v>
      </c>
      <c r="J4561" t="s">
        <v>73</v>
      </c>
      <c r="K4561" t="s">
        <v>48</v>
      </c>
      <c r="L4561" t="s">
        <v>361</v>
      </c>
      <c r="M4561" t="s">
        <v>10587</v>
      </c>
      <c r="N4561" t="s">
        <v>14238</v>
      </c>
      <c r="O4561" t="s">
        <v>14239</v>
      </c>
    </row>
    <row r="4562" spans="1:15" x14ac:dyDescent="0.3">
      <c r="A4562">
        <v>4561</v>
      </c>
      <c r="B4562" t="s">
        <v>1138</v>
      </c>
      <c r="C4562" t="s">
        <v>829</v>
      </c>
      <c r="D4562" t="s">
        <v>17</v>
      </c>
      <c r="E4562" t="s">
        <v>48</v>
      </c>
      <c r="F4562" t="s">
        <v>14240</v>
      </c>
      <c r="G4562">
        <v>161</v>
      </c>
      <c r="H4562">
        <v>325</v>
      </c>
      <c r="I4562" t="s">
        <v>97</v>
      </c>
      <c r="J4562" t="s">
        <v>47</v>
      </c>
      <c r="K4562" t="s">
        <v>48</v>
      </c>
      <c r="L4562" t="s">
        <v>236</v>
      </c>
      <c r="M4562" t="s">
        <v>14241</v>
      </c>
      <c r="N4562" t="s">
        <v>14242</v>
      </c>
      <c r="O4562" t="s">
        <v>14243</v>
      </c>
    </row>
    <row r="4563" spans="1:15" x14ac:dyDescent="0.3">
      <c r="A4563">
        <v>4562</v>
      </c>
      <c r="B4563" t="s">
        <v>817</v>
      </c>
      <c r="C4563" t="s">
        <v>939</v>
      </c>
      <c r="D4563" t="s">
        <v>28</v>
      </c>
      <c r="E4563" t="s">
        <v>39</v>
      </c>
      <c r="F4563" s="1">
        <v>1905</v>
      </c>
      <c r="G4563">
        <v>193</v>
      </c>
      <c r="H4563">
        <v>271</v>
      </c>
      <c r="I4563" t="s">
        <v>81</v>
      </c>
      <c r="J4563" t="s">
        <v>47</v>
      </c>
      <c r="K4563" t="s">
        <v>39</v>
      </c>
      <c r="L4563" t="s">
        <v>339</v>
      </c>
      <c r="M4563" t="s">
        <v>14244</v>
      </c>
      <c r="N4563" t="s">
        <v>14245</v>
      </c>
      <c r="O4563" t="s">
        <v>14246</v>
      </c>
    </row>
    <row r="4564" spans="1:15" x14ac:dyDescent="0.3">
      <c r="A4564">
        <v>4563</v>
      </c>
      <c r="B4564" t="s">
        <v>395</v>
      </c>
      <c r="C4564" t="s">
        <v>1039</v>
      </c>
      <c r="D4564" t="s">
        <v>28</v>
      </c>
      <c r="E4564" t="s">
        <v>1271</v>
      </c>
      <c r="F4564" s="1">
        <v>24375</v>
      </c>
      <c r="G4564">
        <v>181</v>
      </c>
      <c r="H4564">
        <v>263</v>
      </c>
      <c r="I4564" t="s">
        <v>56</v>
      </c>
      <c r="J4564" t="s">
        <v>81</v>
      </c>
      <c r="K4564" t="s">
        <v>1271</v>
      </c>
      <c r="L4564" t="s">
        <v>326</v>
      </c>
      <c r="M4564" t="s">
        <v>14247</v>
      </c>
      <c r="N4564" t="s">
        <v>14248</v>
      </c>
      <c r="O4564" t="s">
        <v>14249</v>
      </c>
    </row>
    <row r="4565" spans="1:15" x14ac:dyDescent="0.3">
      <c r="A4565">
        <v>4564</v>
      </c>
      <c r="B4565" t="s">
        <v>2293</v>
      </c>
      <c r="C4565" t="s">
        <v>1578</v>
      </c>
      <c r="D4565" t="s">
        <v>28</v>
      </c>
      <c r="E4565" t="s">
        <v>39</v>
      </c>
      <c r="F4565" s="1">
        <v>20074</v>
      </c>
      <c r="G4565">
        <v>154</v>
      </c>
      <c r="H4565">
        <v>272</v>
      </c>
      <c r="I4565" t="s">
        <v>56</v>
      </c>
      <c r="J4565" t="s">
        <v>20</v>
      </c>
      <c r="K4565" t="s">
        <v>39</v>
      </c>
      <c r="L4565" t="s">
        <v>1245</v>
      </c>
      <c r="M4565" t="s">
        <v>5670</v>
      </c>
      <c r="N4565" t="s">
        <v>14250</v>
      </c>
      <c r="O4565" t="s">
        <v>14251</v>
      </c>
    </row>
    <row r="4566" spans="1:15" x14ac:dyDescent="0.3">
      <c r="A4566">
        <v>4565</v>
      </c>
      <c r="B4566" t="s">
        <v>805</v>
      </c>
      <c r="C4566" t="s">
        <v>2053</v>
      </c>
      <c r="D4566" t="s">
        <v>28</v>
      </c>
      <c r="E4566" t="s">
        <v>39</v>
      </c>
      <c r="F4566" s="1">
        <v>6444</v>
      </c>
      <c r="G4566">
        <v>170</v>
      </c>
      <c r="H4566">
        <v>131</v>
      </c>
      <c r="I4566" t="s">
        <v>80</v>
      </c>
      <c r="J4566" t="s">
        <v>96</v>
      </c>
      <c r="K4566" t="s">
        <v>39</v>
      </c>
      <c r="L4566" t="s">
        <v>1205</v>
      </c>
      <c r="M4566" t="s">
        <v>14252</v>
      </c>
      <c r="N4566" t="s">
        <v>14253</v>
      </c>
      <c r="O4566" t="s">
        <v>14254</v>
      </c>
    </row>
    <row r="4567" spans="1:15" x14ac:dyDescent="0.3">
      <c r="A4567">
        <v>4566</v>
      </c>
      <c r="B4567" t="s">
        <v>1332</v>
      </c>
      <c r="C4567" t="s">
        <v>1175</v>
      </c>
      <c r="D4567" t="s">
        <v>28</v>
      </c>
      <c r="E4567" t="s">
        <v>379</v>
      </c>
      <c r="F4567" s="1">
        <v>32081</v>
      </c>
      <c r="G4567">
        <v>184</v>
      </c>
      <c r="H4567">
        <v>281</v>
      </c>
      <c r="I4567" t="s">
        <v>105</v>
      </c>
      <c r="J4567" t="s">
        <v>105</v>
      </c>
      <c r="K4567" t="s">
        <v>379</v>
      </c>
      <c r="L4567" t="s">
        <v>575</v>
      </c>
      <c r="M4567" t="s">
        <v>14255</v>
      </c>
      <c r="N4567" t="s">
        <v>14256</v>
      </c>
      <c r="O4567" t="s">
        <v>14257</v>
      </c>
    </row>
    <row r="4568" spans="1:15" x14ac:dyDescent="0.3">
      <c r="A4568">
        <v>4567</v>
      </c>
      <c r="B4568" t="s">
        <v>1000</v>
      </c>
      <c r="C4568" t="s">
        <v>769</v>
      </c>
      <c r="D4568" t="s">
        <v>17</v>
      </c>
      <c r="E4568" t="s">
        <v>89</v>
      </c>
      <c r="F4568" s="1">
        <v>30925</v>
      </c>
      <c r="G4568">
        <v>178</v>
      </c>
      <c r="H4568">
        <v>96</v>
      </c>
      <c r="I4568" t="s">
        <v>30</v>
      </c>
      <c r="J4568" t="s">
        <v>47</v>
      </c>
      <c r="K4568" t="s">
        <v>89</v>
      </c>
      <c r="L4568" t="s">
        <v>296</v>
      </c>
      <c r="M4568" t="s">
        <v>14258</v>
      </c>
      <c r="N4568" t="s">
        <v>14259</v>
      </c>
      <c r="O4568" t="s">
        <v>14260</v>
      </c>
    </row>
    <row r="4569" spans="1:15" x14ac:dyDescent="0.3">
      <c r="A4569">
        <v>4568</v>
      </c>
      <c r="B4569" t="s">
        <v>566</v>
      </c>
      <c r="C4569" t="s">
        <v>2199</v>
      </c>
      <c r="D4569" t="s">
        <v>28</v>
      </c>
      <c r="E4569" t="s">
        <v>21</v>
      </c>
      <c r="F4569" s="1">
        <v>9468</v>
      </c>
      <c r="G4569">
        <v>172</v>
      </c>
      <c r="H4569">
        <v>173</v>
      </c>
      <c r="I4569" t="s">
        <v>170</v>
      </c>
      <c r="J4569" t="s">
        <v>120</v>
      </c>
      <c r="K4569" t="s">
        <v>21</v>
      </c>
      <c r="L4569" t="s">
        <v>545</v>
      </c>
      <c r="M4569" t="s">
        <v>14261</v>
      </c>
      <c r="N4569" t="s">
        <v>14262</v>
      </c>
      <c r="O4569" t="s">
        <v>14263</v>
      </c>
    </row>
    <row r="4570" spans="1:15" x14ac:dyDescent="0.3">
      <c r="A4570">
        <v>4569</v>
      </c>
      <c r="B4570" t="s">
        <v>133</v>
      </c>
      <c r="C4570" t="s">
        <v>283</v>
      </c>
      <c r="D4570" t="s">
        <v>17</v>
      </c>
      <c r="E4570" t="s">
        <v>119</v>
      </c>
      <c r="F4570" s="1">
        <v>5683</v>
      </c>
      <c r="G4570">
        <v>151</v>
      </c>
      <c r="H4570">
        <v>342</v>
      </c>
      <c r="I4570" t="s">
        <v>120</v>
      </c>
      <c r="J4570" t="s">
        <v>31</v>
      </c>
      <c r="K4570" t="s">
        <v>119</v>
      </c>
      <c r="L4570" t="s">
        <v>332</v>
      </c>
      <c r="M4570" t="s">
        <v>14264</v>
      </c>
      <c r="N4570" t="s">
        <v>14265</v>
      </c>
      <c r="O4570" t="s">
        <v>14266</v>
      </c>
    </row>
    <row r="4571" spans="1:15" x14ac:dyDescent="0.3">
      <c r="A4571">
        <v>4570</v>
      </c>
      <c r="B4571" t="s">
        <v>1069</v>
      </c>
      <c r="C4571" t="s">
        <v>1526</v>
      </c>
      <c r="D4571" t="s">
        <v>28</v>
      </c>
      <c r="E4571" t="s">
        <v>48</v>
      </c>
      <c r="F4571" s="1">
        <v>20083</v>
      </c>
      <c r="G4571">
        <v>125</v>
      </c>
      <c r="H4571">
        <v>246</v>
      </c>
      <c r="I4571" t="s">
        <v>20</v>
      </c>
      <c r="J4571" t="s">
        <v>90</v>
      </c>
      <c r="K4571" t="s">
        <v>48</v>
      </c>
      <c r="L4571" t="s">
        <v>204</v>
      </c>
      <c r="M4571" t="s">
        <v>14267</v>
      </c>
      <c r="N4571" t="s">
        <v>14268</v>
      </c>
      <c r="O4571" t="s">
        <v>14269</v>
      </c>
    </row>
    <row r="4572" spans="1:15" x14ac:dyDescent="0.3">
      <c r="A4572">
        <v>4571</v>
      </c>
      <c r="B4572" t="s">
        <v>257</v>
      </c>
      <c r="C4572" t="s">
        <v>1378</v>
      </c>
      <c r="D4572" t="s">
        <v>17</v>
      </c>
      <c r="E4572" t="s">
        <v>623</v>
      </c>
      <c r="F4572" s="1">
        <v>27316</v>
      </c>
      <c r="G4572">
        <v>179</v>
      </c>
      <c r="H4572">
        <v>117</v>
      </c>
      <c r="I4572" t="s">
        <v>55</v>
      </c>
      <c r="J4572" t="s">
        <v>73</v>
      </c>
      <c r="K4572" t="s">
        <v>623</v>
      </c>
      <c r="L4572" t="s">
        <v>592</v>
      </c>
      <c r="M4572" t="s">
        <v>14270</v>
      </c>
      <c r="N4572" t="s">
        <v>14271</v>
      </c>
      <c r="O4572" t="s">
        <v>14272</v>
      </c>
    </row>
    <row r="4573" spans="1:15" x14ac:dyDescent="0.3">
      <c r="A4573">
        <v>4572</v>
      </c>
      <c r="B4573" t="s">
        <v>697</v>
      </c>
      <c r="C4573" t="s">
        <v>413</v>
      </c>
      <c r="D4573" t="s">
        <v>17</v>
      </c>
      <c r="E4573" t="s">
        <v>21</v>
      </c>
      <c r="F4573" s="1">
        <v>10518</v>
      </c>
      <c r="G4573">
        <v>154</v>
      </c>
      <c r="H4573">
        <v>182</v>
      </c>
      <c r="I4573" t="s">
        <v>97</v>
      </c>
      <c r="J4573" t="s">
        <v>105</v>
      </c>
      <c r="K4573" t="s">
        <v>21</v>
      </c>
      <c r="L4573" t="s">
        <v>468</v>
      </c>
      <c r="M4573" t="s">
        <v>14273</v>
      </c>
      <c r="N4573" t="s">
        <v>14274</v>
      </c>
      <c r="O4573" t="s">
        <v>14275</v>
      </c>
    </row>
    <row r="4574" spans="1:15" x14ac:dyDescent="0.3">
      <c r="A4574">
        <v>4573</v>
      </c>
      <c r="B4574" t="s">
        <v>587</v>
      </c>
      <c r="C4574" t="s">
        <v>1571</v>
      </c>
      <c r="D4574" t="s">
        <v>17</v>
      </c>
      <c r="E4574" t="s">
        <v>643</v>
      </c>
      <c r="F4574" s="1">
        <v>19906</v>
      </c>
      <c r="G4574">
        <v>139</v>
      </c>
      <c r="H4574">
        <v>326</v>
      </c>
      <c r="I4574" t="s">
        <v>31</v>
      </c>
      <c r="J4574" t="s">
        <v>90</v>
      </c>
      <c r="K4574" t="s">
        <v>643</v>
      </c>
      <c r="L4574" t="s">
        <v>545</v>
      </c>
      <c r="M4574" t="s">
        <v>8010</v>
      </c>
      <c r="N4574" t="s">
        <v>14276</v>
      </c>
      <c r="O4574" t="s">
        <v>14277</v>
      </c>
    </row>
    <row r="4575" spans="1:15" x14ac:dyDescent="0.3">
      <c r="A4575">
        <v>4574</v>
      </c>
      <c r="B4575" t="s">
        <v>377</v>
      </c>
      <c r="C4575" t="s">
        <v>209</v>
      </c>
      <c r="D4575" t="s">
        <v>17</v>
      </c>
      <c r="E4575" t="s">
        <v>379</v>
      </c>
      <c r="F4575" t="s">
        <v>14278</v>
      </c>
      <c r="G4575">
        <v>141</v>
      </c>
      <c r="H4575">
        <v>115</v>
      </c>
      <c r="I4575" t="s">
        <v>73</v>
      </c>
      <c r="J4575" t="s">
        <v>80</v>
      </c>
      <c r="K4575" t="s">
        <v>379</v>
      </c>
      <c r="L4575" t="s">
        <v>163</v>
      </c>
      <c r="M4575" t="s">
        <v>14279</v>
      </c>
      <c r="N4575" t="s">
        <v>14280</v>
      </c>
      <c r="O4575" t="s">
        <v>14281</v>
      </c>
    </row>
    <row r="4576" spans="1:15" x14ac:dyDescent="0.3">
      <c r="A4576">
        <v>4575</v>
      </c>
      <c r="B4576" t="s">
        <v>780</v>
      </c>
      <c r="C4576" t="s">
        <v>1022</v>
      </c>
      <c r="D4576" t="s">
        <v>28</v>
      </c>
      <c r="E4576" t="s">
        <v>372</v>
      </c>
      <c r="F4576" s="1">
        <v>18051</v>
      </c>
      <c r="G4576">
        <v>125</v>
      </c>
      <c r="H4576">
        <v>219</v>
      </c>
      <c r="I4576" t="s">
        <v>47</v>
      </c>
      <c r="J4576" t="s">
        <v>80</v>
      </c>
      <c r="K4576" t="s">
        <v>372</v>
      </c>
      <c r="L4576" t="s">
        <v>717</v>
      </c>
      <c r="M4576" t="s">
        <v>12539</v>
      </c>
      <c r="N4576" t="s">
        <v>14282</v>
      </c>
      <c r="O4576" t="s">
        <v>14283</v>
      </c>
    </row>
    <row r="4577" spans="1:15" x14ac:dyDescent="0.3">
      <c r="A4577">
        <v>4576</v>
      </c>
      <c r="B4577" t="s">
        <v>1320</v>
      </c>
      <c r="C4577" t="s">
        <v>1114</v>
      </c>
      <c r="D4577" t="s">
        <v>17</v>
      </c>
      <c r="E4577" t="s">
        <v>82</v>
      </c>
      <c r="F4577" s="1">
        <v>29630</v>
      </c>
      <c r="G4577">
        <v>149</v>
      </c>
      <c r="H4577">
        <v>211</v>
      </c>
      <c r="I4577" t="s">
        <v>56</v>
      </c>
      <c r="J4577" t="s">
        <v>19</v>
      </c>
      <c r="K4577" t="s">
        <v>82</v>
      </c>
      <c r="L4577" t="s">
        <v>129</v>
      </c>
      <c r="M4577" t="s">
        <v>13009</v>
      </c>
      <c r="N4577" t="s">
        <v>14284</v>
      </c>
      <c r="O4577" t="s">
        <v>14285</v>
      </c>
    </row>
    <row r="4578" spans="1:15" x14ac:dyDescent="0.3">
      <c r="A4578">
        <v>4577</v>
      </c>
      <c r="B4578" t="s">
        <v>524</v>
      </c>
      <c r="C4578" t="s">
        <v>1396</v>
      </c>
      <c r="D4578" t="s">
        <v>28</v>
      </c>
      <c r="E4578" t="s">
        <v>872</v>
      </c>
      <c r="F4578" s="1">
        <v>28766</v>
      </c>
      <c r="G4578">
        <v>117</v>
      </c>
      <c r="H4578">
        <v>147</v>
      </c>
      <c r="I4578" t="s">
        <v>30</v>
      </c>
      <c r="J4578" t="s">
        <v>105</v>
      </c>
      <c r="K4578" t="s">
        <v>872</v>
      </c>
      <c r="L4578" t="s">
        <v>230</v>
      </c>
      <c r="M4578" t="s">
        <v>14286</v>
      </c>
      <c r="N4578" t="s">
        <v>14287</v>
      </c>
      <c r="O4578" t="s">
        <v>14288</v>
      </c>
    </row>
    <row r="4579" spans="1:15" x14ac:dyDescent="0.3">
      <c r="A4579">
        <v>4578</v>
      </c>
      <c r="B4579" t="s">
        <v>406</v>
      </c>
      <c r="C4579" t="s">
        <v>1151</v>
      </c>
      <c r="D4579" t="s">
        <v>28</v>
      </c>
      <c r="E4579" t="s">
        <v>277</v>
      </c>
      <c r="F4579" s="1">
        <v>17399</v>
      </c>
      <c r="G4579">
        <v>181</v>
      </c>
      <c r="H4579">
        <v>195</v>
      </c>
      <c r="I4579" t="s">
        <v>105</v>
      </c>
      <c r="J4579" t="s">
        <v>128</v>
      </c>
      <c r="K4579" t="s">
        <v>277</v>
      </c>
      <c r="L4579" t="s">
        <v>1074</v>
      </c>
      <c r="M4579" t="s">
        <v>12334</v>
      </c>
      <c r="N4579" t="s">
        <v>14289</v>
      </c>
      <c r="O4579" t="s">
        <v>14290</v>
      </c>
    </row>
    <row r="4580" spans="1:15" x14ac:dyDescent="0.3">
      <c r="A4580">
        <v>4579</v>
      </c>
      <c r="B4580" t="s">
        <v>252</v>
      </c>
      <c r="C4580" t="s">
        <v>430</v>
      </c>
      <c r="D4580" t="s">
        <v>17</v>
      </c>
      <c r="E4580" t="s">
        <v>872</v>
      </c>
      <c r="F4580" s="1">
        <v>528</v>
      </c>
      <c r="G4580">
        <v>168</v>
      </c>
      <c r="H4580">
        <v>136</v>
      </c>
      <c r="I4580" t="s">
        <v>47</v>
      </c>
      <c r="J4580" t="s">
        <v>30</v>
      </c>
      <c r="K4580" t="s">
        <v>872</v>
      </c>
      <c r="L4580" t="s">
        <v>1222</v>
      </c>
      <c r="M4580" t="s">
        <v>14291</v>
      </c>
      <c r="N4580" t="s">
        <v>14292</v>
      </c>
      <c r="O4580" t="s">
        <v>14293</v>
      </c>
    </row>
    <row r="4581" spans="1:15" x14ac:dyDescent="0.3">
      <c r="A4581">
        <v>4580</v>
      </c>
      <c r="B4581" t="s">
        <v>739</v>
      </c>
      <c r="C4581" t="s">
        <v>270</v>
      </c>
      <c r="D4581" t="s">
        <v>28</v>
      </c>
      <c r="E4581" t="s">
        <v>290</v>
      </c>
      <c r="F4581" s="1">
        <v>26495</v>
      </c>
      <c r="G4581">
        <v>193</v>
      </c>
      <c r="H4581">
        <v>301</v>
      </c>
      <c r="I4581" t="s">
        <v>128</v>
      </c>
      <c r="J4581" t="s">
        <v>81</v>
      </c>
      <c r="K4581" t="s">
        <v>290</v>
      </c>
      <c r="L4581" t="s">
        <v>40</v>
      </c>
      <c r="M4581" t="s">
        <v>14294</v>
      </c>
      <c r="N4581" t="s">
        <v>14295</v>
      </c>
      <c r="O4581" t="s">
        <v>14296</v>
      </c>
    </row>
    <row r="4582" spans="1:15" x14ac:dyDescent="0.3">
      <c r="A4582">
        <v>4581</v>
      </c>
      <c r="B4582" t="s">
        <v>1069</v>
      </c>
      <c r="C4582" t="s">
        <v>1118</v>
      </c>
      <c r="D4582" t="s">
        <v>28</v>
      </c>
      <c r="E4582" t="s">
        <v>162</v>
      </c>
      <c r="F4582" s="1">
        <v>29936</v>
      </c>
      <c r="G4582">
        <v>175</v>
      </c>
      <c r="H4582">
        <v>147</v>
      </c>
      <c r="I4582" t="s">
        <v>55</v>
      </c>
      <c r="J4582" t="s">
        <v>90</v>
      </c>
      <c r="K4582" t="s">
        <v>162</v>
      </c>
      <c r="L4582" t="s">
        <v>373</v>
      </c>
      <c r="M4582" t="s">
        <v>14297</v>
      </c>
      <c r="N4582" t="s">
        <v>14298</v>
      </c>
      <c r="O4582" t="s">
        <v>14299</v>
      </c>
    </row>
    <row r="4583" spans="1:15" x14ac:dyDescent="0.3">
      <c r="A4583">
        <v>4582</v>
      </c>
      <c r="B4583" t="s">
        <v>317</v>
      </c>
      <c r="C4583" t="s">
        <v>1316</v>
      </c>
      <c r="D4583" t="s">
        <v>28</v>
      </c>
      <c r="E4583" t="s">
        <v>162</v>
      </c>
      <c r="F4583" s="1">
        <v>16796</v>
      </c>
      <c r="G4583">
        <v>120</v>
      </c>
      <c r="H4583">
        <v>164</v>
      </c>
      <c r="I4583" t="s">
        <v>80</v>
      </c>
      <c r="J4583" t="s">
        <v>97</v>
      </c>
      <c r="K4583" t="s">
        <v>162</v>
      </c>
      <c r="L4583" t="s">
        <v>672</v>
      </c>
      <c r="M4583" t="s">
        <v>14300</v>
      </c>
      <c r="N4583" t="s">
        <v>14301</v>
      </c>
      <c r="O4583" t="s">
        <v>14302</v>
      </c>
    </row>
    <row r="4584" spans="1:15" x14ac:dyDescent="0.3">
      <c r="A4584">
        <v>4583</v>
      </c>
      <c r="B4584" t="s">
        <v>215</v>
      </c>
      <c r="C4584" t="s">
        <v>176</v>
      </c>
      <c r="D4584" t="s">
        <v>28</v>
      </c>
      <c r="E4584" t="s">
        <v>671</v>
      </c>
      <c r="F4584" s="1">
        <v>7087</v>
      </c>
      <c r="G4584">
        <v>138</v>
      </c>
      <c r="H4584">
        <v>288</v>
      </c>
      <c r="I4584" t="s">
        <v>128</v>
      </c>
      <c r="J4584" t="s">
        <v>30</v>
      </c>
      <c r="K4584" t="s">
        <v>671</v>
      </c>
      <c r="L4584" t="s">
        <v>448</v>
      </c>
      <c r="M4584" t="s">
        <v>14303</v>
      </c>
      <c r="N4584" t="s">
        <v>14304</v>
      </c>
      <c r="O4584" t="s">
        <v>14305</v>
      </c>
    </row>
    <row r="4585" spans="1:15" x14ac:dyDescent="0.3">
      <c r="A4585">
        <v>4584</v>
      </c>
      <c r="B4585" t="s">
        <v>1021</v>
      </c>
      <c r="C4585" t="s">
        <v>1849</v>
      </c>
      <c r="D4585" t="s">
        <v>28</v>
      </c>
      <c r="E4585" t="s">
        <v>217</v>
      </c>
      <c r="F4585" s="1">
        <v>44</v>
      </c>
      <c r="G4585">
        <v>163</v>
      </c>
      <c r="H4585">
        <v>312</v>
      </c>
      <c r="I4585" t="s">
        <v>47</v>
      </c>
      <c r="J4585" t="s">
        <v>105</v>
      </c>
      <c r="K4585" t="s">
        <v>217</v>
      </c>
      <c r="L4585" t="s">
        <v>1534</v>
      </c>
      <c r="M4585" t="s">
        <v>14306</v>
      </c>
      <c r="N4585" t="s">
        <v>14307</v>
      </c>
      <c r="O4585" t="s">
        <v>14308</v>
      </c>
    </row>
    <row r="4586" spans="1:15" x14ac:dyDescent="0.3">
      <c r="A4586">
        <v>4585</v>
      </c>
      <c r="B4586" t="s">
        <v>26</v>
      </c>
      <c r="C4586" t="s">
        <v>725</v>
      </c>
      <c r="D4586" t="s">
        <v>28</v>
      </c>
      <c r="E4586" t="s">
        <v>21</v>
      </c>
      <c r="F4586" s="1">
        <v>19700</v>
      </c>
      <c r="G4586">
        <v>180</v>
      </c>
      <c r="H4586">
        <v>333</v>
      </c>
      <c r="I4586" t="s">
        <v>97</v>
      </c>
      <c r="J4586" t="s">
        <v>97</v>
      </c>
      <c r="K4586" t="s">
        <v>21</v>
      </c>
      <c r="L4586" t="s">
        <v>74</v>
      </c>
      <c r="M4586" t="s">
        <v>14309</v>
      </c>
      <c r="N4586" t="s">
        <v>14310</v>
      </c>
      <c r="O4586" t="s">
        <v>14311</v>
      </c>
    </row>
    <row r="4587" spans="1:15" x14ac:dyDescent="0.3">
      <c r="A4587">
        <v>4586</v>
      </c>
      <c r="B4587" t="s">
        <v>1703</v>
      </c>
      <c r="C4587" t="s">
        <v>495</v>
      </c>
      <c r="D4587" t="s">
        <v>17</v>
      </c>
      <c r="E4587" t="s">
        <v>29</v>
      </c>
      <c r="F4587" s="1">
        <v>35407</v>
      </c>
      <c r="G4587">
        <v>141</v>
      </c>
      <c r="H4587">
        <v>394</v>
      </c>
      <c r="I4587" t="s">
        <v>30</v>
      </c>
      <c r="J4587" t="s">
        <v>30</v>
      </c>
      <c r="K4587" t="s">
        <v>29</v>
      </c>
      <c r="L4587" t="s">
        <v>136</v>
      </c>
      <c r="M4587" t="s">
        <v>9441</v>
      </c>
      <c r="N4587" t="s">
        <v>14312</v>
      </c>
      <c r="O4587" t="s">
        <v>14313</v>
      </c>
    </row>
    <row r="4588" spans="1:15" x14ac:dyDescent="0.3">
      <c r="A4588">
        <v>4587</v>
      </c>
      <c r="B4588" t="s">
        <v>715</v>
      </c>
      <c r="C4588" t="s">
        <v>168</v>
      </c>
      <c r="D4588" t="s">
        <v>28</v>
      </c>
      <c r="E4588" t="s">
        <v>526</v>
      </c>
      <c r="F4588" s="1">
        <v>4026</v>
      </c>
      <c r="G4588">
        <v>116</v>
      </c>
      <c r="H4588">
        <v>272</v>
      </c>
      <c r="I4588" t="s">
        <v>31</v>
      </c>
      <c r="J4588" t="s">
        <v>56</v>
      </c>
      <c r="K4588" t="s">
        <v>526</v>
      </c>
      <c r="L4588" t="s">
        <v>730</v>
      </c>
      <c r="M4588" t="s">
        <v>14314</v>
      </c>
      <c r="N4588" t="s">
        <v>14315</v>
      </c>
      <c r="O4588" t="s">
        <v>14316</v>
      </c>
    </row>
    <row r="4589" spans="1:15" x14ac:dyDescent="0.3">
      <c r="A4589">
        <v>4588</v>
      </c>
      <c r="B4589" t="s">
        <v>1771</v>
      </c>
      <c r="C4589" t="s">
        <v>235</v>
      </c>
      <c r="D4589" t="s">
        <v>28</v>
      </c>
      <c r="E4589" t="s">
        <v>32</v>
      </c>
      <c r="F4589" s="1">
        <v>21770</v>
      </c>
      <c r="G4589">
        <v>174</v>
      </c>
      <c r="H4589">
        <v>232</v>
      </c>
      <c r="I4589" t="s">
        <v>31</v>
      </c>
      <c r="J4589" t="s">
        <v>55</v>
      </c>
      <c r="K4589" t="s">
        <v>32</v>
      </c>
      <c r="L4589" t="s">
        <v>179</v>
      </c>
      <c r="M4589" t="s">
        <v>14317</v>
      </c>
      <c r="N4589" t="s">
        <v>14318</v>
      </c>
      <c r="O4589" t="s">
        <v>14319</v>
      </c>
    </row>
    <row r="4590" spans="1:15" x14ac:dyDescent="0.3">
      <c r="A4590">
        <v>4589</v>
      </c>
      <c r="B4590" t="s">
        <v>389</v>
      </c>
      <c r="C4590" t="s">
        <v>276</v>
      </c>
      <c r="D4590" t="s">
        <v>17</v>
      </c>
      <c r="E4590" t="s">
        <v>872</v>
      </c>
      <c r="F4590" s="1">
        <v>4552</v>
      </c>
      <c r="G4590">
        <v>186</v>
      </c>
      <c r="H4590">
        <v>119</v>
      </c>
      <c r="I4590" t="s">
        <v>56</v>
      </c>
      <c r="J4590" t="s">
        <v>90</v>
      </c>
      <c r="K4590" t="s">
        <v>872</v>
      </c>
      <c r="L4590" t="s">
        <v>1530</v>
      </c>
      <c r="M4590" t="s">
        <v>14320</v>
      </c>
      <c r="N4590" t="s">
        <v>14321</v>
      </c>
      <c r="O4590" t="s">
        <v>14322</v>
      </c>
    </row>
    <row r="4591" spans="1:15" x14ac:dyDescent="0.3">
      <c r="A4591">
        <v>4590</v>
      </c>
      <c r="B4591" t="s">
        <v>860</v>
      </c>
      <c r="C4591" t="s">
        <v>176</v>
      </c>
      <c r="D4591" t="s">
        <v>17</v>
      </c>
      <c r="E4591" t="s">
        <v>39</v>
      </c>
      <c r="F4591" s="1">
        <v>8356</v>
      </c>
      <c r="G4591">
        <v>137</v>
      </c>
      <c r="H4591">
        <v>277</v>
      </c>
      <c r="I4591" t="s">
        <v>55</v>
      </c>
      <c r="J4591" t="s">
        <v>31</v>
      </c>
      <c r="K4591" t="s">
        <v>39</v>
      </c>
      <c r="L4591" t="s">
        <v>920</v>
      </c>
      <c r="M4591" t="s">
        <v>14323</v>
      </c>
      <c r="N4591" t="s">
        <v>14324</v>
      </c>
      <c r="O4591" t="s">
        <v>14325</v>
      </c>
    </row>
    <row r="4592" spans="1:15" x14ac:dyDescent="0.3">
      <c r="A4592">
        <v>4591</v>
      </c>
      <c r="B4592" t="s">
        <v>429</v>
      </c>
      <c r="C4592" t="s">
        <v>1260</v>
      </c>
      <c r="D4592" t="s">
        <v>28</v>
      </c>
      <c r="E4592" t="s">
        <v>112</v>
      </c>
      <c r="F4592" s="1">
        <v>1708</v>
      </c>
      <c r="G4592">
        <v>170</v>
      </c>
      <c r="H4592">
        <v>185</v>
      </c>
      <c r="I4592" t="s">
        <v>55</v>
      </c>
      <c r="J4592" t="s">
        <v>105</v>
      </c>
      <c r="K4592" t="s">
        <v>112</v>
      </c>
      <c r="L4592" t="s">
        <v>672</v>
      </c>
      <c r="M4592" t="s">
        <v>14326</v>
      </c>
      <c r="N4592" t="s">
        <v>14327</v>
      </c>
      <c r="O4592" t="s">
        <v>14328</v>
      </c>
    </row>
    <row r="4593" spans="1:15" x14ac:dyDescent="0.3">
      <c r="A4593">
        <v>4592</v>
      </c>
      <c r="B4593" t="s">
        <v>479</v>
      </c>
      <c r="C4593" t="s">
        <v>610</v>
      </c>
      <c r="D4593" t="s">
        <v>17</v>
      </c>
      <c r="E4593" t="s">
        <v>1786</v>
      </c>
      <c r="F4593" t="s">
        <v>14329</v>
      </c>
      <c r="G4593">
        <v>189</v>
      </c>
      <c r="H4593">
        <v>244</v>
      </c>
      <c r="I4593" t="s">
        <v>170</v>
      </c>
      <c r="J4593" t="s">
        <v>81</v>
      </c>
      <c r="K4593" t="s">
        <v>1786</v>
      </c>
      <c r="L4593" t="s">
        <v>106</v>
      </c>
      <c r="M4593" t="s">
        <v>14330</v>
      </c>
      <c r="N4593" t="s">
        <v>14331</v>
      </c>
      <c r="O4593" t="s">
        <v>14332</v>
      </c>
    </row>
    <row r="4594" spans="1:15" x14ac:dyDescent="0.3">
      <c r="A4594">
        <v>4593</v>
      </c>
      <c r="B4594" t="s">
        <v>1703</v>
      </c>
      <c r="C4594" t="s">
        <v>1692</v>
      </c>
      <c r="D4594" t="s">
        <v>17</v>
      </c>
      <c r="E4594" t="s">
        <v>21</v>
      </c>
      <c r="F4594" s="1">
        <v>32714</v>
      </c>
      <c r="G4594">
        <v>123</v>
      </c>
      <c r="H4594">
        <v>367</v>
      </c>
      <c r="I4594" t="s">
        <v>96</v>
      </c>
      <c r="J4594" t="s">
        <v>20</v>
      </c>
      <c r="K4594" t="s">
        <v>21</v>
      </c>
      <c r="L4594" t="s">
        <v>339</v>
      </c>
      <c r="M4594" t="s">
        <v>14333</v>
      </c>
      <c r="N4594" t="s">
        <v>14334</v>
      </c>
      <c r="O4594" t="s">
        <v>14335</v>
      </c>
    </row>
    <row r="4595" spans="1:15" x14ac:dyDescent="0.3">
      <c r="A4595">
        <v>4594</v>
      </c>
      <c r="B4595" t="s">
        <v>518</v>
      </c>
      <c r="C4595" t="s">
        <v>1667</v>
      </c>
      <c r="D4595" t="s">
        <v>17</v>
      </c>
      <c r="E4595" t="s">
        <v>48</v>
      </c>
      <c r="F4595" s="1">
        <v>10952</v>
      </c>
      <c r="G4595">
        <v>195</v>
      </c>
      <c r="H4595">
        <v>133</v>
      </c>
      <c r="I4595" t="s">
        <v>96</v>
      </c>
      <c r="J4595" t="s">
        <v>31</v>
      </c>
      <c r="K4595" t="s">
        <v>48</v>
      </c>
      <c r="L4595" t="s">
        <v>155</v>
      </c>
      <c r="M4595" t="s">
        <v>14336</v>
      </c>
      <c r="N4595" t="s">
        <v>14337</v>
      </c>
      <c r="O4595" t="s">
        <v>14338</v>
      </c>
    </row>
    <row r="4596" spans="1:15" x14ac:dyDescent="0.3">
      <c r="A4596">
        <v>4595</v>
      </c>
      <c r="B4596" t="s">
        <v>462</v>
      </c>
      <c r="C4596" t="s">
        <v>1200</v>
      </c>
      <c r="D4596" t="s">
        <v>17</v>
      </c>
      <c r="E4596" t="s">
        <v>72</v>
      </c>
      <c r="F4596" s="1">
        <v>4832</v>
      </c>
      <c r="G4596">
        <v>136</v>
      </c>
      <c r="H4596">
        <v>251</v>
      </c>
      <c r="I4596" t="s">
        <v>47</v>
      </c>
      <c r="J4596" t="s">
        <v>128</v>
      </c>
      <c r="K4596" t="s">
        <v>72</v>
      </c>
      <c r="L4596" t="s">
        <v>350</v>
      </c>
      <c r="M4596" t="s">
        <v>14339</v>
      </c>
      <c r="N4596" t="s">
        <v>14340</v>
      </c>
      <c r="O4596" t="s">
        <v>14341</v>
      </c>
    </row>
    <row r="4597" spans="1:15" x14ac:dyDescent="0.3">
      <c r="A4597">
        <v>4596</v>
      </c>
      <c r="B4597" t="s">
        <v>295</v>
      </c>
      <c r="C4597" t="s">
        <v>2096</v>
      </c>
      <c r="D4597" t="s">
        <v>17</v>
      </c>
      <c r="E4597" t="s">
        <v>112</v>
      </c>
      <c r="F4597" s="1">
        <v>19274</v>
      </c>
      <c r="G4597">
        <v>156</v>
      </c>
      <c r="H4597">
        <v>337</v>
      </c>
      <c r="I4597" t="s">
        <v>64</v>
      </c>
      <c r="J4597" t="s">
        <v>55</v>
      </c>
      <c r="K4597" t="s">
        <v>112</v>
      </c>
      <c r="L4597" t="s">
        <v>40</v>
      </c>
      <c r="M4597" t="s">
        <v>14342</v>
      </c>
      <c r="N4597" t="s">
        <v>14343</v>
      </c>
      <c r="O4597" t="s">
        <v>14344</v>
      </c>
    </row>
    <row r="4598" spans="1:15" x14ac:dyDescent="0.3">
      <c r="A4598">
        <v>4597</v>
      </c>
      <c r="B4598" t="s">
        <v>306</v>
      </c>
      <c r="C4598" t="s">
        <v>2404</v>
      </c>
      <c r="D4598" t="s">
        <v>28</v>
      </c>
      <c r="E4598" t="s">
        <v>48</v>
      </c>
      <c r="F4598" s="1">
        <v>9716</v>
      </c>
      <c r="G4598">
        <v>175</v>
      </c>
      <c r="H4598">
        <v>329</v>
      </c>
      <c r="I4598" t="s">
        <v>55</v>
      </c>
      <c r="J4598" t="s">
        <v>19</v>
      </c>
      <c r="K4598" t="s">
        <v>48</v>
      </c>
      <c r="L4598" t="s">
        <v>350</v>
      </c>
      <c r="M4598" t="s">
        <v>14345</v>
      </c>
      <c r="N4598" t="s">
        <v>14346</v>
      </c>
      <c r="O4598" t="s">
        <v>14347</v>
      </c>
    </row>
    <row r="4599" spans="1:15" x14ac:dyDescent="0.3">
      <c r="A4599">
        <v>4598</v>
      </c>
      <c r="B4599" t="s">
        <v>1325</v>
      </c>
      <c r="C4599" t="s">
        <v>1600</v>
      </c>
      <c r="D4599" t="s">
        <v>28</v>
      </c>
      <c r="E4599" t="s">
        <v>217</v>
      </c>
      <c r="F4599" s="1">
        <v>5333</v>
      </c>
      <c r="G4599">
        <v>119</v>
      </c>
      <c r="H4599">
        <v>222</v>
      </c>
      <c r="I4599" t="s">
        <v>80</v>
      </c>
      <c r="J4599" t="s">
        <v>64</v>
      </c>
      <c r="K4599" t="s">
        <v>217</v>
      </c>
      <c r="L4599" t="s">
        <v>66</v>
      </c>
      <c r="M4599" t="s">
        <v>14348</v>
      </c>
      <c r="N4599" t="s">
        <v>14349</v>
      </c>
      <c r="O4599" t="s">
        <v>14350</v>
      </c>
    </row>
    <row r="4600" spans="1:15" x14ac:dyDescent="0.3">
      <c r="A4600">
        <v>4599</v>
      </c>
      <c r="B4600" t="s">
        <v>952</v>
      </c>
      <c r="C4600" t="s">
        <v>1316</v>
      </c>
      <c r="D4600" t="s">
        <v>17</v>
      </c>
      <c r="E4600" t="s">
        <v>29</v>
      </c>
      <c r="F4600" s="1">
        <v>6705</v>
      </c>
      <c r="G4600">
        <v>174</v>
      </c>
      <c r="H4600">
        <v>393</v>
      </c>
      <c r="I4600" t="s">
        <v>56</v>
      </c>
      <c r="J4600" t="s">
        <v>80</v>
      </c>
      <c r="K4600" t="s">
        <v>29</v>
      </c>
      <c r="L4600" t="s">
        <v>33</v>
      </c>
      <c r="M4600" t="s">
        <v>14351</v>
      </c>
      <c r="N4600" t="s">
        <v>14352</v>
      </c>
      <c r="O4600" t="s">
        <v>14353</v>
      </c>
    </row>
    <row r="4601" spans="1:15" x14ac:dyDescent="0.3">
      <c r="A4601">
        <v>4600</v>
      </c>
      <c r="B4601" t="s">
        <v>1300</v>
      </c>
      <c r="C4601" t="s">
        <v>355</v>
      </c>
      <c r="D4601" t="s">
        <v>17</v>
      </c>
      <c r="E4601" t="s">
        <v>29</v>
      </c>
      <c r="F4601" t="s">
        <v>14354</v>
      </c>
      <c r="G4601">
        <v>184</v>
      </c>
      <c r="H4601">
        <v>190</v>
      </c>
      <c r="I4601" t="s">
        <v>64</v>
      </c>
      <c r="J4601" t="s">
        <v>55</v>
      </c>
      <c r="K4601" t="s">
        <v>29</v>
      </c>
      <c r="L4601" t="s">
        <v>1074</v>
      </c>
      <c r="M4601" t="s">
        <v>14355</v>
      </c>
      <c r="N4601" t="s">
        <v>14356</v>
      </c>
      <c r="O4601" t="s">
        <v>14357</v>
      </c>
    </row>
    <row r="4602" spans="1:15" x14ac:dyDescent="0.3">
      <c r="A4602">
        <v>4601</v>
      </c>
      <c r="B4602" t="s">
        <v>208</v>
      </c>
      <c r="C4602" t="s">
        <v>64</v>
      </c>
      <c r="D4602" t="s">
        <v>28</v>
      </c>
      <c r="E4602" t="s">
        <v>203</v>
      </c>
      <c r="F4602" s="1">
        <v>31968</v>
      </c>
      <c r="G4602">
        <v>158</v>
      </c>
      <c r="H4602">
        <v>237</v>
      </c>
      <c r="I4602" t="s">
        <v>90</v>
      </c>
      <c r="J4602" t="s">
        <v>64</v>
      </c>
      <c r="K4602" t="s">
        <v>203</v>
      </c>
      <c r="L4602" t="s">
        <v>113</v>
      </c>
      <c r="M4602" t="s">
        <v>14358</v>
      </c>
      <c r="N4602" t="s">
        <v>14359</v>
      </c>
      <c r="O4602" t="s">
        <v>14360</v>
      </c>
    </row>
    <row r="4603" spans="1:15" x14ac:dyDescent="0.3">
      <c r="A4603">
        <v>4602</v>
      </c>
      <c r="B4603" t="s">
        <v>490</v>
      </c>
      <c r="C4603" t="s">
        <v>1179</v>
      </c>
      <c r="D4603" t="s">
        <v>28</v>
      </c>
      <c r="E4603" t="s">
        <v>162</v>
      </c>
      <c r="F4603" s="1">
        <v>21416</v>
      </c>
      <c r="G4603">
        <v>127</v>
      </c>
      <c r="H4603">
        <v>165</v>
      </c>
      <c r="I4603" t="s">
        <v>73</v>
      </c>
      <c r="J4603" t="s">
        <v>56</v>
      </c>
      <c r="K4603" t="s">
        <v>162</v>
      </c>
      <c r="L4603" t="s">
        <v>771</v>
      </c>
      <c r="M4603" t="s">
        <v>14361</v>
      </c>
      <c r="N4603" t="s">
        <v>14362</v>
      </c>
      <c r="O4603" t="s">
        <v>14363</v>
      </c>
    </row>
    <row r="4604" spans="1:15" x14ac:dyDescent="0.3">
      <c r="A4604">
        <v>4603</v>
      </c>
      <c r="B4604" t="s">
        <v>1631</v>
      </c>
      <c r="C4604" t="s">
        <v>16</v>
      </c>
      <c r="D4604" t="s">
        <v>28</v>
      </c>
      <c r="E4604" t="s">
        <v>29</v>
      </c>
      <c r="F4604" s="1">
        <v>32717</v>
      </c>
      <c r="G4604">
        <v>145</v>
      </c>
      <c r="H4604">
        <v>312</v>
      </c>
      <c r="I4604" t="s">
        <v>30</v>
      </c>
      <c r="J4604" t="s">
        <v>56</v>
      </c>
      <c r="K4604" t="s">
        <v>29</v>
      </c>
      <c r="L4604" t="s">
        <v>326</v>
      </c>
      <c r="M4604" t="s">
        <v>14364</v>
      </c>
      <c r="N4604" t="s">
        <v>14365</v>
      </c>
      <c r="O4604" t="s">
        <v>14366</v>
      </c>
    </row>
    <row r="4605" spans="1:15" x14ac:dyDescent="0.3">
      <c r="A4605">
        <v>4604</v>
      </c>
      <c r="B4605" t="s">
        <v>1703</v>
      </c>
      <c r="C4605" t="s">
        <v>2397</v>
      </c>
      <c r="D4605" t="s">
        <v>17</v>
      </c>
      <c r="E4605" t="s">
        <v>162</v>
      </c>
      <c r="F4605" s="1">
        <v>11106</v>
      </c>
      <c r="G4605">
        <v>148</v>
      </c>
      <c r="H4605">
        <v>308</v>
      </c>
      <c r="I4605" t="s">
        <v>31</v>
      </c>
      <c r="J4605" t="s">
        <v>96</v>
      </c>
      <c r="K4605" t="s">
        <v>162</v>
      </c>
      <c r="L4605" t="s">
        <v>1245</v>
      </c>
      <c r="M4605" t="s">
        <v>14367</v>
      </c>
      <c r="N4605" t="s">
        <v>14368</v>
      </c>
      <c r="O4605" t="s">
        <v>14369</v>
      </c>
    </row>
    <row r="4606" spans="1:15" x14ac:dyDescent="0.3">
      <c r="A4606">
        <v>4605</v>
      </c>
      <c r="B4606" t="s">
        <v>1047</v>
      </c>
      <c r="C4606" t="s">
        <v>1378</v>
      </c>
      <c r="D4606" t="s">
        <v>28</v>
      </c>
      <c r="E4606" t="s">
        <v>568</v>
      </c>
      <c r="F4606" s="1">
        <v>24584</v>
      </c>
      <c r="G4606">
        <v>115</v>
      </c>
      <c r="H4606">
        <v>394</v>
      </c>
      <c r="I4606" t="s">
        <v>90</v>
      </c>
      <c r="J4606" t="s">
        <v>105</v>
      </c>
      <c r="K4606" t="s">
        <v>568</v>
      </c>
      <c r="L4606" t="s">
        <v>877</v>
      </c>
      <c r="M4606" t="s">
        <v>14370</v>
      </c>
      <c r="N4606" t="s">
        <v>14371</v>
      </c>
      <c r="O4606" t="s">
        <v>14372</v>
      </c>
    </row>
    <row r="4607" spans="1:15" x14ac:dyDescent="0.3">
      <c r="A4607">
        <v>4606</v>
      </c>
      <c r="B4607" t="s">
        <v>168</v>
      </c>
      <c r="C4607" t="s">
        <v>693</v>
      </c>
      <c r="D4607" t="s">
        <v>17</v>
      </c>
      <c r="E4607" t="s">
        <v>162</v>
      </c>
      <c r="F4607" s="1">
        <v>26749</v>
      </c>
      <c r="G4607">
        <v>125</v>
      </c>
      <c r="H4607">
        <v>195</v>
      </c>
      <c r="I4607" t="s">
        <v>90</v>
      </c>
      <c r="J4607" t="s">
        <v>128</v>
      </c>
      <c r="K4607" t="s">
        <v>162</v>
      </c>
      <c r="L4607" t="s">
        <v>1096</v>
      </c>
      <c r="M4607" t="s">
        <v>14373</v>
      </c>
      <c r="N4607" t="s">
        <v>14374</v>
      </c>
      <c r="O4607" t="s">
        <v>14375</v>
      </c>
    </row>
    <row r="4608" spans="1:15" x14ac:dyDescent="0.3">
      <c r="A4608">
        <v>4607</v>
      </c>
      <c r="B4608" t="s">
        <v>1043</v>
      </c>
      <c r="C4608" t="s">
        <v>1526</v>
      </c>
      <c r="D4608" t="s">
        <v>28</v>
      </c>
      <c r="E4608" t="s">
        <v>217</v>
      </c>
      <c r="F4608" s="1">
        <v>3724</v>
      </c>
      <c r="G4608">
        <v>154</v>
      </c>
      <c r="H4608">
        <v>122</v>
      </c>
      <c r="I4608" t="s">
        <v>90</v>
      </c>
      <c r="J4608" t="s">
        <v>73</v>
      </c>
      <c r="K4608" t="s">
        <v>217</v>
      </c>
      <c r="L4608" t="s">
        <v>685</v>
      </c>
      <c r="M4608" t="s">
        <v>14376</v>
      </c>
      <c r="N4608" t="s">
        <v>14377</v>
      </c>
      <c r="O4608" t="s">
        <v>14378</v>
      </c>
    </row>
    <row r="4609" spans="1:15" x14ac:dyDescent="0.3">
      <c r="A4609">
        <v>4608</v>
      </c>
      <c r="B4609" t="s">
        <v>133</v>
      </c>
      <c r="C4609" t="s">
        <v>555</v>
      </c>
      <c r="D4609" t="s">
        <v>17</v>
      </c>
      <c r="E4609" t="s">
        <v>39</v>
      </c>
      <c r="F4609" s="1">
        <v>15129</v>
      </c>
      <c r="G4609">
        <v>146</v>
      </c>
      <c r="H4609">
        <v>104</v>
      </c>
      <c r="I4609" t="s">
        <v>31</v>
      </c>
      <c r="J4609" t="s">
        <v>120</v>
      </c>
      <c r="K4609" t="s">
        <v>39</v>
      </c>
      <c r="L4609" t="s">
        <v>1222</v>
      </c>
      <c r="M4609" t="s">
        <v>14379</v>
      </c>
      <c r="N4609" t="s">
        <v>14380</v>
      </c>
      <c r="O4609" t="s">
        <v>14381</v>
      </c>
    </row>
    <row r="4610" spans="1:15" x14ac:dyDescent="0.3">
      <c r="A4610">
        <v>4609</v>
      </c>
      <c r="B4610" t="s">
        <v>37</v>
      </c>
      <c r="C4610" t="s">
        <v>491</v>
      </c>
      <c r="D4610" t="s">
        <v>28</v>
      </c>
      <c r="E4610" t="s">
        <v>39</v>
      </c>
      <c r="F4610" s="1">
        <v>8403</v>
      </c>
      <c r="G4610">
        <v>192</v>
      </c>
      <c r="H4610">
        <v>380</v>
      </c>
      <c r="I4610" t="s">
        <v>20</v>
      </c>
      <c r="J4610" t="s">
        <v>30</v>
      </c>
      <c r="K4610" t="s">
        <v>39</v>
      </c>
      <c r="L4610" t="s">
        <v>49</v>
      </c>
      <c r="M4610" t="s">
        <v>14382</v>
      </c>
      <c r="N4610" t="s">
        <v>14383</v>
      </c>
      <c r="O4610" t="s">
        <v>14384</v>
      </c>
    </row>
    <row r="4611" spans="1:15" x14ac:dyDescent="0.3">
      <c r="A4611">
        <v>4610</v>
      </c>
      <c r="B4611" t="s">
        <v>2476</v>
      </c>
      <c r="C4611" t="s">
        <v>1767</v>
      </c>
      <c r="D4611" t="s">
        <v>28</v>
      </c>
      <c r="E4611" t="s">
        <v>21</v>
      </c>
      <c r="F4611" s="1">
        <v>25531</v>
      </c>
      <c r="G4611">
        <v>169</v>
      </c>
      <c r="H4611">
        <v>364</v>
      </c>
      <c r="I4611" t="s">
        <v>31</v>
      </c>
      <c r="J4611" t="s">
        <v>161</v>
      </c>
      <c r="K4611" t="s">
        <v>21</v>
      </c>
      <c r="L4611" t="s">
        <v>1127</v>
      </c>
      <c r="M4611" t="s">
        <v>14385</v>
      </c>
      <c r="N4611" t="s">
        <v>14386</v>
      </c>
      <c r="O4611" t="s">
        <v>14387</v>
      </c>
    </row>
    <row r="4612" spans="1:15" x14ac:dyDescent="0.3">
      <c r="A4612">
        <v>4611</v>
      </c>
      <c r="B4612" t="s">
        <v>146</v>
      </c>
      <c r="C4612" t="s">
        <v>2053</v>
      </c>
      <c r="D4612" t="s">
        <v>17</v>
      </c>
      <c r="E4612" t="s">
        <v>82</v>
      </c>
      <c r="F4612" s="1">
        <v>5615</v>
      </c>
      <c r="G4612">
        <v>175</v>
      </c>
      <c r="H4612">
        <v>175</v>
      </c>
      <c r="I4612" t="s">
        <v>30</v>
      </c>
      <c r="J4612" t="s">
        <v>81</v>
      </c>
      <c r="K4612" t="s">
        <v>82</v>
      </c>
      <c r="L4612" t="s">
        <v>278</v>
      </c>
      <c r="M4612" t="s">
        <v>14388</v>
      </c>
      <c r="N4612" t="s">
        <v>14389</v>
      </c>
      <c r="O4612" t="s">
        <v>14390</v>
      </c>
    </row>
    <row r="4613" spans="1:15" x14ac:dyDescent="0.3">
      <c r="A4613">
        <v>4612</v>
      </c>
      <c r="B4613" t="s">
        <v>890</v>
      </c>
      <c r="C4613" t="s">
        <v>960</v>
      </c>
      <c r="D4613" t="s">
        <v>17</v>
      </c>
      <c r="E4613" t="s">
        <v>32</v>
      </c>
      <c r="F4613" s="1">
        <v>11748</v>
      </c>
      <c r="G4613">
        <v>115</v>
      </c>
      <c r="H4613">
        <v>150</v>
      </c>
      <c r="I4613" t="s">
        <v>96</v>
      </c>
      <c r="J4613" t="s">
        <v>161</v>
      </c>
      <c r="K4613" t="s">
        <v>32</v>
      </c>
      <c r="L4613" t="s">
        <v>896</v>
      </c>
      <c r="M4613" t="s">
        <v>14391</v>
      </c>
      <c r="N4613" t="s">
        <v>14392</v>
      </c>
      <c r="O4613" t="s">
        <v>14393</v>
      </c>
    </row>
    <row r="4614" spans="1:15" x14ac:dyDescent="0.3">
      <c r="A4614">
        <v>4613</v>
      </c>
      <c r="B4614" t="s">
        <v>412</v>
      </c>
      <c r="C4614" t="s">
        <v>633</v>
      </c>
      <c r="D4614" t="s">
        <v>17</v>
      </c>
      <c r="E4614" t="s">
        <v>781</v>
      </c>
      <c r="F4614" s="1">
        <v>27496</v>
      </c>
      <c r="G4614">
        <v>173</v>
      </c>
      <c r="H4614">
        <v>204</v>
      </c>
      <c r="I4614" t="s">
        <v>105</v>
      </c>
      <c r="J4614" t="s">
        <v>105</v>
      </c>
      <c r="K4614" t="s">
        <v>781</v>
      </c>
      <c r="L4614" t="s">
        <v>57</v>
      </c>
      <c r="M4614" t="s">
        <v>14394</v>
      </c>
      <c r="N4614" t="s">
        <v>14395</v>
      </c>
      <c r="O4614" t="s">
        <v>14396</v>
      </c>
    </row>
    <row r="4615" spans="1:15" x14ac:dyDescent="0.3">
      <c r="A4615">
        <v>4614</v>
      </c>
      <c r="B4615" t="s">
        <v>168</v>
      </c>
      <c r="C4615" t="s">
        <v>110</v>
      </c>
      <c r="D4615" t="s">
        <v>17</v>
      </c>
      <c r="E4615" t="s">
        <v>1544</v>
      </c>
      <c r="F4615" s="1">
        <v>10317</v>
      </c>
      <c r="G4615">
        <v>188</v>
      </c>
      <c r="H4615">
        <v>251</v>
      </c>
      <c r="I4615" t="s">
        <v>31</v>
      </c>
      <c r="J4615" t="s">
        <v>47</v>
      </c>
      <c r="K4615" t="s">
        <v>1544</v>
      </c>
      <c r="L4615" t="s">
        <v>350</v>
      </c>
      <c r="M4615" t="s">
        <v>14397</v>
      </c>
      <c r="N4615" t="s">
        <v>14398</v>
      </c>
      <c r="O4615" t="s">
        <v>14399</v>
      </c>
    </row>
    <row r="4616" spans="1:15" x14ac:dyDescent="0.3">
      <c r="A4616">
        <v>4615</v>
      </c>
      <c r="B4616" t="s">
        <v>412</v>
      </c>
      <c r="C4616" t="s">
        <v>916</v>
      </c>
      <c r="D4616" t="s">
        <v>17</v>
      </c>
      <c r="E4616" t="s">
        <v>162</v>
      </c>
      <c r="F4616" s="1">
        <v>16511</v>
      </c>
      <c r="G4616">
        <v>187</v>
      </c>
      <c r="H4616">
        <v>364</v>
      </c>
      <c r="I4616" t="s">
        <v>19</v>
      </c>
      <c r="J4616" t="s">
        <v>105</v>
      </c>
      <c r="K4616" t="s">
        <v>162</v>
      </c>
      <c r="L4616" t="s">
        <v>771</v>
      </c>
      <c r="M4616" t="s">
        <v>14400</v>
      </c>
      <c r="N4616" t="s">
        <v>14401</v>
      </c>
      <c r="O4616" t="s">
        <v>14402</v>
      </c>
    </row>
    <row r="4617" spans="1:15" x14ac:dyDescent="0.3">
      <c r="A4617">
        <v>4616</v>
      </c>
      <c r="B4617" t="s">
        <v>78</v>
      </c>
      <c r="C4617" t="s">
        <v>3903</v>
      </c>
      <c r="D4617" t="s">
        <v>28</v>
      </c>
      <c r="E4617" t="s">
        <v>463</v>
      </c>
      <c r="F4617" s="1">
        <v>25556</v>
      </c>
      <c r="G4617">
        <v>187</v>
      </c>
      <c r="H4617">
        <v>232</v>
      </c>
      <c r="I4617" t="s">
        <v>120</v>
      </c>
      <c r="J4617" t="s">
        <v>161</v>
      </c>
      <c r="K4617" t="s">
        <v>463</v>
      </c>
      <c r="L4617" t="s">
        <v>356</v>
      </c>
      <c r="M4617" t="s">
        <v>14403</v>
      </c>
      <c r="N4617" t="s">
        <v>14404</v>
      </c>
      <c r="O4617" t="s">
        <v>14405</v>
      </c>
    </row>
    <row r="4618" spans="1:15" x14ac:dyDescent="0.3">
      <c r="A4618">
        <v>4617</v>
      </c>
      <c r="B4618" t="s">
        <v>1918</v>
      </c>
      <c r="C4618" t="s">
        <v>5114</v>
      </c>
      <c r="D4618" t="s">
        <v>28</v>
      </c>
      <c r="E4618" t="s">
        <v>39</v>
      </c>
      <c r="F4618" s="1">
        <v>9726</v>
      </c>
      <c r="G4618">
        <v>176</v>
      </c>
      <c r="H4618">
        <v>329</v>
      </c>
      <c r="I4618" t="s">
        <v>97</v>
      </c>
      <c r="J4618" t="s">
        <v>96</v>
      </c>
      <c r="K4618" t="s">
        <v>39</v>
      </c>
      <c r="L4618" t="s">
        <v>122</v>
      </c>
      <c r="M4618" t="s">
        <v>14406</v>
      </c>
      <c r="N4618" t="s">
        <v>14407</v>
      </c>
      <c r="O4618" t="s">
        <v>14408</v>
      </c>
    </row>
    <row r="4619" spans="1:15" x14ac:dyDescent="0.3">
      <c r="A4619">
        <v>4618</v>
      </c>
      <c r="B4619" t="s">
        <v>680</v>
      </c>
      <c r="C4619" t="s">
        <v>2318</v>
      </c>
      <c r="D4619" t="s">
        <v>28</v>
      </c>
      <c r="E4619" t="s">
        <v>48</v>
      </c>
      <c r="F4619" s="1">
        <v>5217</v>
      </c>
      <c r="G4619">
        <v>132</v>
      </c>
      <c r="H4619">
        <v>129</v>
      </c>
      <c r="I4619" t="s">
        <v>128</v>
      </c>
      <c r="J4619" t="s">
        <v>64</v>
      </c>
      <c r="K4619" t="s">
        <v>48</v>
      </c>
      <c r="L4619" t="s">
        <v>339</v>
      </c>
      <c r="M4619" t="s">
        <v>14409</v>
      </c>
      <c r="N4619" t="s">
        <v>14410</v>
      </c>
      <c r="O4619" t="s">
        <v>14411</v>
      </c>
    </row>
    <row r="4620" spans="1:15" x14ac:dyDescent="0.3">
      <c r="A4620">
        <v>4619</v>
      </c>
      <c r="B4620" t="s">
        <v>924</v>
      </c>
      <c r="C4620" t="s">
        <v>1188</v>
      </c>
      <c r="D4620" t="s">
        <v>28</v>
      </c>
      <c r="E4620" t="s">
        <v>1914</v>
      </c>
      <c r="F4620" s="1">
        <v>22422</v>
      </c>
      <c r="G4620">
        <v>151</v>
      </c>
      <c r="H4620">
        <v>202</v>
      </c>
      <c r="I4620" t="s">
        <v>80</v>
      </c>
      <c r="J4620" t="s">
        <v>19</v>
      </c>
      <c r="K4620" t="s">
        <v>1914</v>
      </c>
      <c r="L4620" t="s">
        <v>771</v>
      </c>
      <c r="M4620" t="s">
        <v>14412</v>
      </c>
      <c r="N4620" t="s">
        <v>14413</v>
      </c>
      <c r="O4620" t="s">
        <v>14414</v>
      </c>
    </row>
    <row r="4621" spans="1:15" x14ac:dyDescent="0.3">
      <c r="A4621">
        <v>4620</v>
      </c>
      <c r="B4621" t="s">
        <v>805</v>
      </c>
      <c r="C4621" t="s">
        <v>1056</v>
      </c>
      <c r="D4621" t="s">
        <v>28</v>
      </c>
      <c r="E4621" t="s">
        <v>162</v>
      </c>
      <c r="F4621" s="1">
        <v>26001</v>
      </c>
      <c r="G4621">
        <v>139</v>
      </c>
      <c r="H4621">
        <v>235</v>
      </c>
      <c r="I4621" t="s">
        <v>73</v>
      </c>
      <c r="J4621" t="s">
        <v>120</v>
      </c>
      <c r="K4621" t="s">
        <v>162</v>
      </c>
      <c r="L4621" t="s">
        <v>672</v>
      </c>
      <c r="M4621" t="s">
        <v>14415</v>
      </c>
      <c r="N4621" t="s">
        <v>14416</v>
      </c>
      <c r="O4621" t="s">
        <v>14417</v>
      </c>
    </row>
    <row r="4622" spans="1:15" x14ac:dyDescent="0.3">
      <c r="A4622">
        <v>4621</v>
      </c>
      <c r="B4622" t="s">
        <v>2203</v>
      </c>
      <c r="C4622" t="s">
        <v>1052</v>
      </c>
      <c r="D4622" t="s">
        <v>17</v>
      </c>
      <c r="E4622" t="s">
        <v>537</v>
      </c>
      <c r="F4622" s="1">
        <v>6649</v>
      </c>
      <c r="G4622">
        <v>141</v>
      </c>
      <c r="H4622">
        <v>281</v>
      </c>
      <c r="I4622" t="s">
        <v>47</v>
      </c>
      <c r="J4622" t="s">
        <v>30</v>
      </c>
      <c r="K4622" t="s">
        <v>537</v>
      </c>
      <c r="L4622" t="s">
        <v>236</v>
      </c>
      <c r="M4622" t="s">
        <v>14418</v>
      </c>
      <c r="N4622" t="s">
        <v>14419</v>
      </c>
      <c r="O4622" t="s">
        <v>14420</v>
      </c>
    </row>
    <row r="4623" spans="1:15" x14ac:dyDescent="0.3">
      <c r="A4623">
        <v>4622</v>
      </c>
      <c r="B4623" t="s">
        <v>1220</v>
      </c>
      <c r="C4623" t="s">
        <v>270</v>
      </c>
      <c r="D4623" t="s">
        <v>28</v>
      </c>
      <c r="E4623" t="s">
        <v>48</v>
      </c>
      <c r="F4623" s="1">
        <v>17456</v>
      </c>
      <c r="G4623">
        <v>152</v>
      </c>
      <c r="H4623">
        <v>344</v>
      </c>
      <c r="I4623" t="s">
        <v>97</v>
      </c>
      <c r="J4623" t="s">
        <v>64</v>
      </c>
      <c r="K4623" t="s">
        <v>48</v>
      </c>
      <c r="L4623" t="s">
        <v>356</v>
      </c>
      <c r="M4623" t="s">
        <v>14421</v>
      </c>
      <c r="N4623" t="s">
        <v>14422</v>
      </c>
      <c r="O4623" t="s">
        <v>14423</v>
      </c>
    </row>
    <row r="4624" spans="1:15" x14ac:dyDescent="0.3">
      <c r="A4624">
        <v>4623</v>
      </c>
      <c r="B4624" t="s">
        <v>1696</v>
      </c>
      <c r="C4624" t="s">
        <v>1316</v>
      </c>
      <c r="D4624" t="s">
        <v>28</v>
      </c>
      <c r="E4624" t="s">
        <v>39</v>
      </c>
      <c r="F4624" s="1">
        <v>30374</v>
      </c>
      <c r="G4624">
        <v>161</v>
      </c>
      <c r="H4624">
        <v>240</v>
      </c>
      <c r="I4624" t="s">
        <v>47</v>
      </c>
      <c r="J4624" t="s">
        <v>64</v>
      </c>
      <c r="K4624" t="s">
        <v>39</v>
      </c>
      <c r="L4624" t="s">
        <v>531</v>
      </c>
      <c r="M4624" t="s">
        <v>14424</v>
      </c>
      <c r="N4624" t="s">
        <v>14425</v>
      </c>
      <c r="O4624" t="s">
        <v>14426</v>
      </c>
    </row>
    <row r="4625" spans="1:15" x14ac:dyDescent="0.3">
      <c r="A4625">
        <v>4624</v>
      </c>
      <c r="B4625" t="s">
        <v>2236</v>
      </c>
      <c r="C4625" t="s">
        <v>1396</v>
      </c>
      <c r="D4625" t="s">
        <v>28</v>
      </c>
      <c r="E4625" t="s">
        <v>1555</v>
      </c>
      <c r="F4625" s="1">
        <v>6525</v>
      </c>
      <c r="G4625">
        <v>166</v>
      </c>
      <c r="H4625">
        <v>117</v>
      </c>
      <c r="I4625" t="s">
        <v>161</v>
      </c>
      <c r="J4625" t="s">
        <v>56</v>
      </c>
      <c r="K4625" t="s">
        <v>1555</v>
      </c>
      <c r="L4625" t="s">
        <v>83</v>
      </c>
      <c r="M4625" t="s">
        <v>13292</v>
      </c>
      <c r="N4625" t="s">
        <v>14427</v>
      </c>
      <c r="O4625" t="s">
        <v>14428</v>
      </c>
    </row>
    <row r="4626" spans="1:15" x14ac:dyDescent="0.3">
      <c r="A4626">
        <v>4625</v>
      </c>
      <c r="B4626" t="s">
        <v>1959</v>
      </c>
      <c r="C4626" t="s">
        <v>222</v>
      </c>
      <c r="D4626" t="s">
        <v>17</v>
      </c>
      <c r="E4626" t="s">
        <v>39</v>
      </c>
      <c r="F4626" s="1">
        <v>3036</v>
      </c>
      <c r="G4626">
        <v>148</v>
      </c>
      <c r="H4626">
        <v>126</v>
      </c>
      <c r="I4626" t="s">
        <v>81</v>
      </c>
      <c r="J4626" t="s">
        <v>55</v>
      </c>
      <c r="K4626" t="s">
        <v>39</v>
      </c>
      <c r="L4626" t="s">
        <v>204</v>
      </c>
      <c r="M4626" t="s">
        <v>14429</v>
      </c>
      <c r="N4626" t="s">
        <v>14430</v>
      </c>
      <c r="O4626" t="s">
        <v>14431</v>
      </c>
    </row>
    <row r="4627" spans="1:15" x14ac:dyDescent="0.3">
      <c r="A4627">
        <v>4626</v>
      </c>
      <c r="B4627" t="s">
        <v>70</v>
      </c>
      <c r="C4627" t="s">
        <v>1614</v>
      </c>
      <c r="D4627" t="s">
        <v>28</v>
      </c>
      <c r="E4627" t="s">
        <v>48</v>
      </c>
      <c r="F4627" s="1">
        <v>24245</v>
      </c>
      <c r="G4627">
        <v>161</v>
      </c>
      <c r="H4627">
        <v>370</v>
      </c>
      <c r="I4627" t="s">
        <v>128</v>
      </c>
      <c r="J4627" t="s">
        <v>97</v>
      </c>
      <c r="K4627" t="s">
        <v>48</v>
      </c>
      <c r="L4627" t="s">
        <v>361</v>
      </c>
      <c r="M4627" t="s">
        <v>14432</v>
      </c>
      <c r="N4627" t="s">
        <v>14433</v>
      </c>
      <c r="O4627" t="s">
        <v>14434</v>
      </c>
    </row>
    <row r="4628" spans="1:15" x14ac:dyDescent="0.3">
      <c r="A4628">
        <v>4627</v>
      </c>
      <c r="B4628" t="s">
        <v>418</v>
      </c>
      <c r="C4628" t="s">
        <v>1301</v>
      </c>
      <c r="D4628" t="s">
        <v>28</v>
      </c>
      <c r="E4628" t="s">
        <v>48</v>
      </c>
      <c r="F4628" s="1">
        <v>19058</v>
      </c>
      <c r="G4628">
        <v>144</v>
      </c>
      <c r="H4628">
        <v>211</v>
      </c>
      <c r="I4628" t="s">
        <v>128</v>
      </c>
      <c r="J4628" t="s">
        <v>55</v>
      </c>
      <c r="K4628" t="s">
        <v>48</v>
      </c>
      <c r="L4628" t="s">
        <v>191</v>
      </c>
      <c r="M4628" t="s">
        <v>14435</v>
      </c>
      <c r="N4628" t="s">
        <v>14436</v>
      </c>
      <c r="O4628" t="s">
        <v>14437</v>
      </c>
    </row>
    <row r="4629" spans="1:15" x14ac:dyDescent="0.3">
      <c r="A4629">
        <v>4628</v>
      </c>
      <c r="B4629" t="s">
        <v>1400</v>
      </c>
      <c r="C4629" t="s">
        <v>2042</v>
      </c>
      <c r="D4629" t="s">
        <v>28</v>
      </c>
      <c r="E4629" t="s">
        <v>39</v>
      </c>
      <c r="F4629" s="1">
        <v>17062</v>
      </c>
      <c r="G4629">
        <v>146</v>
      </c>
      <c r="H4629">
        <v>367</v>
      </c>
      <c r="I4629" t="s">
        <v>105</v>
      </c>
      <c r="J4629" t="s">
        <v>30</v>
      </c>
      <c r="K4629" t="s">
        <v>39</v>
      </c>
      <c r="L4629" t="s">
        <v>191</v>
      </c>
      <c r="M4629" t="s">
        <v>14438</v>
      </c>
      <c r="N4629" t="s">
        <v>14439</v>
      </c>
      <c r="O4629" t="s">
        <v>14440</v>
      </c>
    </row>
    <row r="4630" spans="1:15" x14ac:dyDescent="0.3">
      <c r="A4630">
        <v>4629</v>
      </c>
      <c r="B4630" t="s">
        <v>1951</v>
      </c>
      <c r="C4630" t="s">
        <v>1175</v>
      </c>
      <c r="D4630" t="s">
        <v>28</v>
      </c>
      <c r="E4630" t="s">
        <v>39</v>
      </c>
      <c r="F4630" s="1">
        <v>34782</v>
      </c>
      <c r="G4630">
        <v>182</v>
      </c>
      <c r="H4630">
        <v>125</v>
      </c>
      <c r="I4630" t="s">
        <v>90</v>
      </c>
      <c r="J4630" t="s">
        <v>31</v>
      </c>
      <c r="K4630" t="s">
        <v>39</v>
      </c>
      <c r="L4630" t="s">
        <v>74</v>
      </c>
      <c r="M4630" t="s">
        <v>14441</v>
      </c>
      <c r="N4630" t="s">
        <v>14442</v>
      </c>
      <c r="O4630" t="s">
        <v>14443</v>
      </c>
    </row>
    <row r="4631" spans="1:15" x14ac:dyDescent="0.3">
      <c r="A4631">
        <v>4630</v>
      </c>
      <c r="B4631" t="s">
        <v>282</v>
      </c>
      <c r="C4631" t="s">
        <v>638</v>
      </c>
      <c r="D4631" t="s">
        <v>17</v>
      </c>
      <c r="E4631" t="s">
        <v>32</v>
      </c>
      <c r="F4631" s="1">
        <v>5617</v>
      </c>
      <c r="G4631">
        <v>145</v>
      </c>
      <c r="H4631">
        <v>343</v>
      </c>
      <c r="I4631" t="s">
        <v>31</v>
      </c>
      <c r="J4631" t="s">
        <v>30</v>
      </c>
      <c r="K4631" t="s">
        <v>32</v>
      </c>
      <c r="L4631" t="s">
        <v>648</v>
      </c>
      <c r="M4631" t="s">
        <v>14444</v>
      </c>
      <c r="N4631" t="s">
        <v>14445</v>
      </c>
      <c r="O4631" t="s">
        <v>14446</v>
      </c>
    </row>
    <row r="4632" spans="1:15" x14ac:dyDescent="0.3">
      <c r="A4632">
        <v>4631</v>
      </c>
      <c r="B4632" t="s">
        <v>208</v>
      </c>
      <c r="C4632" t="s">
        <v>407</v>
      </c>
      <c r="D4632" t="s">
        <v>28</v>
      </c>
      <c r="E4632" t="s">
        <v>485</v>
      </c>
      <c r="F4632" s="1">
        <v>19498</v>
      </c>
      <c r="G4632">
        <v>143</v>
      </c>
      <c r="H4632">
        <v>147</v>
      </c>
      <c r="I4632" t="s">
        <v>47</v>
      </c>
      <c r="J4632" t="s">
        <v>55</v>
      </c>
      <c r="K4632" t="s">
        <v>485</v>
      </c>
      <c r="L4632" t="s">
        <v>197</v>
      </c>
      <c r="M4632" t="s">
        <v>14447</v>
      </c>
      <c r="N4632" t="s">
        <v>14448</v>
      </c>
      <c r="O4632" t="s">
        <v>14449</v>
      </c>
    </row>
    <row r="4633" spans="1:15" x14ac:dyDescent="0.3">
      <c r="A4633">
        <v>4632</v>
      </c>
      <c r="B4633" t="s">
        <v>983</v>
      </c>
      <c r="C4633" t="s">
        <v>1421</v>
      </c>
      <c r="D4633" t="s">
        <v>28</v>
      </c>
      <c r="E4633" t="s">
        <v>537</v>
      </c>
      <c r="F4633" s="1">
        <v>36339</v>
      </c>
      <c r="G4633">
        <v>136</v>
      </c>
      <c r="H4633">
        <v>273</v>
      </c>
      <c r="I4633" t="s">
        <v>81</v>
      </c>
      <c r="J4633" t="s">
        <v>81</v>
      </c>
      <c r="K4633" t="s">
        <v>537</v>
      </c>
      <c r="L4633" t="s">
        <v>575</v>
      </c>
      <c r="M4633" t="s">
        <v>14450</v>
      </c>
      <c r="N4633" t="s">
        <v>14451</v>
      </c>
      <c r="O4633" t="s">
        <v>14452</v>
      </c>
    </row>
    <row r="4634" spans="1:15" x14ac:dyDescent="0.3">
      <c r="A4634">
        <v>4633</v>
      </c>
      <c r="B4634" t="s">
        <v>257</v>
      </c>
      <c r="C4634" t="s">
        <v>1364</v>
      </c>
      <c r="D4634" t="s">
        <v>17</v>
      </c>
      <c r="E4634" t="s">
        <v>135</v>
      </c>
      <c r="F4634" s="1">
        <v>3033</v>
      </c>
      <c r="G4634">
        <v>181</v>
      </c>
      <c r="H4634">
        <v>355</v>
      </c>
      <c r="I4634" t="s">
        <v>55</v>
      </c>
      <c r="J4634" t="s">
        <v>30</v>
      </c>
      <c r="K4634" t="s">
        <v>135</v>
      </c>
      <c r="L4634" t="s">
        <v>551</v>
      </c>
      <c r="M4634" t="s">
        <v>14453</v>
      </c>
      <c r="N4634" t="s">
        <v>14454</v>
      </c>
      <c r="O4634" t="s">
        <v>14455</v>
      </c>
    </row>
    <row r="4635" spans="1:15" x14ac:dyDescent="0.3">
      <c r="A4635">
        <v>4634</v>
      </c>
      <c r="B4635" t="s">
        <v>1038</v>
      </c>
      <c r="C4635" t="s">
        <v>1052</v>
      </c>
      <c r="D4635" t="s">
        <v>17</v>
      </c>
      <c r="E4635" t="s">
        <v>39</v>
      </c>
      <c r="F4635" s="1">
        <v>26436</v>
      </c>
      <c r="G4635">
        <v>195</v>
      </c>
      <c r="H4635">
        <v>115</v>
      </c>
      <c r="I4635" t="s">
        <v>105</v>
      </c>
      <c r="J4635" t="s">
        <v>20</v>
      </c>
      <c r="K4635" t="s">
        <v>39</v>
      </c>
      <c r="L4635" t="s">
        <v>1534</v>
      </c>
      <c r="M4635" t="s">
        <v>14456</v>
      </c>
      <c r="N4635" t="s">
        <v>14457</v>
      </c>
      <c r="O4635" t="s">
        <v>14458</v>
      </c>
    </row>
    <row r="4636" spans="1:15" x14ac:dyDescent="0.3">
      <c r="A4636">
        <v>4635</v>
      </c>
      <c r="B4636" t="s">
        <v>680</v>
      </c>
      <c r="C4636" t="s">
        <v>2176</v>
      </c>
      <c r="D4636" t="s">
        <v>28</v>
      </c>
      <c r="E4636" t="s">
        <v>82</v>
      </c>
      <c r="F4636" s="1">
        <v>15037</v>
      </c>
      <c r="G4636">
        <v>142</v>
      </c>
      <c r="H4636">
        <v>345</v>
      </c>
      <c r="I4636" t="s">
        <v>47</v>
      </c>
      <c r="J4636" t="s">
        <v>161</v>
      </c>
      <c r="K4636" t="s">
        <v>82</v>
      </c>
      <c r="L4636" t="s">
        <v>1074</v>
      </c>
      <c r="M4636" t="s">
        <v>14459</v>
      </c>
      <c r="N4636" t="s">
        <v>14460</v>
      </c>
      <c r="O4636" t="s">
        <v>14461</v>
      </c>
    </row>
    <row r="4637" spans="1:15" x14ac:dyDescent="0.3">
      <c r="A4637">
        <v>4636</v>
      </c>
      <c r="B4637" t="s">
        <v>1332</v>
      </c>
      <c r="C4637" t="s">
        <v>79</v>
      </c>
      <c r="D4637" t="s">
        <v>28</v>
      </c>
      <c r="E4637" t="s">
        <v>39</v>
      </c>
      <c r="F4637" s="1">
        <v>22107</v>
      </c>
      <c r="G4637">
        <v>128</v>
      </c>
      <c r="H4637">
        <v>369</v>
      </c>
      <c r="I4637" t="s">
        <v>31</v>
      </c>
      <c r="J4637" t="s">
        <v>96</v>
      </c>
      <c r="K4637" t="s">
        <v>39</v>
      </c>
      <c r="L4637" t="s">
        <v>531</v>
      </c>
      <c r="M4637" t="s">
        <v>14462</v>
      </c>
      <c r="N4637" t="s">
        <v>14463</v>
      </c>
      <c r="O4637" t="s">
        <v>14464</v>
      </c>
    </row>
    <row r="4638" spans="1:15" x14ac:dyDescent="0.3">
      <c r="A4638">
        <v>4637</v>
      </c>
      <c r="B4638" t="s">
        <v>1816</v>
      </c>
      <c r="C4638" t="s">
        <v>1450</v>
      </c>
      <c r="D4638" t="s">
        <v>28</v>
      </c>
      <c r="E4638" t="s">
        <v>2782</v>
      </c>
      <c r="F4638" s="1">
        <v>22831</v>
      </c>
      <c r="G4638">
        <v>153</v>
      </c>
      <c r="H4638">
        <v>180</v>
      </c>
      <c r="I4638" t="s">
        <v>56</v>
      </c>
      <c r="J4638" t="s">
        <v>30</v>
      </c>
      <c r="K4638" t="s">
        <v>2782</v>
      </c>
      <c r="L4638" t="s">
        <v>1096</v>
      </c>
      <c r="M4638" t="s">
        <v>14465</v>
      </c>
      <c r="N4638" t="s">
        <v>14466</v>
      </c>
      <c r="O4638" t="s">
        <v>14467</v>
      </c>
    </row>
    <row r="4639" spans="1:15" x14ac:dyDescent="0.3">
      <c r="A4639">
        <v>4638</v>
      </c>
      <c r="B4639" t="s">
        <v>510</v>
      </c>
      <c r="C4639" t="s">
        <v>390</v>
      </c>
      <c r="D4639" t="s">
        <v>28</v>
      </c>
      <c r="E4639" t="s">
        <v>162</v>
      </c>
      <c r="F4639" s="1">
        <v>19445</v>
      </c>
      <c r="G4639">
        <v>119</v>
      </c>
      <c r="H4639">
        <v>175</v>
      </c>
      <c r="I4639" t="s">
        <v>64</v>
      </c>
      <c r="J4639" t="s">
        <v>128</v>
      </c>
      <c r="K4639" t="s">
        <v>162</v>
      </c>
      <c r="L4639" t="s">
        <v>432</v>
      </c>
      <c r="M4639" t="s">
        <v>14468</v>
      </c>
      <c r="N4639" t="s">
        <v>14469</v>
      </c>
      <c r="O4639" t="s">
        <v>14470</v>
      </c>
    </row>
    <row r="4640" spans="1:15" x14ac:dyDescent="0.3">
      <c r="A4640">
        <v>4639</v>
      </c>
      <c r="B4640" t="s">
        <v>850</v>
      </c>
      <c r="C4640" t="s">
        <v>1833</v>
      </c>
      <c r="D4640" t="s">
        <v>28</v>
      </c>
      <c r="E4640" t="s">
        <v>141</v>
      </c>
      <c r="F4640" s="1">
        <v>23985</v>
      </c>
      <c r="G4640">
        <v>134</v>
      </c>
      <c r="H4640">
        <v>331</v>
      </c>
      <c r="I4640" t="s">
        <v>20</v>
      </c>
      <c r="J4640" t="s">
        <v>161</v>
      </c>
      <c r="K4640" t="s">
        <v>141</v>
      </c>
      <c r="L4640" t="s">
        <v>575</v>
      </c>
      <c r="M4640" t="s">
        <v>14471</v>
      </c>
      <c r="N4640" t="s">
        <v>14472</v>
      </c>
      <c r="O4640" t="s">
        <v>14473</v>
      </c>
    </row>
    <row r="4641" spans="1:15" x14ac:dyDescent="0.3">
      <c r="A4641">
        <v>4640</v>
      </c>
      <c r="B4641" t="s">
        <v>479</v>
      </c>
      <c r="C4641" t="s">
        <v>591</v>
      </c>
      <c r="D4641" t="s">
        <v>17</v>
      </c>
      <c r="E4641" t="s">
        <v>39</v>
      </c>
      <c r="F4641" s="1">
        <v>28131</v>
      </c>
      <c r="G4641">
        <v>174</v>
      </c>
      <c r="H4641">
        <v>170</v>
      </c>
      <c r="I4641" t="s">
        <v>170</v>
      </c>
      <c r="J4641" t="s">
        <v>128</v>
      </c>
      <c r="K4641" t="s">
        <v>39</v>
      </c>
      <c r="L4641" t="s">
        <v>49</v>
      </c>
      <c r="M4641" t="s">
        <v>14474</v>
      </c>
      <c r="N4641" t="s">
        <v>14475</v>
      </c>
      <c r="O4641" t="s">
        <v>14476</v>
      </c>
    </row>
    <row r="4642" spans="1:15" x14ac:dyDescent="0.3">
      <c r="A4642">
        <v>4641</v>
      </c>
      <c r="B4642" t="s">
        <v>201</v>
      </c>
      <c r="C4642" t="s">
        <v>864</v>
      </c>
      <c r="D4642" t="s">
        <v>17</v>
      </c>
      <c r="E4642" t="s">
        <v>698</v>
      </c>
      <c r="F4642" s="1">
        <v>6871</v>
      </c>
      <c r="G4642">
        <v>163</v>
      </c>
      <c r="H4642">
        <v>245</v>
      </c>
      <c r="I4642" t="s">
        <v>56</v>
      </c>
      <c r="J4642" t="s">
        <v>19</v>
      </c>
      <c r="K4642" t="s">
        <v>698</v>
      </c>
      <c r="L4642" t="s">
        <v>278</v>
      </c>
      <c r="M4642" t="s">
        <v>14477</v>
      </c>
      <c r="N4642" t="s">
        <v>14478</v>
      </c>
      <c r="O4642" t="s">
        <v>14479</v>
      </c>
    </row>
    <row r="4643" spans="1:15" x14ac:dyDescent="0.3">
      <c r="A4643">
        <v>4642</v>
      </c>
      <c r="B4643" t="s">
        <v>201</v>
      </c>
      <c r="C4643" t="s">
        <v>1499</v>
      </c>
      <c r="D4643" t="s">
        <v>17</v>
      </c>
      <c r="E4643" t="s">
        <v>458</v>
      </c>
      <c r="F4643" s="1">
        <v>1866</v>
      </c>
      <c r="G4643">
        <v>192</v>
      </c>
      <c r="H4643">
        <v>251</v>
      </c>
      <c r="I4643" t="s">
        <v>64</v>
      </c>
      <c r="J4643" t="s">
        <v>56</v>
      </c>
      <c r="K4643" t="s">
        <v>458</v>
      </c>
      <c r="L4643" t="s">
        <v>1193</v>
      </c>
      <c r="M4643" t="s">
        <v>3288</v>
      </c>
      <c r="N4643" t="s">
        <v>14480</v>
      </c>
      <c r="O4643" t="s">
        <v>14481</v>
      </c>
    </row>
    <row r="4644" spans="1:15" x14ac:dyDescent="0.3">
      <c r="A4644">
        <v>4643</v>
      </c>
      <c r="B4644" t="s">
        <v>1816</v>
      </c>
      <c r="C4644" t="s">
        <v>134</v>
      </c>
      <c r="D4644" t="s">
        <v>28</v>
      </c>
      <c r="E4644" t="s">
        <v>21</v>
      </c>
      <c r="F4644" s="1">
        <v>20171</v>
      </c>
      <c r="G4644">
        <v>185</v>
      </c>
      <c r="H4644">
        <v>133</v>
      </c>
      <c r="I4644" t="s">
        <v>90</v>
      </c>
      <c r="J4644" t="s">
        <v>80</v>
      </c>
      <c r="K4644" t="s">
        <v>21</v>
      </c>
      <c r="L4644" t="s">
        <v>1222</v>
      </c>
      <c r="M4644" t="s">
        <v>14482</v>
      </c>
      <c r="N4644" t="s">
        <v>14483</v>
      </c>
      <c r="O4644" t="s">
        <v>14484</v>
      </c>
    </row>
    <row r="4645" spans="1:15" x14ac:dyDescent="0.3">
      <c r="A4645">
        <v>4644</v>
      </c>
      <c r="B4645" t="s">
        <v>15</v>
      </c>
      <c r="C4645" t="s">
        <v>716</v>
      </c>
      <c r="D4645" t="s">
        <v>17</v>
      </c>
      <c r="E4645" t="s">
        <v>39</v>
      </c>
      <c r="F4645" s="1">
        <v>14441</v>
      </c>
      <c r="G4645">
        <v>129</v>
      </c>
      <c r="H4645">
        <v>328</v>
      </c>
      <c r="I4645" t="s">
        <v>64</v>
      </c>
      <c r="J4645" t="s">
        <v>55</v>
      </c>
      <c r="K4645" t="s">
        <v>39</v>
      </c>
      <c r="L4645" t="s">
        <v>242</v>
      </c>
      <c r="M4645" t="s">
        <v>14485</v>
      </c>
      <c r="N4645" t="s">
        <v>14486</v>
      </c>
      <c r="O4645" t="s">
        <v>14487</v>
      </c>
    </row>
    <row r="4646" spans="1:15" x14ac:dyDescent="0.3">
      <c r="A4646">
        <v>4645</v>
      </c>
      <c r="B4646" t="s">
        <v>189</v>
      </c>
      <c r="C4646" t="s">
        <v>2504</v>
      </c>
      <c r="D4646" t="s">
        <v>28</v>
      </c>
      <c r="E4646" t="s">
        <v>32</v>
      </c>
      <c r="F4646" s="1">
        <v>25271</v>
      </c>
      <c r="G4646">
        <v>188</v>
      </c>
      <c r="H4646">
        <v>379</v>
      </c>
      <c r="I4646" t="s">
        <v>20</v>
      </c>
      <c r="J4646" t="s">
        <v>19</v>
      </c>
      <c r="K4646" t="s">
        <v>32</v>
      </c>
      <c r="L4646" t="s">
        <v>975</v>
      </c>
      <c r="M4646" t="s">
        <v>14488</v>
      </c>
      <c r="N4646" t="s">
        <v>14489</v>
      </c>
      <c r="O4646" t="s">
        <v>14490</v>
      </c>
    </row>
    <row r="4647" spans="1:15" x14ac:dyDescent="0.3">
      <c r="A4647">
        <v>4646</v>
      </c>
      <c r="B4647" t="s">
        <v>478</v>
      </c>
      <c r="C4647" t="s">
        <v>1563</v>
      </c>
      <c r="D4647" t="s">
        <v>28</v>
      </c>
      <c r="E4647" t="s">
        <v>39</v>
      </c>
      <c r="F4647" s="1">
        <v>25947</v>
      </c>
      <c r="G4647">
        <v>149</v>
      </c>
      <c r="H4647">
        <v>296</v>
      </c>
      <c r="I4647" t="s">
        <v>170</v>
      </c>
      <c r="J4647" t="s">
        <v>90</v>
      </c>
      <c r="K4647" t="s">
        <v>39</v>
      </c>
      <c r="L4647" t="s">
        <v>1245</v>
      </c>
      <c r="M4647" t="s">
        <v>14491</v>
      </c>
      <c r="N4647" t="s">
        <v>14492</v>
      </c>
      <c r="O4647" t="s">
        <v>14493</v>
      </c>
    </row>
    <row r="4648" spans="1:15" x14ac:dyDescent="0.3">
      <c r="A4648">
        <v>4647</v>
      </c>
      <c r="B4648" t="s">
        <v>684</v>
      </c>
      <c r="C4648" t="s">
        <v>948</v>
      </c>
      <c r="D4648" t="s">
        <v>28</v>
      </c>
      <c r="E4648" t="s">
        <v>781</v>
      </c>
      <c r="F4648" s="1">
        <v>25724</v>
      </c>
      <c r="G4648">
        <v>183</v>
      </c>
      <c r="H4648">
        <v>300</v>
      </c>
      <c r="I4648" t="s">
        <v>81</v>
      </c>
      <c r="J4648" t="s">
        <v>47</v>
      </c>
      <c r="K4648" t="s">
        <v>781</v>
      </c>
      <c r="L4648" t="s">
        <v>57</v>
      </c>
      <c r="M4648" t="s">
        <v>14494</v>
      </c>
      <c r="N4648" t="s">
        <v>14495</v>
      </c>
      <c r="O4648" t="s">
        <v>14496</v>
      </c>
    </row>
    <row r="4649" spans="1:15" x14ac:dyDescent="0.3">
      <c r="A4649">
        <v>4648</v>
      </c>
      <c r="B4649" t="s">
        <v>637</v>
      </c>
      <c r="C4649" t="s">
        <v>2620</v>
      </c>
      <c r="D4649" t="s">
        <v>28</v>
      </c>
      <c r="E4649" t="s">
        <v>48</v>
      </c>
      <c r="F4649" s="1">
        <v>8737</v>
      </c>
      <c r="G4649">
        <v>138</v>
      </c>
      <c r="H4649">
        <v>154</v>
      </c>
      <c r="I4649" t="s">
        <v>80</v>
      </c>
      <c r="J4649" t="s">
        <v>90</v>
      </c>
      <c r="K4649" t="s">
        <v>48</v>
      </c>
      <c r="L4649" t="s">
        <v>350</v>
      </c>
      <c r="M4649" t="s">
        <v>14497</v>
      </c>
      <c r="N4649" t="s">
        <v>14498</v>
      </c>
      <c r="O4649" t="s">
        <v>14499</v>
      </c>
    </row>
    <row r="4650" spans="1:15" x14ac:dyDescent="0.3">
      <c r="A4650">
        <v>4649</v>
      </c>
      <c r="B4650" t="s">
        <v>860</v>
      </c>
      <c r="C4650" t="s">
        <v>501</v>
      </c>
      <c r="D4650" t="s">
        <v>17</v>
      </c>
      <c r="E4650" t="s">
        <v>48</v>
      </c>
      <c r="F4650" s="1">
        <v>30751</v>
      </c>
      <c r="G4650">
        <v>144</v>
      </c>
      <c r="H4650">
        <v>114</v>
      </c>
      <c r="I4650" t="s">
        <v>120</v>
      </c>
      <c r="J4650" t="s">
        <v>105</v>
      </c>
      <c r="K4650" t="s">
        <v>48</v>
      </c>
      <c r="L4650" t="s">
        <v>956</v>
      </c>
      <c r="M4650" t="s">
        <v>14500</v>
      </c>
      <c r="N4650" t="s">
        <v>14501</v>
      </c>
      <c r="O4650" t="s">
        <v>14502</v>
      </c>
    </row>
    <row r="4651" spans="1:15" x14ac:dyDescent="0.3">
      <c r="A4651">
        <v>4650</v>
      </c>
      <c r="B4651" t="s">
        <v>684</v>
      </c>
      <c r="C4651" t="s">
        <v>610</v>
      </c>
      <c r="D4651" t="s">
        <v>28</v>
      </c>
      <c r="E4651" t="s">
        <v>39</v>
      </c>
      <c r="F4651" s="1">
        <v>29918</v>
      </c>
      <c r="G4651">
        <v>183</v>
      </c>
      <c r="H4651">
        <v>390</v>
      </c>
      <c r="I4651" t="s">
        <v>55</v>
      </c>
      <c r="J4651" t="s">
        <v>47</v>
      </c>
      <c r="K4651" t="s">
        <v>39</v>
      </c>
      <c r="L4651" t="s">
        <v>129</v>
      </c>
      <c r="M4651" t="s">
        <v>14503</v>
      </c>
      <c r="N4651" t="s">
        <v>14504</v>
      </c>
      <c r="O4651" t="s">
        <v>14505</v>
      </c>
    </row>
    <row r="4652" spans="1:15" x14ac:dyDescent="0.3">
      <c r="A4652">
        <v>4651</v>
      </c>
      <c r="B4652" t="s">
        <v>1332</v>
      </c>
      <c r="C4652" t="s">
        <v>425</v>
      </c>
      <c r="D4652" t="s">
        <v>28</v>
      </c>
      <c r="E4652" t="s">
        <v>39</v>
      </c>
      <c r="F4652" s="1">
        <v>25053</v>
      </c>
      <c r="G4652">
        <v>167</v>
      </c>
      <c r="H4652">
        <v>236</v>
      </c>
      <c r="I4652" t="s">
        <v>90</v>
      </c>
      <c r="J4652" t="s">
        <v>97</v>
      </c>
      <c r="K4652" t="s">
        <v>39</v>
      </c>
      <c r="L4652" t="s">
        <v>122</v>
      </c>
      <c r="M4652" t="s">
        <v>1333</v>
      </c>
      <c r="N4652" t="s">
        <v>14506</v>
      </c>
      <c r="O4652" t="s">
        <v>14507</v>
      </c>
    </row>
    <row r="4653" spans="1:15" x14ac:dyDescent="0.3">
      <c r="A4653">
        <v>4652</v>
      </c>
      <c r="B4653" t="s">
        <v>94</v>
      </c>
      <c r="C4653" t="s">
        <v>886</v>
      </c>
      <c r="D4653" t="s">
        <v>17</v>
      </c>
      <c r="E4653" t="s">
        <v>210</v>
      </c>
      <c r="F4653" s="1">
        <v>3830</v>
      </c>
      <c r="G4653">
        <v>138</v>
      </c>
      <c r="H4653">
        <v>201</v>
      </c>
      <c r="I4653" t="s">
        <v>30</v>
      </c>
      <c r="J4653" t="s">
        <v>161</v>
      </c>
      <c r="K4653" t="s">
        <v>210</v>
      </c>
      <c r="L4653" t="s">
        <v>1586</v>
      </c>
      <c r="M4653" t="s">
        <v>14508</v>
      </c>
      <c r="N4653" t="s">
        <v>14509</v>
      </c>
      <c r="O4653" t="s">
        <v>14510</v>
      </c>
    </row>
    <row r="4654" spans="1:15" x14ac:dyDescent="0.3">
      <c r="A4654">
        <v>4653</v>
      </c>
      <c r="B4654" t="s">
        <v>295</v>
      </c>
      <c r="C4654" t="s">
        <v>740</v>
      </c>
      <c r="D4654" t="s">
        <v>17</v>
      </c>
      <c r="E4654" t="s">
        <v>82</v>
      </c>
      <c r="F4654" s="1">
        <v>35659</v>
      </c>
      <c r="G4654">
        <v>176</v>
      </c>
      <c r="H4654">
        <v>330</v>
      </c>
      <c r="I4654" t="s">
        <v>55</v>
      </c>
      <c r="J4654" t="s">
        <v>30</v>
      </c>
      <c r="K4654" t="s">
        <v>82</v>
      </c>
      <c r="L4654" t="s">
        <v>271</v>
      </c>
      <c r="M4654" t="s">
        <v>14511</v>
      </c>
      <c r="N4654" t="s">
        <v>14512</v>
      </c>
      <c r="O4654" t="s">
        <v>14513</v>
      </c>
    </row>
    <row r="4655" spans="1:15" x14ac:dyDescent="0.3">
      <c r="A4655">
        <v>4654</v>
      </c>
      <c r="B4655" t="s">
        <v>117</v>
      </c>
      <c r="C4655" t="s">
        <v>453</v>
      </c>
      <c r="D4655" t="s">
        <v>17</v>
      </c>
      <c r="E4655" t="s">
        <v>217</v>
      </c>
      <c r="F4655" s="1">
        <v>17350</v>
      </c>
      <c r="G4655">
        <v>133</v>
      </c>
      <c r="H4655">
        <v>265</v>
      </c>
      <c r="I4655" t="s">
        <v>90</v>
      </c>
      <c r="J4655" t="s">
        <v>80</v>
      </c>
      <c r="K4655" t="s">
        <v>217</v>
      </c>
      <c r="L4655" t="s">
        <v>1096</v>
      </c>
      <c r="M4655" t="s">
        <v>14514</v>
      </c>
      <c r="N4655" t="s">
        <v>14515</v>
      </c>
      <c r="O4655" t="s">
        <v>14516</v>
      </c>
    </row>
    <row r="4656" spans="1:15" x14ac:dyDescent="0.3">
      <c r="A4656">
        <v>4655</v>
      </c>
      <c r="B4656" t="s">
        <v>1771</v>
      </c>
      <c r="C4656" t="s">
        <v>479</v>
      </c>
      <c r="D4656" t="s">
        <v>28</v>
      </c>
      <c r="E4656" t="s">
        <v>39</v>
      </c>
      <c r="F4656" s="1">
        <v>35746</v>
      </c>
      <c r="G4656">
        <v>186</v>
      </c>
      <c r="H4656">
        <v>139</v>
      </c>
      <c r="I4656" t="s">
        <v>20</v>
      </c>
      <c r="J4656" t="s">
        <v>120</v>
      </c>
      <c r="K4656" t="s">
        <v>39</v>
      </c>
      <c r="L4656" t="s">
        <v>271</v>
      </c>
      <c r="M4656" t="s">
        <v>14517</v>
      </c>
      <c r="N4656" t="s">
        <v>14518</v>
      </c>
      <c r="O4656" t="s">
        <v>14519</v>
      </c>
    </row>
    <row r="4657" spans="1:15" x14ac:dyDescent="0.3">
      <c r="A4657">
        <v>4656</v>
      </c>
      <c r="B4657" t="s">
        <v>1069</v>
      </c>
      <c r="C4657" t="s">
        <v>1316</v>
      </c>
      <c r="D4657" t="s">
        <v>28</v>
      </c>
      <c r="E4657" t="s">
        <v>162</v>
      </c>
      <c r="F4657" s="1">
        <v>8815</v>
      </c>
      <c r="G4657">
        <v>186</v>
      </c>
      <c r="H4657">
        <v>226</v>
      </c>
      <c r="I4657" t="s">
        <v>30</v>
      </c>
      <c r="J4657" t="s">
        <v>170</v>
      </c>
      <c r="K4657" t="s">
        <v>162</v>
      </c>
      <c r="L4657" t="s">
        <v>98</v>
      </c>
      <c r="M4657" t="s">
        <v>14520</v>
      </c>
      <c r="N4657" t="s">
        <v>14521</v>
      </c>
      <c r="O4657" t="s">
        <v>14522</v>
      </c>
    </row>
    <row r="4658" spans="1:15" x14ac:dyDescent="0.3">
      <c r="A4658">
        <v>4657</v>
      </c>
      <c r="B4658" t="s">
        <v>1325</v>
      </c>
      <c r="C4658" t="s">
        <v>95</v>
      </c>
      <c r="D4658" t="s">
        <v>28</v>
      </c>
      <c r="E4658" t="s">
        <v>247</v>
      </c>
      <c r="F4658" s="1">
        <v>1278</v>
      </c>
      <c r="G4658">
        <v>139</v>
      </c>
      <c r="H4658">
        <v>106</v>
      </c>
      <c r="I4658" t="s">
        <v>64</v>
      </c>
      <c r="J4658" t="s">
        <v>170</v>
      </c>
      <c r="K4658" t="s">
        <v>247</v>
      </c>
      <c r="L4658" t="s">
        <v>730</v>
      </c>
      <c r="M4658" t="s">
        <v>14523</v>
      </c>
      <c r="N4658" t="s">
        <v>14524</v>
      </c>
      <c r="O4658" t="s">
        <v>14525</v>
      </c>
    </row>
    <row r="4659" spans="1:15" x14ac:dyDescent="0.3">
      <c r="A4659">
        <v>4658</v>
      </c>
      <c r="B4659" t="s">
        <v>1681</v>
      </c>
      <c r="C4659" t="s">
        <v>2847</v>
      </c>
      <c r="D4659" t="s">
        <v>17</v>
      </c>
      <c r="E4659" t="s">
        <v>89</v>
      </c>
      <c r="F4659" s="1">
        <v>22999</v>
      </c>
      <c r="G4659">
        <v>122</v>
      </c>
      <c r="H4659">
        <v>230</v>
      </c>
      <c r="I4659" t="s">
        <v>161</v>
      </c>
      <c r="J4659" t="s">
        <v>56</v>
      </c>
      <c r="K4659" t="s">
        <v>89</v>
      </c>
      <c r="L4659" t="s">
        <v>531</v>
      </c>
      <c r="M4659" t="s">
        <v>14526</v>
      </c>
      <c r="N4659" t="s">
        <v>14527</v>
      </c>
      <c r="O4659" t="s">
        <v>14528</v>
      </c>
    </row>
    <row r="4660" spans="1:15" x14ac:dyDescent="0.3">
      <c r="A4660">
        <v>4659</v>
      </c>
      <c r="B4660" t="s">
        <v>1771</v>
      </c>
      <c r="C4660" t="s">
        <v>1833</v>
      </c>
      <c r="D4660" t="s">
        <v>28</v>
      </c>
      <c r="E4660" t="s">
        <v>141</v>
      </c>
      <c r="F4660" t="s">
        <v>14529</v>
      </c>
      <c r="G4660">
        <v>133</v>
      </c>
      <c r="H4660">
        <v>138</v>
      </c>
      <c r="I4660" t="s">
        <v>55</v>
      </c>
      <c r="J4660" t="s">
        <v>30</v>
      </c>
      <c r="K4660" t="s">
        <v>141</v>
      </c>
      <c r="L4660" t="s">
        <v>742</v>
      </c>
      <c r="M4660" t="s">
        <v>14530</v>
      </c>
      <c r="N4660" t="s">
        <v>14531</v>
      </c>
      <c r="O4660" t="s">
        <v>14532</v>
      </c>
    </row>
    <row r="4661" spans="1:15" x14ac:dyDescent="0.3">
      <c r="A4661">
        <v>4660</v>
      </c>
      <c r="B4661" t="s">
        <v>860</v>
      </c>
      <c r="C4661" t="s">
        <v>289</v>
      </c>
      <c r="D4661" t="s">
        <v>17</v>
      </c>
      <c r="E4661" t="s">
        <v>162</v>
      </c>
      <c r="F4661" s="1">
        <v>15563</v>
      </c>
      <c r="G4661">
        <v>150</v>
      </c>
      <c r="H4661">
        <v>311</v>
      </c>
      <c r="I4661" t="s">
        <v>81</v>
      </c>
      <c r="J4661" t="s">
        <v>56</v>
      </c>
      <c r="K4661" t="s">
        <v>162</v>
      </c>
      <c r="L4661" t="s">
        <v>22</v>
      </c>
      <c r="M4661" t="s">
        <v>14533</v>
      </c>
      <c r="N4661" t="s">
        <v>14534</v>
      </c>
      <c r="O4661" t="s">
        <v>14535</v>
      </c>
    </row>
    <row r="4662" spans="1:15" x14ac:dyDescent="0.3">
      <c r="A4662">
        <v>4661</v>
      </c>
      <c r="B4662" t="s">
        <v>721</v>
      </c>
      <c r="C4662" t="s">
        <v>216</v>
      </c>
      <c r="D4662" t="s">
        <v>17</v>
      </c>
      <c r="E4662" t="s">
        <v>39</v>
      </c>
      <c r="F4662" s="1">
        <v>18278</v>
      </c>
      <c r="G4662">
        <v>169</v>
      </c>
      <c r="H4662">
        <v>306</v>
      </c>
      <c r="I4662" t="s">
        <v>120</v>
      </c>
      <c r="J4662" t="s">
        <v>30</v>
      </c>
      <c r="K4662" t="s">
        <v>39</v>
      </c>
      <c r="L4662" t="s">
        <v>284</v>
      </c>
      <c r="M4662" t="s">
        <v>14536</v>
      </c>
      <c r="N4662" t="s">
        <v>14537</v>
      </c>
      <c r="O4662" t="s">
        <v>14538</v>
      </c>
    </row>
    <row r="4663" spans="1:15" x14ac:dyDescent="0.3">
      <c r="A4663">
        <v>4662</v>
      </c>
      <c r="B4663" t="s">
        <v>952</v>
      </c>
      <c r="C4663" t="s">
        <v>425</v>
      </c>
      <c r="D4663" t="s">
        <v>17</v>
      </c>
      <c r="E4663" t="s">
        <v>217</v>
      </c>
      <c r="F4663" s="1">
        <v>9975</v>
      </c>
      <c r="G4663">
        <v>167</v>
      </c>
      <c r="H4663">
        <v>238</v>
      </c>
      <c r="I4663" t="s">
        <v>73</v>
      </c>
      <c r="J4663" t="s">
        <v>128</v>
      </c>
      <c r="K4663" t="s">
        <v>217</v>
      </c>
      <c r="L4663" t="s">
        <v>1530</v>
      </c>
      <c r="M4663" t="s">
        <v>14539</v>
      </c>
      <c r="N4663" t="s">
        <v>14540</v>
      </c>
      <c r="O4663" t="s">
        <v>14541</v>
      </c>
    </row>
    <row r="4664" spans="1:15" x14ac:dyDescent="0.3">
      <c r="A4664">
        <v>4663</v>
      </c>
      <c r="B4664" t="s">
        <v>739</v>
      </c>
      <c r="C4664" t="s">
        <v>1735</v>
      </c>
      <c r="D4664" t="s">
        <v>28</v>
      </c>
      <c r="E4664" t="s">
        <v>29</v>
      </c>
      <c r="F4664" s="1">
        <v>32372</v>
      </c>
      <c r="G4664">
        <v>182</v>
      </c>
      <c r="H4664">
        <v>293</v>
      </c>
      <c r="I4664" t="s">
        <v>73</v>
      </c>
      <c r="J4664" t="s">
        <v>31</v>
      </c>
      <c r="K4664" t="s">
        <v>29</v>
      </c>
      <c r="L4664" t="s">
        <v>1479</v>
      </c>
      <c r="M4664" t="s">
        <v>14542</v>
      </c>
      <c r="N4664" t="s">
        <v>14543</v>
      </c>
      <c r="O4664" t="s">
        <v>14544</v>
      </c>
    </row>
    <row r="4665" spans="1:15" x14ac:dyDescent="0.3">
      <c r="A4665">
        <v>4664</v>
      </c>
      <c r="B4665" t="s">
        <v>221</v>
      </c>
      <c r="C4665" t="s">
        <v>3263</v>
      </c>
      <c r="D4665" t="s">
        <v>17</v>
      </c>
      <c r="E4665" t="s">
        <v>1337</v>
      </c>
      <c r="F4665" t="s">
        <v>14545</v>
      </c>
      <c r="G4665">
        <v>150</v>
      </c>
      <c r="H4665">
        <v>268</v>
      </c>
      <c r="I4665" t="s">
        <v>90</v>
      </c>
      <c r="J4665" t="s">
        <v>96</v>
      </c>
      <c r="K4665" t="s">
        <v>1337</v>
      </c>
      <c r="L4665" t="s">
        <v>1193</v>
      </c>
      <c r="M4665" t="s">
        <v>14546</v>
      </c>
      <c r="N4665" t="s">
        <v>14547</v>
      </c>
      <c r="O4665" t="s">
        <v>14548</v>
      </c>
    </row>
    <row r="4666" spans="1:15" x14ac:dyDescent="0.3">
      <c r="A4666">
        <v>4665</v>
      </c>
      <c r="B4666" t="s">
        <v>412</v>
      </c>
      <c r="C4666" t="s">
        <v>457</v>
      </c>
      <c r="D4666" t="s">
        <v>17</v>
      </c>
      <c r="E4666" t="s">
        <v>48</v>
      </c>
      <c r="F4666" s="1">
        <v>12135</v>
      </c>
      <c r="G4666">
        <v>137</v>
      </c>
      <c r="H4666">
        <v>332</v>
      </c>
      <c r="I4666" t="s">
        <v>96</v>
      </c>
      <c r="J4666" t="s">
        <v>105</v>
      </c>
      <c r="K4666" t="s">
        <v>48</v>
      </c>
      <c r="L4666" t="s">
        <v>782</v>
      </c>
      <c r="M4666" t="s">
        <v>14549</v>
      </c>
      <c r="N4666" t="s">
        <v>14550</v>
      </c>
      <c r="O4666" t="s">
        <v>14551</v>
      </c>
    </row>
    <row r="4667" spans="1:15" x14ac:dyDescent="0.3">
      <c r="A4667">
        <v>4666</v>
      </c>
      <c r="B4667" t="s">
        <v>301</v>
      </c>
      <c r="C4667" t="s">
        <v>3505</v>
      </c>
      <c r="D4667" t="s">
        <v>28</v>
      </c>
      <c r="E4667" t="s">
        <v>82</v>
      </c>
      <c r="F4667" s="1">
        <v>10953</v>
      </c>
      <c r="G4667">
        <v>138</v>
      </c>
      <c r="H4667">
        <v>246</v>
      </c>
      <c r="I4667" t="s">
        <v>170</v>
      </c>
      <c r="J4667" t="s">
        <v>20</v>
      </c>
      <c r="K4667" t="s">
        <v>82</v>
      </c>
      <c r="L4667" t="s">
        <v>271</v>
      </c>
      <c r="M4667" t="s">
        <v>14552</v>
      </c>
      <c r="N4667" t="s">
        <v>14553</v>
      </c>
      <c r="O4667" t="s">
        <v>14554</v>
      </c>
    </row>
    <row r="4668" spans="1:15" x14ac:dyDescent="0.3">
      <c r="A4668">
        <v>4667</v>
      </c>
      <c r="B4668" t="s">
        <v>126</v>
      </c>
      <c r="C4668" t="s">
        <v>765</v>
      </c>
      <c r="D4668" t="s">
        <v>28</v>
      </c>
      <c r="E4668" t="s">
        <v>141</v>
      </c>
      <c r="F4668" t="s">
        <v>14555</v>
      </c>
      <c r="G4668">
        <v>164</v>
      </c>
      <c r="H4668">
        <v>137</v>
      </c>
      <c r="I4668" t="s">
        <v>90</v>
      </c>
      <c r="J4668" t="s">
        <v>161</v>
      </c>
      <c r="K4668" t="s">
        <v>141</v>
      </c>
      <c r="L4668" t="s">
        <v>326</v>
      </c>
      <c r="M4668" t="s">
        <v>14556</v>
      </c>
      <c r="N4668" t="s">
        <v>14557</v>
      </c>
      <c r="O4668" t="s">
        <v>14558</v>
      </c>
    </row>
    <row r="4669" spans="1:15" x14ac:dyDescent="0.3">
      <c r="A4669">
        <v>4668</v>
      </c>
      <c r="B4669" t="s">
        <v>1122</v>
      </c>
      <c r="C4669" t="s">
        <v>430</v>
      </c>
      <c r="D4669" t="s">
        <v>17</v>
      </c>
      <c r="E4669" t="s">
        <v>277</v>
      </c>
      <c r="F4669" s="1">
        <v>25171</v>
      </c>
      <c r="G4669">
        <v>156</v>
      </c>
      <c r="H4669">
        <v>336</v>
      </c>
      <c r="I4669" t="s">
        <v>20</v>
      </c>
      <c r="J4669" t="s">
        <v>170</v>
      </c>
      <c r="K4669" t="s">
        <v>277</v>
      </c>
      <c r="L4669" t="s">
        <v>575</v>
      </c>
      <c r="M4669" t="s">
        <v>14559</v>
      </c>
      <c r="N4669" t="s">
        <v>14560</v>
      </c>
      <c r="O4669" t="s">
        <v>14561</v>
      </c>
    </row>
    <row r="4670" spans="1:15" x14ac:dyDescent="0.3">
      <c r="A4670">
        <v>4669</v>
      </c>
      <c r="B4670" t="s">
        <v>900</v>
      </c>
      <c r="C4670" t="s">
        <v>484</v>
      </c>
      <c r="D4670" t="s">
        <v>28</v>
      </c>
      <c r="E4670" t="s">
        <v>39</v>
      </c>
      <c r="F4670" s="1">
        <v>12803</v>
      </c>
      <c r="G4670">
        <v>192</v>
      </c>
      <c r="H4670">
        <v>170</v>
      </c>
      <c r="I4670" t="s">
        <v>105</v>
      </c>
      <c r="J4670" t="s">
        <v>128</v>
      </c>
      <c r="K4670" t="s">
        <v>39</v>
      </c>
      <c r="L4670" t="s">
        <v>291</v>
      </c>
      <c r="M4670" t="s">
        <v>14562</v>
      </c>
      <c r="N4670" t="s">
        <v>14563</v>
      </c>
      <c r="O4670" t="s">
        <v>14564</v>
      </c>
    </row>
    <row r="4671" spans="1:15" x14ac:dyDescent="0.3">
      <c r="A4671">
        <v>4670</v>
      </c>
      <c r="B4671" t="s">
        <v>609</v>
      </c>
      <c r="C4671" t="s">
        <v>775</v>
      </c>
      <c r="D4671" t="s">
        <v>28</v>
      </c>
      <c r="E4671" t="s">
        <v>119</v>
      </c>
      <c r="F4671" s="1">
        <v>26097</v>
      </c>
      <c r="G4671">
        <v>127</v>
      </c>
      <c r="H4671">
        <v>225</v>
      </c>
      <c r="I4671" t="s">
        <v>64</v>
      </c>
      <c r="J4671" t="s">
        <v>80</v>
      </c>
      <c r="K4671" t="s">
        <v>119</v>
      </c>
      <c r="L4671" t="s">
        <v>373</v>
      </c>
      <c r="M4671" t="s">
        <v>14565</v>
      </c>
      <c r="N4671" t="s">
        <v>14566</v>
      </c>
      <c r="O4671" t="s">
        <v>14567</v>
      </c>
    </row>
    <row r="4672" spans="1:15" x14ac:dyDescent="0.3">
      <c r="A4672">
        <v>4671</v>
      </c>
      <c r="B4672" t="s">
        <v>275</v>
      </c>
      <c r="C4672" t="s">
        <v>901</v>
      </c>
      <c r="D4672" t="s">
        <v>17</v>
      </c>
      <c r="E4672" t="s">
        <v>141</v>
      </c>
      <c r="F4672" s="1">
        <v>1924</v>
      </c>
      <c r="G4672">
        <v>168</v>
      </c>
      <c r="H4672">
        <v>354</v>
      </c>
      <c r="I4672" t="s">
        <v>20</v>
      </c>
      <c r="J4672" t="s">
        <v>56</v>
      </c>
      <c r="K4672" t="s">
        <v>141</v>
      </c>
      <c r="L4672" t="s">
        <v>179</v>
      </c>
      <c r="M4672" t="s">
        <v>14568</v>
      </c>
      <c r="N4672" t="s">
        <v>14569</v>
      </c>
      <c r="O4672" t="s">
        <v>14570</v>
      </c>
    </row>
    <row r="4673" spans="1:15" x14ac:dyDescent="0.3">
      <c r="A4673">
        <v>4672</v>
      </c>
      <c r="B4673" t="s">
        <v>890</v>
      </c>
      <c r="C4673" t="s">
        <v>1179</v>
      </c>
      <c r="D4673" t="s">
        <v>17</v>
      </c>
      <c r="E4673" t="s">
        <v>39</v>
      </c>
      <c r="F4673" s="1">
        <v>27657</v>
      </c>
      <c r="G4673">
        <v>161</v>
      </c>
      <c r="H4673">
        <v>115</v>
      </c>
      <c r="I4673" t="s">
        <v>97</v>
      </c>
      <c r="J4673" t="s">
        <v>170</v>
      </c>
      <c r="K4673" t="s">
        <v>39</v>
      </c>
      <c r="L4673" t="s">
        <v>57</v>
      </c>
      <c r="M4673" t="s">
        <v>14571</v>
      </c>
      <c r="N4673" t="s">
        <v>14572</v>
      </c>
      <c r="O4673" t="s">
        <v>14573</v>
      </c>
    </row>
    <row r="4674" spans="1:15" x14ac:dyDescent="0.3">
      <c r="A4674">
        <v>4673</v>
      </c>
      <c r="B4674" t="s">
        <v>300</v>
      </c>
      <c r="C4674" t="s">
        <v>549</v>
      </c>
      <c r="D4674" t="s">
        <v>17</v>
      </c>
      <c r="E4674" t="s">
        <v>338</v>
      </c>
      <c r="F4674" s="1">
        <v>20482</v>
      </c>
      <c r="G4674">
        <v>119</v>
      </c>
      <c r="H4674">
        <v>206</v>
      </c>
      <c r="I4674" t="s">
        <v>97</v>
      </c>
      <c r="J4674" t="s">
        <v>64</v>
      </c>
      <c r="K4674" t="s">
        <v>338</v>
      </c>
      <c r="L4674" t="s">
        <v>224</v>
      </c>
      <c r="M4674" t="s">
        <v>14574</v>
      </c>
      <c r="N4674" t="s">
        <v>14575</v>
      </c>
      <c r="O4674" t="s">
        <v>14576</v>
      </c>
    </row>
    <row r="4675" spans="1:15" x14ac:dyDescent="0.3">
      <c r="A4675">
        <v>4674</v>
      </c>
      <c r="B4675" t="s">
        <v>973</v>
      </c>
      <c r="C4675" t="s">
        <v>2530</v>
      </c>
      <c r="D4675" t="s">
        <v>28</v>
      </c>
      <c r="E4675" t="s">
        <v>48</v>
      </c>
      <c r="F4675" t="s">
        <v>14577</v>
      </c>
      <c r="G4675">
        <v>121</v>
      </c>
      <c r="H4675">
        <v>123</v>
      </c>
      <c r="I4675" t="s">
        <v>161</v>
      </c>
      <c r="J4675" t="s">
        <v>120</v>
      </c>
      <c r="K4675" t="s">
        <v>48</v>
      </c>
      <c r="L4675" t="s">
        <v>236</v>
      </c>
      <c r="M4675" t="s">
        <v>14578</v>
      </c>
      <c r="N4675" t="s">
        <v>14579</v>
      </c>
      <c r="O4675" t="s">
        <v>14580</v>
      </c>
    </row>
    <row r="4676" spans="1:15" x14ac:dyDescent="0.3">
      <c r="A4676">
        <v>4675</v>
      </c>
      <c r="B4676" t="s">
        <v>684</v>
      </c>
      <c r="C4676" t="s">
        <v>1772</v>
      </c>
      <c r="D4676" t="s">
        <v>28</v>
      </c>
      <c r="E4676" t="s">
        <v>562</v>
      </c>
      <c r="F4676" s="1">
        <v>22811</v>
      </c>
      <c r="G4676">
        <v>151</v>
      </c>
      <c r="H4676">
        <v>173</v>
      </c>
      <c r="I4676" t="s">
        <v>19</v>
      </c>
      <c r="J4676" t="s">
        <v>31</v>
      </c>
      <c r="K4676" t="s">
        <v>562</v>
      </c>
      <c r="L4676" t="s">
        <v>896</v>
      </c>
      <c r="M4676" t="s">
        <v>14581</v>
      </c>
      <c r="N4676" t="s">
        <v>14582</v>
      </c>
      <c r="O4676" t="s">
        <v>14583</v>
      </c>
    </row>
    <row r="4677" spans="1:15" x14ac:dyDescent="0.3">
      <c r="A4677">
        <v>4676</v>
      </c>
      <c r="B4677" t="s">
        <v>1596</v>
      </c>
      <c r="C4677" t="s">
        <v>45</v>
      </c>
      <c r="D4677" t="s">
        <v>17</v>
      </c>
      <c r="E4677" t="s">
        <v>217</v>
      </c>
      <c r="F4677" s="1">
        <v>18158</v>
      </c>
      <c r="G4677">
        <v>126</v>
      </c>
      <c r="H4677">
        <v>236</v>
      </c>
      <c r="I4677" t="s">
        <v>81</v>
      </c>
      <c r="J4677" t="s">
        <v>64</v>
      </c>
      <c r="K4677" t="s">
        <v>217</v>
      </c>
      <c r="L4677" t="s">
        <v>385</v>
      </c>
      <c r="M4677" t="s">
        <v>11617</v>
      </c>
      <c r="N4677" t="s">
        <v>14584</v>
      </c>
      <c r="O4677" t="s">
        <v>14585</v>
      </c>
    </row>
    <row r="4678" spans="1:15" x14ac:dyDescent="0.3">
      <c r="A4678">
        <v>4677</v>
      </c>
      <c r="B4678" t="s">
        <v>240</v>
      </c>
      <c r="C4678" t="s">
        <v>1347</v>
      </c>
      <c r="D4678" t="s">
        <v>28</v>
      </c>
      <c r="E4678" t="s">
        <v>537</v>
      </c>
      <c r="F4678" s="1">
        <v>31117</v>
      </c>
      <c r="G4678">
        <v>154</v>
      </c>
      <c r="H4678">
        <v>124</v>
      </c>
      <c r="I4678" t="s">
        <v>64</v>
      </c>
      <c r="J4678" t="s">
        <v>105</v>
      </c>
      <c r="K4678" t="s">
        <v>537</v>
      </c>
      <c r="L4678" t="s">
        <v>1548</v>
      </c>
      <c r="M4678" t="s">
        <v>14586</v>
      </c>
      <c r="N4678" t="s">
        <v>14587</v>
      </c>
      <c r="O4678" t="s">
        <v>14588</v>
      </c>
    </row>
    <row r="4679" spans="1:15" x14ac:dyDescent="0.3">
      <c r="A4679">
        <v>4678</v>
      </c>
      <c r="B4679" t="s">
        <v>441</v>
      </c>
      <c r="C4679" t="s">
        <v>948</v>
      </c>
      <c r="D4679" t="s">
        <v>28</v>
      </c>
      <c r="E4679" t="s">
        <v>141</v>
      </c>
      <c r="F4679" s="1">
        <v>22343</v>
      </c>
      <c r="G4679">
        <v>119</v>
      </c>
      <c r="H4679">
        <v>137</v>
      </c>
      <c r="I4679" t="s">
        <v>120</v>
      </c>
      <c r="J4679" t="s">
        <v>105</v>
      </c>
      <c r="K4679" t="s">
        <v>141</v>
      </c>
      <c r="L4679" t="s">
        <v>592</v>
      </c>
      <c r="M4679" t="s">
        <v>14589</v>
      </c>
      <c r="N4679" t="s">
        <v>14590</v>
      </c>
      <c r="O4679" t="s">
        <v>14591</v>
      </c>
    </row>
    <row r="4680" spans="1:15" x14ac:dyDescent="0.3">
      <c r="A4680">
        <v>4679</v>
      </c>
      <c r="B4680" t="s">
        <v>1320</v>
      </c>
      <c r="C4680" t="s">
        <v>2318</v>
      </c>
      <c r="D4680" t="s">
        <v>17</v>
      </c>
      <c r="E4680" t="s">
        <v>247</v>
      </c>
      <c r="F4680" s="1">
        <v>185</v>
      </c>
      <c r="G4680">
        <v>151</v>
      </c>
      <c r="H4680">
        <v>307</v>
      </c>
      <c r="I4680" t="s">
        <v>96</v>
      </c>
      <c r="J4680" t="s">
        <v>30</v>
      </c>
      <c r="K4680" t="s">
        <v>247</v>
      </c>
      <c r="L4680" t="s">
        <v>296</v>
      </c>
      <c r="M4680" t="s">
        <v>14592</v>
      </c>
      <c r="N4680" t="s">
        <v>14593</v>
      </c>
      <c r="O4680" t="s">
        <v>14594</v>
      </c>
    </row>
    <row r="4681" spans="1:15" x14ac:dyDescent="0.3">
      <c r="A4681">
        <v>4680</v>
      </c>
      <c r="B4681" t="s">
        <v>901</v>
      </c>
      <c r="C4681" t="s">
        <v>647</v>
      </c>
      <c r="D4681" t="s">
        <v>17</v>
      </c>
      <c r="E4681" t="s">
        <v>39</v>
      </c>
      <c r="F4681" s="1">
        <v>36114</v>
      </c>
      <c r="G4681">
        <v>138</v>
      </c>
      <c r="H4681">
        <v>219</v>
      </c>
      <c r="I4681" t="s">
        <v>97</v>
      </c>
      <c r="J4681" t="s">
        <v>31</v>
      </c>
      <c r="K4681" t="s">
        <v>39</v>
      </c>
      <c r="L4681" t="s">
        <v>940</v>
      </c>
      <c r="M4681" t="s">
        <v>5640</v>
      </c>
      <c r="N4681" t="s">
        <v>14595</v>
      </c>
      <c r="O4681" t="s">
        <v>14596</v>
      </c>
    </row>
    <row r="4682" spans="1:15" x14ac:dyDescent="0.3">
      <c r="A4682">
        <v>4681</v>
      </c>
      <c r="B4682" t="s">
        <v>78</v>
      </c>
      <c r="C4682" t="s">
        <v>241</v>
      </c>
      <c r="D4682" t="s">
        <v>28</v>
      </c>
      <c r="E4682" t="s">
        <v>496</v>
      </c>
      <c r="F4682" s="1">
        <v>23945</v>
      </c>
      <c r="G4682">
        <v>124</v>
      </c>
      <c r="H4682">
        <v>106</v>
      </c>
      <c r="I4682" t="s">
        <v>97</v>
      </c>
      <c r="J4682" t="s">
        <v>90</v>
      </c>
      <c r="K4682" t="s">
        <v>496</v>
      </c>
      <c r="L4682" t="s">
        <v>787</v>
      </c>
      <c r="M4682" t="s">
        <v>14597</v>
      </c>
      <c r="N4682" t="s">
        <v>14598</v>
      </c>
      <c r="O4682" t="s">
        <v>14599</v>
      </c>
    </row>
    <row r="4683" spans="1:15" x14ac:dyDescent="0.3">
      <c r="A4683">
        <v>4682</v>
      </c>
      <c r="B4683" t="s">
        <v>1122</v>
      </c>
      <c r="C4683" t="s">
        <v>1735</v>
      </c>
      <c r="D4683" t="s">
        <v>17</v>
      </c>
      <c r="E4683" t="s">
        <v>15559</v>
      </c>
      <c r="F4683" s="1">
        <v>18266</v>
      </c>
      <c r="G4683">
        <v>165</v>
      </c>
      <c r="H4683">
        <v>361</v>
      </c>
      <c r="I4683" t="s">
        <v>97</v>
      </c>
      <c r="J4683" t="s">
        <v>73</v>
      </c>
      <c r="K4683" t="s">
        <v>15559</v>
      </c>
      <c r="L4683" t="s">
        <v>284</v>
      </c>
      <c r="M4683" t="s">
        <v>14600</v>
      </c>
      <c r="N4683" t="s">
        <v>14601</v>
      </c>
      <c r="O4683" t="s">
        <v>14602</v>
      </c>
    </row>
    <row r="4684" spans="1:15" x14ac:dyDescent="0.3">
      <c r="A4684">
        <v>4683</v>
      </c>
      <c r="B4684" t="s">
        <v>1026</v>
      </c>
      <c r="C4684" t="s">
        <v>378</v>
      </c>
      <c r="D4684" t="s">
        <v>17</v>
      </c>
      <c r="E4684" t="s">
        <v>338</v>
      </c>
      <c r="F4684" s="1">
        <v>33849</v>
      </c>
      <c r="G4684">
        <v>156</v>
      </c>
      <c r="H4684">
        <v>314</v>
      </c>
      <c r="I4684" t="s">
        <v>128</v>
      </c>
      <c r="J4684" t="s">
        <v>20</v>
      </c>
      <c r="K4684" t="s">
        <v>338</v>
      </c>
      <c r="L4684" t="s">
        <v>1261</v>
      </c>
      <c r="M4684" t="s">
        <v>14603</v>
      </c>
      <c r="N4684" t="s">
        <v>14604</v>
      </c>
      <c r="O4684" t="s">
        <v>14605</v>
      </c>
    </row>
    <row r="4685" spans="1:15" x14ac:dyDescent="0.3">
      <c r="A4685">
        <v>4684</v>
      </c>
      <c r="B4685" t="s">
        <v>1681</v>
      </c>
      <c r="C4685" t="s">
        <v>79</v>
      </c>
      <c r="D4685" t="s">
        <v>17</v>
      </c>
      <c r="E4685" t="s">
        <v>89</v>
      </c>
      <c r="F4685" s="1">
        <v>8296</v>
      </c>
      <c r="G4685">
        <v>188</v>
      </c>
      <c r="H4685">
        <v>214</v>
      </c>
      <c r="I4685" t="s">
        <v>96</v>
      </c>
      <c r="J4685" t="s">
        <v>55</v>
      </c>
      <c r="K4685" t="s">
        <v>89</v>
      </c>
      <c r="L4685" t="s">
        <v>1534</v>
      </c>
      <c r="M4685" t="s">
        <v>14606</v>
      </c>
      <c r="N4685" t="s">
        <v>14607</v>
      </c>
      <c r="O4685" t="s">
        <v>14608</v>
      </c>
    </row>
    <row r="4686" spans="1:15" x14ac:dyDescent="0.3">
      <c r="A4686">
        <v>4685</v>
      </c>
      <c r="B4686" t="s">
        <v>844</v>
      </c>
      <c r="C4686" t="s">
        <v>829</v>
      </c>
      <c r="D4686" t="s">
        <v>17</v>
      </c>
      <c r="E4686" t="s">
        <v>39</v>
      </c>
      <c r="F4686" s="1">
        <v>27975</v>
      </c>
      <c r="G4686">
        <v>174</v>
      </c>
      <c r="H4686">
        <v>230</v>
      </c>
      <c r="I4686" t="s">
        <v>47</v>
      </c>
      <c r="J4686" t="s">
        <v>161</v>
      </c>
      <c r="K4686" t="s">
        <v>39</v>
      </c>
      <c r="L4686" t="s">
        <v>920</v>
      </c>
      <c r="M4686" t="s">
        <v>14609</v>
      </c>
      <c r="N4686" t="s">
        <v>14610</v>
      </c>
      <c r="O4686" t="s">
        <v>14611</v>
      </c>
    </row>
    <row r="4687" spans="1:15" x14ac:dyDescent="0.3">
      <c r="A4687">
        <v>4686</v>
      </c>
      <c r="B4687" t="s">
        <v>133</v>
      </c>
      <c r="C4687" t="s">
        <v>491</v>
      </c>
      <c r="D4687" t="s">
        <v>17</v>
      </c>
      <c r="E4687" t="s">
        <v>217</v>
      </c>
      <c r="F4687" s="1">
        <v>25529</v>
      </c>
      <c r="G4687">
        <v>156</v>
      </c>
      <c r="H4687">
        <v>330</v>
      </c>
      <c r="I4687" t="s">
        <v>90</v>
      </c>
      <c r="J4687" t="s">
        <v>170</v>
      </c>
      <c r="K4687" t="s">
        <v>217</v>
      </c>
      <c r="L4687" t="s">
        <v>83</v>
      </c>
      <c r="M4687" t="s">
        <v>14612</v>
      </c>
      <c r="N4687" t="s">
        <v>14613</v>
      </c>
      <c r="O4687" t="s">
        <v>14614</v>
      </c>
    </row>
    <row r="4688" spans="1:15" x14ac:dyDescent="0.3">
      <c r="A4688">
        <v>4687</v>
      </c>
      <c r="B4688" t="s">
        <v>252</v>
      </c>
      <c r="C4688" t="s">
        <v>864</v>
      </c>
      <c r="D4688" t="s">
        <v>17</v>
      </c>
      <c r="E4688" t="s">
        <v>177</v>
      </c>
      <c r="F4688" s="1">
        <v>33362</v>
      </c>
      <c r="G4688">
        <v>149</v>
      </c>
      <c r="H4688">
        <v>292</v>
      </c>
      <c r="I4688" t="s">
        <v>81</v>
      </c>
      <c r="J4688" t="s">
        <v>56</v>
      </c>
      <c r="K4688" t="s">
        <v>177</v>
      </c>
      <c r="L4688" t="s">
        <v>1090</v>
      </c>
      <c r="M4688" t="s">
        <v>14615</v>
      </c>
      <c r="N4688" t="s">
        <v>14616</v>
      </c>
      <c r="O4688" t="s">
        <v>14617</v>
      </c>
    </row>
    <row r="4689" spans="1:15" x14ac:dyDescent="0.3">
      <c r="A4689">
        <v>4688</v>
      </c>
      <c r="B4689" t="s">
        <v>70</v>
      </c>
      <c r="C4689" t="s">
        <v>549</v>
      </c>
      <c r="D4689" t="s">
        <v>28</v>
      </c>
      <c r="E4689" t="s">
        <v>338</v>
      </c>
      <c r="F4689" s="1">
        <v>26771</v>
      </c>
      <c r="G4689">
        <v>185</v>
      </c>
      <c r="H4689">
        <v>105</v>
      </c>
      <c r="I4689" t="s">
        <v>105</v>
      </c>
      <c r="J4689" t="s">
        <v>80</v>
      </c>
      <c r="K4689" t="s">
        <v>338</v>
      </c>
      <c r="L4689" t="s">
        <v>717</v>
      </c>
      <c r="M4689" t="s">
        <v>14618</v>
      </c>
      <c r="N4689" t="s">
        <v>14619</v>
      </c>
      <c r="O4689" t="s">
        <v>14620</v>
      </c>
    </row>
    <row r="4690" spans="1:15" x14ac:dyDescent="0.3">
      <c r="A4690">
        <v>4689</v>
      </c>
      <c r="B4690" t="s">
        <v>702</v>
      </c>
      <c r="C4690" t="s">
        <v>209</v>
      </c>
      <c r="D4690" t="s">
        <v>17</v>
      </c>
      <c r="E4690" t="s">
        <v>39</v>
      </c>
      <c r="F4690" t="s">
        <v>14621</v>
      </c>
      <c r="G4690">
        <v>192</v>
      </c>
      <c r="H4690">
        <v>108</v>
      </c>
      <c r="I4690" t="s">
        <v>30</v>
      </c>
      <c r="J4690" t="s">
        <v>31</v>
      </c>
      <c r="K4690" t="s">
        <v>39</v>
      </c>
      <c r="L4690" t="s">
        <v>896</v>
      </c>
      <c r="M4690" t="s">
        <v>14622</v>
      </c>
      <c r="N4690" t="s">
        <v>14623</v>
      </c>
      <c r="O4690" t="s">
        <v>14624</v>
      </c>
    </row>
    <row r="4691" spans="1:15" x14ac:dyDescent="0.3">
      <c r="A4691">
        <v>4690</v>
      </c>
      <c r="B4691" t="s">
        <v>697</v>
      </c>
      <c r="C4691" t="s">
        <v>430</v>
      </c>
      <c r="D4691" t="s">
        <v>17</v>
      </c>
      <c r="E4691" t="s">
        <v>308</v>
      </c>
      <c r="F4691" s="1">
        <v>1453</v>
      </c>
      <c r="G4691">
        <v>138</v>
      </c>
      <c r="H4691">
        <v>277</v>
      </c>
      <c r="I4691" t="s">
        <v>56</v>
      </c>
      <c r="J4691" t="s">
        <v>97</v>
      </c>
      <c r="K4691" t="s">
        <v>308</v>
      </c>
      <c r="L4691" t="s">
        <v>136</v>
      </c>
      <c r="M4691" t="s">
        <v>14625</v>
      </c>
      <c r="N4691" t="s">
        <v>14626</v>
      </c>
      <c r="O4691" t="s">
        <v>14627</v>
      </c>
    </row>
    <row r="4692" spans="1:15" x14ac:dyDescent="0.3">
      <c r="A4692">
        <v>4691</v>
      </c>
      <c r="B4692" t="s">
        <v>1607</v>
      </c>
      <c r="C4692" t="s">
        <v>62</v>
      </c>
      <c r="D4692" t="s">
        <v>17</v>
      </c>
      <c r="E4692" t="s">
        <v>29</v>
      </c>
      <c r="F4692" t="s">
        <v>14628</v>
      </c>
      <c r="G4692">
        <v>126</v>
      </c>
      <c r="H4692">
        <v>230</v>
      </c>
      <c r="I4692" t="s">
        <v>47</v>
      </c>
      <c r="J4692" t="s">
        <v>81</v>
      </c>
      <c r="K4692" t="s">
        <v>29</v>
      </c>
      <c r="L4692" t="s">
        <v>271</v>
      </c>
      <c r="M4692" t="s">
        <v>14629</v>
      </c>
      <c r="N4692" t="s">
        <v>14630</v>
      </c>
      <c r="O4692" t="s">
        <v>14631</v>
      </c>
    </row>
    <row r="4693" spans="1:15" x14ac:dyDescent="0.3">
      <c r="A4693">
        <v>4692</v>
      </c>
      <c r="B4693" t="s">
        <v>1312</v>
      </c>
      <c r="C4693" t="s">
        <v>16</v>
      </c>
      <c r="D4693" t="s">
        <v>17</v>
      </c>
      <c r="E4693" t="s">
        <v>39</v>
      </c>
      <c r="F4693" s="1">
        <v>23101</v>
      </c>
      <c r="G4693">
        <v>170</v>
      </c>
      <c r="H4693">
        <v>296</v>
      </c>
      <c r="I4693" t="s">
        <v>73</v>
      </c>
      <c r="J4693" t="s">
        <v>31</v>
      </c>
      <c r="K4693" t="s">
        <v>39</v>
      </c>
      <c r="L4693" t="s">
        <v>575</v>
      </c>
      <c r="M4693" t="s">
        <v>14632</v>
      </c>
      <c r="N4693" t="s">
        <v>14633</v>
      </c>
      <c r="O4693" t="s">
        <v>14634</v>
      </c>
    </row>
    <row r="4694" spans="1:15" x14ac:dyDescent="0.3">
      <c r="A4694">
        <v>4693</v>
      </c>
      <c r="B4694" t="s">
        <v>2089</v>
      </c>
      <c r="C4694" t="s">
        <v>901</v>
      </c>
      <c r="D4694" t="s">
        <v>28</v>
      </c>
      <c r="E4694" t="s">
        <v>48</v>
      </c>
      <c r="F4694" s="1">
        <v>35313</v>
      </c>
      <c r="G4694">
        <v>158</v>
      </c>
      <c r="H4694">
        <v>345</v>
      </c>
      <c r="I4694" t="s">
        <v>97</v>
      </c>
      <c r="J4694" t="s">
        <v>47</v>
      </c>
      <c r="K4694" t="s">
        <v>48</v>
      </c>
      <c r="L4694" t="s">
        <v>1127</v>
      </c>
      <c r="M4694" t="s">
        <v>14635</v>
      </c>
      <c r="N4694" t="s">
        <v>14636</v>
      </c>
      <c r="O4694" t="s">
        <v>14637</v>
      </c>
    </row>
    <row r="4695" spans="1:15" x14ac:dyDescent="0.3">
      <c r="A4695">
        <v>4694</v>
      </c>
      <c r="B4695" t="s">
        <v>1607</v>
      </c>
      <c r="C4695" t="s">
        <v>1039</v>
      </c>
      <c r="D4695" t="s">
        <v>17</v>
      </c>
      <c r="E4695" t="s">
        <v>1296</v>
      </c>
      <c r="F4695" s="1">
        <v>23729</v>
      </c>
      <c r="G4695">
        <v>185</v>
      </c>
      <c r="H4695">
        <v>283</v>
      </c>
      <c r="I4695" t="s">
        <v>56</v>
      </c>
      <c r="J4695" t="s">
        <v>161</v>
      </c>
      <c r="K4695" t="s">
        <v>1296</v>
      </c>
      <c r="L4695" t="s">
        <v>284</v>
      </c>
      <c r="M4695" t="s">
        <v>14638</v>
      </c>
      <c r="N4695" t="s">
        <v>14639</v>
      </c>
      <c r="O4695" t="s">
        <v>14640</v>
      </c>
    </row>
    <row r="4696" spans="1:15" x14ac:dyDescent="0.3">
      <c r="A4696">
        <v>4695</v>
      </c>
      <c r="B4696" t="s">
        <v>1122</v>
      </c>
      <c r="C4696" t="s">
        <v>1094</v>
      </c>
      <c r="D4696" t="s">
        <v>17</v>
      </c>
      <c r="E4696" t="s">
        <v>247</v>
      </c>
      <c r="F4696" s="1">
        <v>14817</v>
      </c>
      <c r="G4696">
        <v>170</v>
      </c>
      <c r="H4696">
        <v>225</v>
      </c>
      <c r="I4696" t="s">
        <v>56</v>
      </c>
      <c r="J4696" t="s">
        <v>96</v>
      </c>
      <c r="K4696" t="s">
        <v>247</v>
      </c>
      <c r="L4696" t="s">
        <v>113</v>
      </c>
      <c r="M4696" t="s">
        <v>14641</v>
      </c>
      <c r="N4696" t="s">
        <v>14642</v>
      </c>
      <c r="O4696" t="s">
        <v>14643</v>
      </c>
    </row>
    <row r="4697" spans="1:15" x14ac:dyDescent="0.3">
      <c r="A4697">
        <v>4696</v>
      </c>
      <c r="B4697" t="s">
        <v>656</v>
      </c>
      <c r="C4697" t="s">
        <v>1017</v>
      </c>
      <c r="D4697" t="s">
        <v>28</v>
      </c>
      <c r="E4697" t="s">
        <v>1782</v>
      </c>
      <c r="F4697" s="1">
        <v>11600</v>
      </c>
      <c r="G4697">
        <v>195</v>
      </c>
      <c r="H4697">
        <v>189</v>
      </c>
      <c r="I4697" t="s">
        <v>105</v>
      </c>
      <c r="J4697" t="s">
        <v>56</v>
      </c>
      <c r="K4697" t="s">
        <v>1782</v>
      </c>
      <c r="L4697" t="s">
        <v>296</v>
      </c>
      <c r="M4697" t="s">
        <v>14644</v>
      </c>
      <c r="N4697" t="s">
        <v>14645</v>
      </c>
      <c r="O4697" t="s">
        <v>14646</v>
      </c>
    </row>
    <row r="4698" spans="1:15" x14ac:dyDescent="0.3">
      <c r="A4698">
        <v>4697</v>
      </c>
      <c r="B4698" t="s">
        <v>663</v>
      </c>
      <c r="C4698" t="s">
        <v>263</v>
      </c>
      <c r="D4698" t="s">
        <v>17</v>
      </c>
      <c r="E4698" t="s">
        <v>39</v>
      </c>
      <c r="F4698" s="1">
        <v>3413</v>
      </c>
      <c r="G4698">
        <v>192</v>
      </c>
      <c r="H4698">
        <v>194</v>
      </c>
      <c r="I4698" t="s">
        <v>30</v>
      </c>
      <c r="J4698" t="s">
        <v>161</v>
      </c>
      <c r="K4698" t="s">
        <v>39</v>
      </c>
      <c r="L4698" t="s">
        <v>1127</v>
      </c>
      <c r="M4698" t="s">
        <v>14647</v>
      </c>
      <c r="N4698" t="s">
        <v>14648</v>
      </c>
      <c r="O4698" t="s">
        <v>14649</v>
      </c>
    </row>
    <row r="4699" spans="1:15" x14ac:dyDescent="0.3">
      <c r="A4699">
        <v>4698</v>
      </c>
      <c r="B4699" t="s">
        <v>472</v>
      </c>
      <c r="C4699" t="s">
        <v>442</v>
      </c>
      <c r="D4699" t="s">
        <v>17</v>
      </c>
      <c r="E4699" t="s">
        <v>290</v>
      </c>
      <c r="F4699" s="1">
        <v>6070</v>
      </c>
      <c r="G4699">
        <v>174</v>
      </c>
      <c r="H4699">
        <v>172</v>
      </c>
      <c r="I4699" t="s">
        <v>55</v>
      </c>
      <c r="J4699" t="s">
        <v>105</v>
      </c>
      <c r="K4699" t="s">
        <v>290</v>
      </c>
      <c r="L4699" t="s">
        <v>224</v>
      </c>
      <c r="M4699" t="s">
        <v>14650</v>
      </c>
      <c r="N4699" t="s">
        <v>14651</v>
      </c>
      <c r="O4699" t="s">
        <v>14652</v>
      </c>
    </row>
    <row r="4700" spans="1:15" x14ac:dyDescent="0.3">
      <c r="A4700">
        <v>4699</v>
      </c>
      <c r="B4700" t="s">
        <v>418</v>
      </c>
      <c r="C4700" t="s">
        <v>442</v>
      </c>
      <c r="D4700" t="s">
        <v>28</v>
      </c>
      <c r="E4700" t="s">
        <v>1914</v>
      </c>
      <c r="F4700" s="1">
        <v>4536</v>
      </c>
      <c r="G4700">
        <v>187</v>
      </c>
      <c r="H4700">
        <v>252</v>
      </c>
      <c r="I4700" t="s">
        <v>64</v>
      </c>
      <c r="J4700" t="s">
        <v>128</v>
      </c>
      <c r="K4700" t="s">
        <v>1914</v>
      </c>
      <c r="L4700" t="s">
        <v>204</v>
      </c>
      <c r="M4700" t="s">
        <v>14653</v>
      </c>
      <c r="N4700" t="s">
        <v>14654</v>
      </c>
      <c r="O4700" t="s">
        <v>14655</v>
      </c>
    </row>
    <row r="4701" spans="1:15" x14ac:dyDescent="0.3">
      <c r="A4701">
        <v>4700</v>
      </c>
      <c r="B4701" t="s">
        <v>885</v>
      </c>
      <c r="C4701" t="s">
        <v>195</v>
      </c>
      <c r="D4701" t="s">
        <v>17</v>
      </c>
      <c r="E4701" t="s">
        <v>372</v>
      </c>
      <c r="F4701" s="1">
        <v>22342</v>
      </c>
      <c r="G4701">
        <v>132</v>
      </c>
      <c r="H4701">
        <v>323</v>
      </c>
      <c r="I4701" t="s">
        <v>170</v>
      </c>
      <c r="J4701" t="s">
        <v>19</v>
      </c>
      <c r="K4701" t="s">
        <v>372</v>
      </c>
      <c r="L4701" t="s">
        <v>248</v>
      </c>
      <c r="M4701" t="s">
        <v>14656</v>
      </c>
      <c r="N4701" t="s">
        <v>14657</v>
      </c>
      <c r="O4701" t="s">
        <v>14658</v>
      </c>
    </row>
    <row r="4702" spans="1:15" x14ac:dyDescent="0.3">
      <c r="A4702">
        <v>4701</v>
      </c>
      <c r="B4702" t="s">
        <v>324</v>
      </c>
      <c r="C4702" t="s">
        <v>2176</v>
      </c>
      <c r="D4702" t="s">
        <v>28</v>
      </c>
      <c r="E4702" t="s">
        <v>486</v>
      </c>
      <c r="F4702" s="1">
        <v>16205</v>
      </c>
      <c r="G4702">
        <v>178</v>
      </c>
      <c r="H4702">
        <v>290</v>
      </c>
      <c r="I4702" t="s">
        <v>73</v>
      </c>
      <c r="J4702" t="s">
        <v>55</v>
      </c>
      <c r="K4702" t="s">
        <v>486</v>
      </c>
      <c r="L4702" t="s">
        <v>211</v>
      </c>
      <c r="M4702" t="s">
        <v>14659</v>
      </c>
      <c r="N4702" t="s">
        <v>14660</v>
      </c>
      <c r="O4702" t="s">
        <v>14661</v>
      </c>
    </row>
    <row r="4703" spans="1:15" x14ac:dyDescent="0.3">
      <c r="A4703">
        <v>4702</v>
      </c>
      <c r="B4703" t="s">
        <v>2180</v>
      </c>
      <c r="C4703" t="s">
        <v>1316</v>
      </c>
      <c r="D4703" t="s">
        <v>28</v>
      </c>
      <c r="E4703" t="s">
        <v>141</v>
      </c>
      <c r="F4703" s="1">
        <v>10600</v>
      </c>
      <c r="G4703">
        <v>127</v>
      </c>
      <c r="H4703">
        <v>351</v>
      </c>
      <c r="I4703" t="s">
        <v>120</v>
      </c>
      <c r="J4703" t="s">
        <v>90</v>
      </c>
      <c r="K4703" t="s">
        <v>141</v>
      </c>
      <c r="L4703" t="s">
        <v>265</v>
      </c>
      <c r="M4703" t="s">
        <v>14662</v>
      </c>
      <c r="N4703" t="s">
        <v>14663</v>
      </c>
      <c r="O4703" t="s">
        <v>14664</v>
      </c>
    </row>
    <row r="4704" spans="1:15" x14ac:dyDescent="0.3">
      <c r="A4704">
        <v>4703</v>
      </c>
      <c r="B4704" t="s">
        <v>1142</v>
      </c>
      <c r="C4704" t="s">
        <v>1849</v>
      </c>
      <c r="D4704" t="s">
        <v>28</v>
      </c>
      <c r="E4704" t="s">
        <v>39</v>
      </c>
      <c r="F4704" s="1">
        <v>9615</v>
      </c>
      <c r="G4704">
        <v>135</v>
      </c>
      <c r="H4704">
        <v>211</v>
      </c>
      <c r="I4704" t="s">
        <v>56</v>
      </c>
      <c r="J4704" t="s">
        <v>128</v>
      </c>
      <c r="K4704" t="s">
        <v>39</v>
      </c>
      <c r="L4704" t="s">
        <v>191</v>
      </c>
      <c r="M4704" t="s">
        <v>14665</v>
      </c>
      <c r="N4704" t="s">
        <v>14666</v>
      </c>
      <c r="O4704" t="s">
        <v>14667</v>
      </c>
    </row>
    <row r="4705" spans="1:15" x14ac:dyDescent="0.3">
      <c r="A4705">
        <v>4704</v>
      </c>
      <c r="B4705" t="s">
        <v>189</v>
      </c>
      <c r="C4705" t="s">
        <v>378</v>
      </c>
      <c r="D4705" t="s">
        <v>28</v>
      </c>
      <c r="E4705" t="s">
        <v>48</v>
      </c>
      <c r="F4705" s="1">
        <v>26273</v>
      </c>
      <c r="G4705">
        <v>127</v>
      </c>
      <c r="H4705">
        <v>368</v>
      </c>
      <c r="I4705" t="s">
        <v>105</v>
      </c>
      <c r="J4705" t="s">
        <v>120</v>
      </c>
      <c r="K4705" t="s">
        <v>48</v>
      </c>
      <c r="L4705" t="s">
        <v>163</v>
      </c>
      <c r="M4705" t="s">
        <v>14668</v>
      </c>
      <c r="N4705" t="s">
        <v>14669</v>
      </c>
      <c r="O4705" t="s">
        <v>14670</v>
      </c>
    </row>
    <row r="4706" spans="1:15" x14ac:dyDescent="0.3">
      <c r="A4706">
        <v>4705</v>
      </c>
      <c r="B4706" t="s">
        <v>1460</v>
      </c>
      <c r="C4706" t="s">
        <v>1685</v>
      </c>
      <c r="D4706" t="s">
        <v>17</v>
      </c>
      <c r="E4706" t="s">
        <v>32</v>
      </c>
      <c r="F4706" t="s">
        <v>14671</v>
      </c>
      <c r="G4706">
        <v>137</v>
      </c>
      <c r="H4706">
        <v>243</v>
      </c>
      <c r="I4706" t="s">
        <v>161</v>
      </c>
      <c r="J4706" t="s">
        <v>97</v>
      </c>
      <c r="K4706" t="s">
        <v>32</v>
      </c>
      <c r="L4706" t="s">
        <v>373</v>
      </c>
      <c r="M4706" t="s">
        <v>14672</v>
      </c>
      <c r="N4706" t="s">
        <v>14673</v>
      </c>
      <c r="O4706" t="s">
        <v>14674</v>
      </c>
    </row>
    <row r="4707" spans="1:15" x14ac:dyDescent="0.3">
      <c r="A4707">
        <v>4706</v>
      </c>
      <c r="B4707" t="s">
        <v>378</v>
      </c>
      <c r="C4707" t="s">
        <v>856</v>
      </c>
      <c r="D4707" t="s">
        <v>17</v>
      </c>
      <c r="E4707" t="s">
        <v>3597</v>
      </c>
      <c r="F4707" s="1">
        <v>22138</v>
      </c>
      <c r="G4707">
        <v>161</v>
      </c>
      <c r="H4707">
        <v>237</v>
      </c>
      <c r="I4707" t="s">
        <v>73</v>
      </c>
      <c r="J4707" t="s">
        <v>73</v>
      </c>
      <c r="K4707" t="s">
        <v>3597</v>
      </c>
      <c r="L4707" t="s">
        <v>545</v>
      </c>
      <c r="M4707" t="s">
        <v>14675</v>
      </c>
      <c r="N4707" t="s">
        <v>14676</v>
      </c>
      <c r="O4707" t="s">
        <v>14677</v>
      </c>
    </row>
    <row r="4708" spans="1:15" x14ac:dyDescent="0.3">
      <c r="A4708">
        <v>4707</v>
      </c>
      <c r="B4708" t="s">
        <v>1161</v>
      </c>
      <c r="C4708" t="s">
        <v>5114</v>
      </c>
      <c r="D4708" t="s">
        <v>17</v>
      </c>
      <c r="E4708" t="s">
        <v>135</v>
      </c>
      <c r="F4708" s="1">
        <v>640</v>
      </c>
      <c r="G4708">
        <v>124</v>
      </c>
      <c r="H4708">
        <v>352</v>
      </c>
      <c r="I4708" t="s">
        <v>120</v>
      </c>
      <c r="J4708" t="s">
        <v>19</v>
      </c>
      <c r="K4708" t="s">
        <v>135</v>
      </c>
      <c r="L4708" t="s">
        <v>380</v>
      </c>
      <c r="M4708" t="s">
        <v>14678</v>
      </c>
      <c r="N4708" t="s">
        <v>14679</v>
      </c>
      <c r="O4708" t="s">
        <v>14680</v>
      </c>
    </row>
    <row r="4709" spans="1:15" x14ac:dyDescent="0.3">
      <c r="A4709">
        <v>4708</v>
      </c>
      <c r="B4709" t="s">
        <v>2236</v>
      </c>
      <c r="C4709" t="s">
        <v>1316</v>
      </c>
      <c r="D4709" t="s">
        <v>28</v>
      </c>
      <c r="E4709" t="s">
        <v>458</v>
      </c>
      <c r="F4709" s="1">
        <v>21953</v>
      </c>
      <c r="G4709">
        <v>154</v>
      </c>
      <c r="H4709">
        <v>324</v>
      </c>
      <c r="I4709" t="s">
        <v>97</v>
      </c>
      <c r="J4709" t="s">
        <v>97</v>
      </c>
      <c r="K4709" t="s">
        <v>458</v>
      </c>
      <c r="L4709" t="s">
        <v>98</v>
      </c>
      <c r="M4709" t="s">
        <v>14681</v>
      </c>
      <c r="N4709" t="s">
        <v>14682</v>
      </c>
      <c r="O4709" t="s">
        <v>14683</v>
      </c>
    </row>
    <row r="4710" spans="1:15" x14ac:dyDescent="0.3">
      <c r="A4710">
        <v>4709</v>
      </c>
      <c r="B4710" t="s">
        <v>1122</v>
      </c>
      <c r="C4710" t="s">
        <v>1156</v>
      </c>
      <c r="D4710" t="s">
        <v>17</v>
      </c>
      <c r="E4710" t="s">
        <v>729</v>
      </c>
      <c r="F4710" s="1">
        <v>29016</v>
      </c>
      <c r="G4710">
        <v>186</v>
      </c>
      <c r="H4710">
        <v>374</v>
      </c>
      <c r="I4710" t="s">
        <v>90</v>
      </c>
      <c r="J4710" t="s">
        <v>64</v>
      </c>
      <c r="K4710" t="s">
        <v>729</v>
      </c>
      <c r="L4710" t="s">
        <v>242</v>
      </c>
      <c r="M4710" t="s">
        <v>14684</v>
      </c>
      <c r="N4710" t="s">
        <v>14685</v>
      </c>
      <c r="O4710" t="s">
        <v>14686</v>
      </c>
    </row>
    <row r="4711" spans="1:15" x14ac:dyDescent="0.3">
      <c r="A4711">
        <v>4710</v>
      </c>
      <c r="B4711" t="s">
        <v>535</v>
      </c>
      <c r="C4711" t="s">
        <v>88</v>
      </c>
      <c r="D4711" t="s">
        <v>17</v>
      </c>
      <c r="E4711" t="s">
        <v>39</v>
      </c>
      <c r="F4711" s="1">
        <v>26509</v>
      </c>
      <c r="G4711">
        <v>116</v>
      </c>
      <c r="H4711">
        <v>360</v>
      </c>
      <c r="I4711" t="s">
        <v>31</v>
      </c>
      <c r="J4711" t="s">
        <v>47</v>
      </c>
      <c r="K4711" t="s">
        <v>39</v>
      </c>
      <c r="L4711" t="s">
        <v>782</v>
      </c>
      <c r="M4711" t="s">
        <v>14687</v>
      </c>
      <c r="N4711" t="s">
        <v>14688</v>
      </c>
      <c r="O4711" t="s">
        <v>14689</v>
      </c>
    </row>
    <row r="4712" spans="1:15" x14ac:dyDescent="0.3">
      <c r="A4712">
        <v>4711</v>
      </c>
      <c r="B4712" t="s">
        <v>282</v>
      </c>
      <c r="C4712" t="s">
        <v>567</v>
      </c>
      <c r="D4712" t="s">
        <v>17</v>
      </c>
      <c r="E4712" t="s">
        <v>141</v>
      </c>
      <c r="F4712" s="1">
        <v>28307</v>
      </c>
      <c r="G4712">
        <v>123</v>
      </c>
      <c r="H4712">
        <v>235</v>
      </c>
      <c r="I4712" t="s">
        <v>19</v>
      </c>
      <c r="J4712" t="s">
        <v>56</v>
      </c>
      <c r="K4712" t="s">
        <v>141</v>
      </c>
      <c r="L4712" t="s">
        <v>545</v>
      </c>
      <c r="M4712" t="s">
        <v>11901</v>
      </c>
      <c r="N4712" t="s">
        <v>14690</v>
      </c>
      <c r="O4712" t="s">
        <v>14691</v>
      </c>
    </row>
    <row r="4713" spans="1:15" x14ac:dyDescent="0.3">
      <c r="A4713">
        <v>4712</v>
      </c>
      <c r="B4713" t="s">
        <v>964</v>
      </c>
      <c r="C4713" t="s">
        <v>1156</v>
      </c>
      <c r="D4713" t="s">
        <v>28</v>
      </c>
      <c r="E4713" t="s">
        <v>141</v>
      </c>
      <c r="F4713" s="1">
        <v>35567</v>
      </c>
      <c r="G4713">
        <v>172</v>
      </c>
      <c r="H4713">
        <v>368</v>
      </c>
      <c r="I4713" t="s">
        <v>56</v>
      </c>
      <c r="J4713" t="s">
        <v>64</v>
      </c>
      <c r="K4713" t="s">
        <v>141</v>
      </c>
      <c r="L4713" t="s">
        <v>920</v>
      </c>
      <c r="M4713" t="s">
        <v>14692</v>
      </c>
      <c r="N4713" t="s">
        <v>14693</v>
      </c>
      <c r="O4713" t="s">
        <v>14694</v>
      </c>
    </row>
    <row r="4714" spans="1:15" x14ac:dyDescent="0.3">
      <c r="A4714">
        <v>4713</v>
      </c>
      <c r="B4714" t="s">
        <v>1161</v>
      </c>
      <c r="C4714" t="s">
        <v>1216</v>
      </c>
      <c r="D4714" t="s">
        <v>17</v>
      </c>
      <c r="E4714" t="s">
        <v>623</v>
      </c>
      <c r="F4714" s="1">
        <v>27438</v>
      </c>
      <c r="G4714">
        <v>135</v>
      </c>
      <c r="H4714">
        <v>390</v>
      </c>
      <c r="I4714" t="s">
        <v>128</v>
      </c>
      <c r="J4714" t="s">
        <v>56</v>
      </c>
      <c r="K4714" t="s">
        <v>623</v>
      </c>
      <c r="L4714" t="s">
        <v>191</v>
      </c>
      <c r="M4714" t="s">
        <v>14695</v>
      </c>
      <c r="N4714" t="s">
        <v>14696</v>
      </c>
      <c r="O4714" t="s">
        <v>14697</v>
      </c>
    </row>
    <row r="4715" spans="1:15" x14ac:dyDescent="0.3">
      <c r="A4715">
        <v>4714</v>
      </c>
      <c r="B4715" t="s">
        <v>424</v>
      </c>
      <c r="C4715" t="s">
        <v>2199</v>
      </c>
      <c r="D4715" t="s">
        <v>17</v>
      </c>
      <c r="E4715" t="s">
        <v>2166</v>
      </c>
      <c r="F4715" s="1">
        <v>20834</v>
      </c>
      <c r="G4715">
        <v>182</v>
      </c>
      <c r="H4715">
        <v>385</v>
      </c>
      <c r="I4715" t="s">
        <v>47</v>
      </c>
      <c r="J4715" t="s">
        <v>161</v>
      </c>
      <c r="K4715" t="s">
        <v>2166</v>
      </c>
      <c r="L4715" t="s">
        <v>730</v>
      </c>
      <c r="M4715" t="s">
        <v>14698</v>
      </c>
      <c r="N4715" t="s">
        <v>14699</v>
      </c>
      <c r="O4715" t="s">
        <v>14700</v>
      </c>
    </row>
    <row r="4716" spans="1:15" x14ac:dyDescent="0.3">
      <c r="A4716">
        <v>4715</v>
      </c>
      <c r="B4716" t="s">
        <v>252</v>
      </c>
      <c r="C4716" t="s">
        <v>829</v>
      </c>
      <c r="D4716" t="s">
        <v>17</v>
      </c>
      <c r="E4716" t="s">
        <v>1838</v>
      </c>
      <c r="F4716" s="1">
        <v>17877</v>
      </c>
      <c r="G4716">
        <v>121</v>
      </c>
      <c r="H4716">
        <v>113</v>
      </c>
      <c r="I4716" t="s">
        <v>30</v>
      </c>
      <c r="J4716" t="s">
        <v>56</v>
      </c>
      <c r="K4716" t="s">
        <v>1838</v>
      </c>
      <c r="L4716" t="s">
        <v>296</v>
      </c>
      <c r="M4716" t="s">
        <v>14701</v>
      </c>
      <c r="N4716" t="s">
        <v>14702</v>
      </c>
      <c r="O4716" t="s">
        <v>14703</v>
      </c>
    </row>
    <row r="4717" spans="1:15" x14ac:dyDescent="0.3">
      <c r="A4717">
        <v>4716</v>
      </c>
      <c r="B4717" t="s">
        <v>1043</v>
      </c>
      <c r="C4717" t="s">
        <v>1100</v>
      </c>
      <c r="D4717" t="s">
        <v>28</v>
      </c>
      <c r="E4717" t="s">
        <v>141</v>
      </c>
      <c r="F4717" s="1">
        <v>13367</v>
      </c>
      <c r="G4717">
        <v>193</v>
      </c>
      <c r="H4717">
        <v>317</v>
      </c>
      <c r="I4717" t="s">
        <v>30</v>
      </c>
      <c r="J4717" t="s">
        <v>81</v>
      </c>
      <c r="K4717" t="s">
        <v>141</v>
      </c>
      <c r="L4717" t="s">
        <v>432</v>
      </c>
      <c r="M4717" t="s">
        <v>14704</v>
      </c>
      <c r="N4717" t="s">
        <v>14705</v>
      </c>
      <c r="O4717" t="s">
        <v>14706</v>
      </c>
    </row>
    <row r="4718" spans="1:15" x14ac:dyDescent="0.3">
      <c r="A4718">
        <v>4717</v>
      </c>
      <c r="B4718" t="s">
        <v>1731</v>
      </c>
      <c r="C4718" t="s">
        <v>868</v>
      </c>
      <c r="D4718" t="s">
        <v>28</v>
      </c>
      <c r="E4718" t="s">
        <v>141</v>
      </c>
      <c r="F4718" s="1">
        <v>32490</v>
      </c>
      <c r="G4718">
        <v>152</v>
      </c>
      <c r="H4718">
        <v>246</v>
      </c>
      <c r="I4718" t="s">
        <v>64</v>
      </c>
      <c r="J4718" t="s">
        <v>30</v>
      </c>
      <c r="K4718" t="s">
        <v>141</v>
      </c>
      <c r="L4718" t="s">
        <v>956</v>
      </c>
      <c r="M4718" t="s">
        <v>14707</v>
      </c>
      <c r="N4718" t="s">
        <v>14708</v>
      </c>
      <c r="O4718" t="s">
        <v>14709</v>
      </c>
    </row>
    <row r="4719" spans="1:15" x14ac:dyDescent="0.3">
      <c r="A4719">
        <v>4718</v>
      </c>
      <c r="B4719" t="s">
        <v>973</v>
      </c>
      <c r="C4719" t="s">
        <v>647</v>
      </c>
      <c r="D4719" t="s">
        <v>28</v>
      </c>
      <c r="E4719" t="s">
        <v>1284</v>
      </c>
      <c r="F4719" s="1">
        <v>22961</v>
      </c>
      <c r="G4719">
        <v>154</v>
      </c>
      <c r="H4719">
        <v>174</v>
      </c>
      <c r="I4719" t="s">
        <v>56</v>
      </c>
      <c r="J4719" t="s">
        <v>47</v>
      </c>
      <c r="K4719" t="s">
        <v>1284</v>
      </c>
      <c r="L4719" t="s">
        <v>420</v>
      </c>
      <c r="M4719" t="s">
        <v>14710</v>
      </c>
      <c r="N4719" t="s">
        <v>14711</v>
      </c>
      <c r="O4719" t="s">
        <v>14712</v>
      </c>
    </row>
    <row r="4720" spans="1:15" x14ac:dyDescent="0.3">
      <c r="A4720">
        <v>4719</v>
      </c>
      <c r="B4720" t="s">
        <v>1425</v>
      </c>
      <c r="C4720" t="s">
        <v>3903</v>
      </c>
      <c r="D4720" t="s">
        <v>28</v>
      </c>
      <c r="E4720" t="s">
        <v>82</v>
      </c>
      <c r="F4720" s="1">
        <v>4273</v>
      </c>
      <c r="G4720">
        <v>165</v>
      </c>
      <c r="H4720">
        <v>299</v>
      </c>
      <c r="I4720" t="s">
        <v>19</v>
      </c>
      <c r="J4720" t="s">
        <v>170</v>
      </c>
      <c r="K4720" t="s">
        <v>82</v>
      </c>
      <c r="L4720" t="s">
        <v>356</v>
      </c>
      <c r="M4720" t="s">
        <v>14713</v>
      </c>
      <c r="N4720" t="s">
        <v>14714</v>
      </c>
      <c r="O4720" t="s">
        <v>14715</v>
      </c>
    </row>
    <row r="4721" spans="1:15" x14ac:dyDescent="0.3">
      <c r="A4721">
        <v>4720</v>
      </c>
      <c r="B4721" t="s">
        <v>167</v>
      </c>
      <c r="C4721" t="s">
        <v>1692</v>
      </c>
      <c r="D4721" t="s">
        <v>17</v>
      </c>
      <c r="E4721" t="s">
        <v>162</v>
      </c>
      <c r="F4721" s="1">
        <v>21576</v>
      </c>
      <c r="G4721">
        <v>131</v>
      </c>
      <c r="H4721">
        <v>122</v>
      </c>
      <c r="I4721" t="s">
        <v>170</v>
      </c>
      <c r="J4721" t="s">
        <v>90</v>
      </c>
      <c r="K4721" t="s">
        <v>162</v>
      </c>
      <c r="L4721" t="s">
        <v>373</v>
      </c>
      <c r="M4721" t="s">
        <v>14716</v>
      </c>
      <c r="N4721" t="s">
        <v>14717</v>
      </c>
      <c r="O4721" t="s">
        <v>14718</v>
      </c>
    </row>
    <row r="4722" spans="1:15" x14ac:dyDescent="0.3">
      <c r="A4722">
        <v>4721</v>
      </c>
      <c r="B4722" t="s">
        <v>1073</v>
      </c>
      <c r="C4722" t="s">
        <v>1526</v>
      </c>
      <c r="D4722" t="s">
        <v>17</v>
      </c>
      <c r="E4722" t="s">
        <v>39</v>
      </c>
      <c r="F4722" s="1">
        <v>29389</v>
      </c>
      <c r="G4722">
        <v>189</v>
      </c>
      <c r="H4722">
        <v>190</v>
      </c>
      <c r="I4722" t="s">
        <v>20</v>
      </c>
      <c r="J4722" t="s">
        <v>97</v>
      </c>
      <c r="K4722" t="s">
        <v>39</v>
      </c>
      <c r="L4722" t="s">
        <v>320</v>
      </c>
      <c r="M4722" t="s">
        <v>9226</v>
      </c>
      <c r="N4722" t="s">
        <v>14719</v>
      </c>
      <c r="O4722" t="s">
        <v>14720</v>
      </c>
    </row>
    <row r="4723" spans="1:15" x14ac:dyDescent="0.3">
      <c r="A4723">
        <v>4722</v>
      </c>
      <c r="B4723" t="s">
        <v>991</v>
      </c>
      <c r="C4723" t="s">
        <v>1667</v>
      </c>
      <c r="D4723" t="s">
        <v>17</v>
      </c>
      <c r="E4723" t="s">
        <v>18</v>
      </c>
      <c r="F4723" t="s">
        <v>14721</v>
      </c>
      <c r="G4723">
        <v>172</v>
      </c>
      <c r="H4723">
        <v>234</v>
      </c>
      <c r="I4723" t="s">
        <v>128</v>
      </c>
      <c r="J4723" t="s">
        <v>30</v>
      </c>
      <c r="K4723" t="s">
        <v>18</v>
      </c>
      <c r="L4723" t="s">
        <v>1127</v>
      </c>
      <c r="M4723" t="s">
        <v>14722</v>
      </c>
      <c r="N4723" t="s">
        <v>14723</v>
      </c>
      <c r="O4723" t="s">
        <v>14724</v>
      </c>
    </row>
    <row r="4724" spans="1:15" x14ac:dyDescent="0.3">
      <c r="A4724">
        <v>4723</v>
      </c>
      <c r="B4724" t="s">
        <v>2297</v>
      </c>
      <c r="C4724" t="s">
        <v>555</v>
      </c>
      <c r="D4724" t="s">
        <v>28</v>
      </c>
      <c r="E4724" t="s">
        <v>1296</v>
      </c>
      <c r="F4724" s="1">
        <v>10876</v>
      </c>
      <c r="G4724">
        <v>193</v>
      </c>
      <c r="H4724">
        <v>267</v>
      </c>
      <c r="I4724" t="s">
        <v>80</v>
      </c>
      <c r="J4724" t="s">
        <v>97</v>
      </c>
      <c r="K4724" t="s">
        <v>1296</v>
      </c>
      <c r="L4724" t="s">
        <v>846</v>
      </c>
      <c r="M4724" t="s">
        <v>14725</v>
      </c>
      <c r="N4724" t="s">
        <v>14726</v>
      </c>
      <c r="O4724" t="s">
        <v>14727</v>
      </c>
    </row>
    <row r="4725" spans="1:15" x14ac:dyDescent="0.3">
      <c r="A4725">
        <v>4724</v>
      </c>
      <c r="B4725" t="s">
        <v>2089</v>
      </c>
      <c r="C4725" t="s">
        <v>615</v>
      </c>
      <c r="D4725" t="s">
        <v>28</v>
      </c>
      <c r="E4725" t="s">
        <v>119</v>
      </c>
      <c r="F4725" s="1">
        <v>26973</v>
      </c>
      <c r="G4725">
        <v>171</v>
      </c>
      <c r="H4725">
        <v>384</v>
      </c>
      <c r="I4725" t="s">
        <v>19</v>
      </c>
      <c r="J4725" t="s">
        <v>55</v>
      </c>
      <c r="K4725" t="s">
        <v>119</v>
      </c>
      <c r="L4725" t="s">
        <v>1530</v>
      </c>
      <c r="M4725" t="s">
        <v>14728</v>
      </c>
      <c r="N4725" t="s">
        <v>14729</v>
      </c>
      <c r="O4725" t="s">
        <v>14730</v>
      </c>
    </row>
    <row r="4726" spans="1:15" x14ac:dyDescent="0.3">
      <c r="A4726">
        <v>4725</v>
      </c>
      <c r="B4726" t="s">
        <v>715</v>
      </c>
      <c r="C4726" t="s">
        <v>1450</v>
      </c>
      <c r="D4726" t="s">
        <v>28</v>
      </c>
      <c r="E4726" t="s">
        <v>39</v>
      </c>
      <c r="F4726" s="1">
        <v>10475</v>
      </c>
      <c r="G4726">
        <v>122</v>
      </c>
      <c r="H4726">
        <v>365</v>
      </c>
      <c r="I4726" t="s">
        <v>90</v>
      </c>
      <c r="J4726" t="s">
        <v>80</v>
      </c>
      <c r="K4726" t="s">
        <v>39</v>
      </c>
      <c r="L4726" t="s">
        <v>236</v>
      </c>
      <c r="M4726" t="s">
        <v>14731</v>
      </c>
      <c r="N4726" t="s">
        <v>14732</v>
      </c>
      <c r="O4726" t="s">
        <v>14733</v>
      </c>
    </row>
    <row r="4727" spans="1:15" x14ac:dyDescent="0.3">
      <c r="A4727">
        <v>4726</v>
      </c>
      <c r="B4727" t="s">
        <v>168</v>
      </c>
      <c r="C4727" t="s">
        <v>1260</v>
      </c>
      <c r="D4727" t="s">
        <v>17</v>
      </c>
      <c r="E4727" t="s">
        <v>141</v>
      </c>
      <c r="F4727" s="1">
        <v>34531</v>
      </c>
      <c r="G4727">
        <v>160</v>
      </c>
      <c r="H4727">
        <v>276</v>
      </c>
      <c r="I4727" t="s">
        <v>80</v>
      </c>
      <c r="J4727" t="s">
        <v>19</v>
      </c>
      <c r="K4727" t="s">
        <v>141</v>
      </c>
      <c r="L4727" t="s">
        <v>448</v>
      </c>
      <c r="M4727" t="s">
        <v>14734</v>
      </c>
      <c r="N4727" t="s">
        <v>14735</v>
      </c>
      <c r="O4727" t="s">
        <v>14736</v>
      </c>
    </row>
    <row r="4728" spans="1:15" x14ac:dyDescent="0.3">
      <c r="A4728">
        <v>4727</v>
      </c>
      <c r="B4728" t="s">
        <v>94</v>
      </c>
      <c r="C4728" t="s">
        <v>992</v>
      </c>
      <c r="D4728" t="s">
        <v>17</v>
      </c>
      <c r="E4728" t="s">
        <v>112</v>
      </c>
      <c r="F4728" s="1">
        <v>20041</v>
      </c>
      <c r="G4728">
        <v>139</v>
      </c>
      <c r="H4728">
        <v>288</v>
      </c>
      <c r="I4728" t="s">
        <v>170</v>
      </c>
      <c r="J4728" t="s">
        <v>128</v>
      </c>
      <c r="K4728" t="s">
        <v>112</v>
      </c>
      <c r="L4728" t="s">
        <v>278</v>
      </c>
      <c r="M4728" t="s">
        <v>14737</v>
      </c>
      <c r="N4728" t="s">
        <v>14738</v>
      </c>
      <c r="O4728" t="s">
        <v>14739</v>
      </c>
    </row>
    <row r="4729" spans="1:15" x14ac:dyDescent="0.3">
      <c r="A4729">
        <v>4728</v>
      </c>
      <c r="B4729" t="s">
        <v>1073</v>
      </c>
      <c r="C4729" t="s">
        <v>667</v>
      </c>
      <c r="D4729" t="s">
        <v>17</v>
      </c>
      <c r="E4729" t="s">
        <v>141</v>
      </c>
      <c r="F4729" s="1">
        <v>32430</v>
      </c>
      <c r="G4729">
        <v>127</v>
      </c>
      <c r="H4729">
        <v>204</v>
      </c>
      <c r="I4729" t="s">
        <v>19</v>
      </c>
      <c r="J4729" t="s">
        <v>20</v>
      </c>
      <c r="K4729" t="s">
        <v>141</v>
      </c>
      <c r="L4729" t="s">
        <v>204</v>
      </c>
      <c r="M4729" t="s">
        <v>14740</v>
      </c>
      <c r="N4729" t="s">
        <v>14741</v>
      </c>
      <c r="O4729" t="s">
        <v>14742</v>
      </c>
    </row>
    <row r="4730" spans="1:15" x14ac:dyDescent="0.3">
      <c r="A4730">
        <v>4729</v>
      </c>
      <c r="B4730" t="s">
        <v>801</v>
      </c>
      <c r="C4730" t="s">
        <v>1571</v>
      </c>
      <c r="D4730" t="s">
        <v>17</v>
      </c>
      <c r="E4730" t="s">
        <v>48</v>
      </c>
      <c r="F4730" s="1">
        <v>24009</v>
      </c>
      <c r="G4730">
        <v>188</v>
      </c>
      <c r="H4730">
        <v>97</v>
      </c>
      <c r="I4730" t="s">
        <v>120</v>
      </c>
      <c r="J4730" t="s">
        <v>73</v>
      </c>
      <c r="K4730" t="s">
        <v>48</v>
      </c>
      <c r="L4730" t="s">
        <v>531</v>
      </c>
      <c r="M4730" t="s">
        <v>14743</v>
      </c>
      <c r="N4730" t="s">
        <v>14744</v>
      </c>
      <c r="O4730" t="s">
        <v>14745</v>
      </c>
    </row>
    <row r="4731" spans="1:15" x14ac:dyDescent="0.3">
      <c r="A4731">
        <v>4730</v>
      </c>
      <c r="B4731" t="s">
        <v>317</v>
      </c>
      <c r="C4731" t="s">
        <v>1739</v>
      </c>
      <c r="D4731" t="s">
        <v>28</v>
      </c>
      <c r="E4731" t="s">
        <v>32</v>
      </c>
      <c r="F4731" s="1">
        <v>1771</v>
      </c>
      <c r="G4731">
        <v>135</v>
      </c>
      <c r="H4731">
        <v>118</v>
      </c>
      <c r="I4731" t="s">
        <v>20</v>
      </c>
      <c r="J4731" t="s">
        <v>20</v>
      </c>
      <c r="K4731" t="s">
        <v>32</v>
      </c>
      <c r="L4731" t="s">
        <v>1074</v>
      </c>
      <c r="M4731" t="s">
        <v>14746</v>
      </c>
      <c r="N4731" t="s">
        <v>14747</v>
      </c>
      <c r="O4731" t="s">
        <v>14748</v>
      </c>
    </row>
    <row r="4732" spans="1:15" x14ac:dyDescent="0.3">
      <c r="A4732">
        <v>4731</v>
      </c>
      <c r="B4732" t="s">
        <v>1131</v>
      </c>
      <c r="C4732" t="s">
        <v>348</v>
      </c>
      <c r="D4732" t="s">
        <v>28</v>
      </c>
      <c r="E4732" t="s">
        <v>89</v>
      </c>
      <c r="F4732" s="1">
        <v>22944</v>
      </c>
      <c r="G4732">
        <v>129</v>
      </c>
      <c r="H4732">
        <v>321</v>
      </c>
      <c r="I4732" t="s">
        <v>56</v>
      </c>
      <c r="J4732" t="s">
        <v>56</v>
      </c>
      <c r="K4732" t="s">
        <v>89</v>
      </c>
      <c r="L4732" t="s">
        <v>1534</v>
      </c>
      <c r="M4732" t="s">
        <v>14749</v>
      </c>
      <c r="N4732" t="s">
        <v>14750</v>
      </c>
      <c r="O4732" t="s">
        <v>14751</v>
      </c>
    </row>
    <row r="4733" spans="1:15" x14ac:dyDescent="0.3">
      <c r="A4733">
        <v>4732</v>
      </c>
      <c r="B4733" t="s">
        <v>189</v>
      </c>
      <c r="C4733" t="s">
        <v>511</v>
      </c>
      <c r="D4733" t="s">
        <v>28</v>
      </c>
      <c r="E4733" t="s">
        <v>318</v>
      </c>
      <c r="F4733" s="1">
        <v>13222</v>
      </c>
      <c r="G4733">
        <v>187</v>
      </c>
      <c r="H4733">
        <v>99</v>
      </c>
      <c r="I4733" t="s">
        <v>81</v>
      </c>
      <c r="J4733" t="s">
        <v>47</v>
      </c>
      <c r="K4733" t="s">
        <v>318</v>
      </c>
      <c r="L4733" t="s">
        <v>191</v>
      </c>
      <c r="M4733" t="s">
        <v>14752</v>
      </c>
      <c r="N4733" t="s">
        <v>14753</v>
      </c>
      <c r="O4733" t="s">
        <v>14754</v>
      </c>
    </row>
    <row r="4734" spans="1:15" x14ac:dyDescent="0.3">
      <c r="A4734">
        <v>4733</v>
      </c>
      <c r="B4734" t="s">
        <v>2297</v>
      </c>
      <c r="C4734" t="s">
        <v>2217</v>
      </c>
      <c r="D4734" t="s">
        <v>28</v>
      </c>
      <c r="E4734" t="s">
        <v>217</v>
      </c>
      <c r="F4734" s="1">
        <v>14840</v>
      </c>
      <c r="G4734">
        <v>184</v>
      </c>
      <c r="H4734">
        <v>160</v>
      </c>
      <c r="I4734" t="s">
        <v>80</v>
      </c>
      <c r="J4734" t="s">
        <v>19</v>
      </c>
      <c r="K4734" t="s">
        <v>217</v>
      </c>
      <c r="L4734" t="s">
        <v>1530</v>
      </c>
      <c r="M4734" t="s">
        <v>14755</v>
      </c>
      <c r="N4734" t="s">
        <v>14756</v>
      </c>
      <c r="O4734" t="s">
        <v>14757</v>
      </c>
    </row>
    <row r="4735" spans="1:15" x14ac:dyDescent="0.3">
      <c r="A4735">
        <v>4734</v>
      </c>
      <c r="B4735" t="s">
        <v>2293</v>
      </c>
      <c r="C4735" t="s">
        <v>1368</v>
      </c>
      <c r="D4735" t="s">
        <v>28</v>
      </c>
      <c r="E4735" t="s">
        <v>63</v>
      </c>
      <c r="F4735" s="1">
        <v>24879</v>
      </c>
      <c r="G4735">
        <v>159</v>
      </c>
      <c r="H4735">
        <v>163</v>
      </c>
      <c r="I4735" t="s">
        <v>170</v>
      </c>
      <c r="J4735" t="s">
        <v>90</v>
      </c>
      <c r="K4735" t="s">
        <v>63</v>
      </c>
      <c r="L4735" t="s">
        <v>142</v>
      </c>
      <c r="M4735" t="s">
        <v>14758</v>
      </c>
      <c r="N4735" t="s">
        <v>14759</v>
      </c>
      <c r="O4735" t="s">
        <v>14760</v>
      </c>
    </row>
    <row r="4736" spans="1:15" x14ac:dyDescent="0.3">
      <c r="A4736">
        <v>4735</v>
      </c>
      <c r="B4736" t="s">
        <v>1425</v>
      </c>
      <c r="C4736" t="s">
        <v>605</v>
      </c>
      <c r="D4736" t="s">
        <v>28</v>
      </c>
      <c r="E4736" t="s">
        <v>162</v>
      </c>
      <c r="F4736" s="1">
        <v>15318</v>
      </c>
      <c r="G4736">
        <v>189</v>
      </c>
      <c r="H4736">
        <v>349</v>
      </c>
      <c r="I4736" t="s">
        <v>80</v>
      </c>
      <c r="J4736" t="s">
        <v>55</v>
      </c>
      <c r="K4736" t="s">
        <v>162</v>
      </c>
      <c r="L4736" t="s">
        <v>74</v>
      </c>
      <c r="M4736" t="s">
        <v>14761</v>
      </c>
      <c r="N4736" t="s">
        <v>14762</v>
      </c>
      <c r="O4736" t="s">
        <v>14763</v>
      </c>
    </row>
    <row r="4737" spans="1:15" x14ac:dyDescent="0.3">
      <c r="A4737">
        <v>4736</v>
      </c>
      <c r="B4737" t="s">
        <v>2529</v>
      </c>
      <c r="C4737" t="s">
        <v>222</v>
      </c>
      <c r="D4737" t="s">
        <v>17</v>
      </c>
      <c r="E4737" t="s">
        <v>2264</v>
      </c>
      <c r="F4737" s="1">
        <v>4669</v>
      </c>
      <c r="G4737">
        <v>181</v>
      </c>
      <c r="H4737">
        <v>98</v>
      </c>
      <c r="I4737" t="s">
        <v>81</v>
      </c>
      <c r="J4737" t="s">
        <v>31</v>
      </c>
      <c r="K4737" t="s">
        <v>2264</v>
      </c>
      <c r="L4737" t="s">
        <v>197</v>
      </c>
      <c r="M4737" t="s">
        <v>5139</v>
      </c>
      <c r="N4737" t="s">
        <v>14764</v>
      </c>
      <c r="O4737" t="s">
        <v>14765</v>
      </c>
    </row>
    <row r="4738" spans="1:15" x14ac:dyDescent="0.3">
      <c r="A4738">
        <v>4737</v>
      </c>
      <c r="B4738" t="s">
        <v>535</v>
      </c>
      <c r="C4738" t="s">
        <v>27</v>
      </c>
      <c r="D4738" t="s">
        <v>17</v>
      </c>
      <c r="E4738" t="s">
        <v>550</v>
      </c>
      <c r="F4738" t="s">
        <v>14766</v>
      </c>
      <c r="G4738">
        <v>157</v>
      </c>
      <c r="H4738">
        <v>169</v>
      </c>
      <c r="I4738" t="s">
        <v>80</v>
      </c>
      <c r="J4738" t="s">
        <v>80</v>
      </c>
      <c r="K4738" t="s">
        <v>550</v>
      </c>
      <c r="L4738" t="s">
        <v>703</v>
      </c>
      <c r="M4738" t="s">
        <v>14767</v>
      </c>
      <c r="N4738" t="s">
        <v>14768</v>
      </c>
      <c r="O4738" t="s">
        <v>14769</v>
      </c>
    </row>
    <row r="4739" spans="1:15" x14ac:dyDescent="0.3">
      <c r="A4739">
        <v>4738</v>
      </c>
      <c r="B4739" t="s">
        <v>1170</v>
      </c>
      <c r="C4739" t="s">
        <v>605</v>
      </c>
      <c r="D4739" t="s">
        <v>17</v>
      </c>
      <c r="E4739" t="s">
        <v>48</v>
      </c>
      <c r="F4739" s="1">
        <v>2188</v>
      </c>
      <c r="G4739">
        <v>157</v>
      </c>
      <c r="H4739">
        <v>214</v>
      </c>
      <c r="I4739" t="s">
        <v>96</v>
      </c>
      <c r="J4739" t="s">
        <v>47</v>
      </c>
      <c r="K4739" t="s">
        <v>48</v>
      </c>
      <c r="L4739" t="s">
        <v>935</v>
      </c>
      <c r="M4739" t="s">
        <v>14770</v>
      </c>
      <c r="N4739" t="s">
        <v>14771</v>
      </c>
      <c r="O4739" t="s">
        <v>14772</v>
      </c>
    </row>
    <row r="4740" spans="1:15" x14ac:dyDescent="0.3">
      <c r="A4740">
        <v>4739</v>
      </c>
      <c r="B4740" t="s">
        <v>901</v>
      </c>
      <c r="C4740" t="s">
        <v>984</v>
      </c>
      <c r="D4740" t="s">
        <v>17</v>
      </c>
      <c r="E4740" t="s">
        <v>264</v>
      </c>
      <c r="F4740" s="1">
        <v>2905</v>
      </c>
      <c r="G4740">
        <v>140</v>
      </c>
      <c r="H4740">
        <v>147</v>
      </c>
      <c r="I4740" t="s">
        <v>20</v>
      </c>
      <c r="J4740" t="s">
        <v>56</v>
      </c>
      <c r="K4740" t="s">
        <v>264</v>
      </c>
      <c r="L4740" t="s">
        <v>248</v>
      </c>
      <c r="M4740" t="s">
        <v>14773</v>
      </c>
      <c r="N4740" t="s">
        <v>14774</v>
      </c>
      <c r="O4740" t="s">
        <v>14775</v>
      </c>
    </row>
    <row r="4741" spans="1:15" x14ac:dyDescent="0.3">
      <c r="A4741">
        <v>4740</v>
      </c>
      <c r="B4741" t="s">
        <v>855</v>
      </c>
      <c r="C4741" t="s">
        <v>555</v>
      </c>
      <c r="D4741" t="s">
        <v>28</v>
      </c>
      <c r="E4741" t="s">
        <v>562</v>
      </c>
      <c r="F4741" s="1">
        <v>23953</v>
      </c>
      <c r="G4741">
        <v>157</v>
      </c>
      <c r="H4741">
        <v>274</v>
      </c>
      <c r="I4741" t="s">
        <v>105</v>
      </c>
      <c r="J4741" t="s">
        <v>105</v>
      </c>
      <c r="K4741" t="s">
        <v>562</v>
      </c>
      <c r="L4741" t="s">
        <v>385</v>
      </c>
      <c r="M4741" t="s">
        <v>14776</v>
      </c>
      <c r="N4741" t="s">
        <v>14777</v>
      </c>
      <c r="O4741" t="s">
        <v>14778</v>
      </c>
    </row>
    <row r="4742" spans="1:15" x14ac:dyDescent="0.3">
      <c r="A4742">
        <v>4741</v>
      </c>
      <c r="B4742" t="s">
        <v>1359</v>
      </c>
      <c r="C4742" t="s">
        <v>851</v>
      </c>
      <c r="D4742" t="s">
        <v>17</v>
      </c>
      <c r="E4742" t="s">
        <v>162</v>
      </c>
      <c r="F4742" s="1">
        <v>15305</v>
      </c>
      <c r="G4742">
        <v>176</v>
      </c>
      <c r="H4742">
        <v>154</v>
      </c>
      <c r="I4742" t="s">
        <v>47</v>
      </c>
      <c r="J4742" t="s">
        <v>90</v>
      </c>
      <c r="K4742" t="s">
        <v>162</v>
      </c>
      <c r="L4742" t="s">
        <v>248</v>
      </c>
      <c r="M4742" t="s">
        <v>14779</v>
      </c>
      <c r="N4742" t="s">
        <v>14780</v>
      </c>
      <c r="O4742" t="s">
        <v>14781</v>
      </c>
    </row>
    <row r="4743" spans="1:15" x14ac:dyDescent="0.3">
      <c r="A4743">
        <v>4742</v>
      </c>
      <c r="B4743" t="s">
        <v>715</v>
      </c>
      <c r="C4743" t="s">
        <v>2096</v>
      </c>
      <c r="D4743" t="s">
        <v>28</v>
      </c>
      <c r="E4743" t="s">
        <v>217</v>
      </c>
      <c r="F4743" s="1">
        <v>21904</v>
      </c>
      <c r="G4743">
        <v>148</v>
      </c>
      <c r="H4743">
        <v>148</v>
      </c>
      <c r="I4743" t="s">
        <v>161</v>
      </c>
      <c r="J4743" t="s">
        <v>55</v>
      </c>
      <c r="K4743" t="s">
        <v>217</v>
      </c>
      <c r="L4743" t="s">
        <v>129</v>
      </c>
      <c r="M4743" t="s">
        <v>14782</v>
      </c>
      <c r="N4743" t="s">
        <v>14783</v>
      </c>
      <c r="O4743" t="s">
        <v>14784</v>
      </c>
    </row>
    <row r="4744" spans="1:15" x14ac:dyDescent="0.3">
      <c r="A4744">
        <v>4743</v>
      </c>
      <c r="B4744" t="s">
        <v>221</v>
      </c>
      <c r="C4744" t="s">
        <v>960</v>
      </c>
      <c r="D4744" t="s">
        <v>17</v>
      </c>
      <c r="E4744" t="s">
        <v>112</v>
      </c>
      <c r="F4744" s="1">
        <v>25361</v>
      </c>
      <c r="G4744">
        <v>118</v>
      </c>
      <c r="H4744">
        <v>389</v>
      </c>
      <c r="I4744" t="s">
        <v>47</v>
      </c>
      <c r="J4744" t="s">
        <v>97</v>
      </c>
      <c r="K4744" t="s">
        <v>112</v>
      </c>
      <c r="L4744" t="s">
        <v>531</v>
      </c>
      <c r="M4744" t="s">
        <v>14785</v>
      </c>
      <c r="N4744" t="s">
        <v>14786</v>
      </c>
      <c r="O4744" t="s">
        <v>14787</v>
      </c>
    </row>
    <row r="4745" spans="1:15" x14ac:dyDescent="0.3">
      <c r="A4745">
        <v>4744</v>
      </c>
      <c r="B4745" t="s">
        <v>1170</v>
      </c>
      <c r="C4745" t="s">
        <v>2738</v>
      </c>
      <c r="D4745" t="s">
        <v>17</v>
      </c>
      <c r="E4745" t="s">
        <v>29</v>
      </c>
      <c r="F4745" s="1">
        <v>13342</v>
      </c>
      <c r="G4745">
        <v>165</v>
      </c>
      <c r="H4745">
        <v>246</v>
      </c>
      <c r="I4745" t="s">
        <v>105</v>
      </c>
      <c r="J4745" t="s">
        <v>73</v>
      </c>
      <c r="K4745" t="s">
        <v>29</v>
      </c>
      <c r="L4745" t="s">
        <v>356</v>
      </c>
      <c r="M4745" t="s">
        <v>14788</v>
      </c>
      <c r="N4745" t="s">
        <v>14789</v>
      </c>
      <c r="O4745" t="s">
        <v>14790</v>
      </c>
    </row>
    <row r="4746" spans="1:15" x14ac:dyDescent="0.3">
      <c r="A4746">
        <v>4745</v>
      </c>
      <c r="B4746" t="s">
        <v>1359</v>
      </c>
      <c r="C4746" t="s">
        <v>283</v>
      </c>
      <c r="D4746" t="s">
        <v>17</v>
      </c>
      <c r="E4746" t="s">
        <v>2166</v>
      </c>
      <c r="F4746" s="1">
        <v>8258</v>
      </c>
      <c r="G4746">
        <v>195</v>
      </c>
      <c r="H4746">
        <v>227</v>
      </c>
      <c r="I4746" t="s">
        <v>128</v>
      </c>
      <c r="J4746" t="s">
        <v>120</v>
      </c>
      <c r="K4746" t="s">
        <v>2166</v>
      </c>
      <c r="L4746" t="s">
        <v>896</v>
      </c>
      <c r="M4746" t="s">
        <v>14791</v>
      </c>
      <c r="N4746" t="s">
        <v>14792</v>
      </c>
      <c r="O4746" t="s">
        <v>14793</v>
      </c>
    </row>
    <row r="4747" spans="1:15" x14ac:dyDescent="0.3">
      <c r="A4747">
        <v>4746</v>
      </c>
      <c r="B4747" t="s">
        <v>1359</v>
      </c>
      <c r="C4747" t="s">
        <v>16</v>
      </c>
      <c r="D4747" t="s">
        <v>17</v>
      </c>
      <c r="E4747" t="s">
        <v>39</v>
      </c>
      <c r="F4747" s="1">
        <v>182</v>
      </c>
      <c r="G4747">
        <v>172</v>
      </c>
      <c r="H4747">
        <v>232</v>
      </c>
      <c r="I4747" t="s">
        <v>64</v>
      </c>
      <c r="J4747" t="s">
        <v>161</v>
      </c>
      <c r="K4747" t="s">
        <v>39</v>
      </c>
      <c r="L4747" t="s">
        <v>57</v>
      </c>
      <c r="M4747" t="s">
        <v>14794</v>
      </c>
      <c r="N4747" t="s">
        <v>14795</v>
      </c>
      <c r="O4747" t="s">
        <v>14796</v>
      </c>
    </row>
    <row r="4748" spans="1:15" x14ac:dyDescent="0.3">
      <c r="A4748">
        <v>4747</v>
      </c>
      <c r="B4748" t="s">
        <v>301</v>
      </c>
      <c r="C4748" t="s">
        <v>62</v>
      </c>
      <c r="D4748" t="s">
        <v>28</v>
      </c>
      <c r="E4748" t="s">
        <v>39</v>
      </c>
      <c r="F4748" s="1">
        <v>20087</v>
      </c>
      <c r="G4748">
        <v>140</v>
      </c>
      <c r="H4748">
        <v>231</v>
      </c>
      <c r="I4748" t="s">
        <v>47</v>
      </c>
      <c r="J4748" t="s">
        <v>105</v>
      </c>
      <c r="K4748" t="s">
        <v>39</v>
      </c>
      <c r="L4748" t="s">
        <v>717</v>
      </c>
      <c r="M4748" t="s">
        <v>14797</v>
      </c>
      <c r="N4748" t="s">
        <v>14798</v>
      </c>
      <c r="O4748" t="s">
        <v>14799</v>
      </c>
    </row>
    <row r="4749" spans="1:15" x14ac:dyDescent="0.3">
      <c r="A4749">
        <v>4748</v>
      </c>
      <c r="B4749" t="s">
        <v>479</v>
      </c>
      <c r="C4749" t="s">
        <v>413</v>
      </c>
      <c r="D4749" t="s">
        <v>17</v>
      </c>
      <c r="E4749" t="s">
        <v>39</v>
      </c>
      <c r="F4749" s="1">
        <v>25134</v>
      </c>
      <c r="G4749">
        <v>134</v>
      </c>
      <c r="H4749">
        <v>373</v>
      </c>
      <c r="I4749" t="s">
        <v>19</v>
      </c>
      <c r="J4749" t="s">
        <v>128</v>
      </c>
      <c r="K4749" t="s">
        <v>39</v>
      </c>
      <c r="L4749" t="s">
        <v>284</v>
      </c>
      <c r="M4749" t="s">
        <v>14800</v>
      </c>
      <c r="N4749" t="s">
        <v>14801</v>
      </c>
      <c r="O4749" t="s">
        <v>14802</v>
      </c>
    </row>
    <row r="4750" spans="1:15" x14ac:dyDescent="0.3">
      <c r="A4750">
        <v>4749</v>
      </c>
      <c r="B4750" t="s">
        <v>2529</v>
      </c>
      <c r="C4750" t="s">
        <v>88</v>
      </c>
      <c r="D4750" t="s">
        <v>17</v>
      </c>
      <c r="E4750" t="s">
        <v>290</v>
      </c>
      <c r="F4750" s="1">
        <v>11439</v>
      </c>
      <c r="G4750">
        <v>134</v>
      </c>
      <c r="H4750">
        <v>268</v>
      </c>
      <c r="I4750" t="s">
        <v>56</v>
      </c>
      <c r="J4750" t="s">
        <v>19</v>
      </c>
      <c r="K4750" t="s">
        <v>290</v>
      </c>
      <c r="L4750" t="s">
        <v>302</v>
      </c>
      <c r="M4750" t="s">
        <v>14803</v>
      </c>
      <c r="N4750" t="s">
        <v>14804</v>
      </c>
      <c r="O4750" t="s">
        <v>14805</v>
      </c>
    </row>
    <row r="4751" spans="1:15" x14ac:dyDescent="0.3">
      <c r="A4751">
        <v>4750</v>
      </c>
      <c r="B4751" t="s">
        <v>300</v>
      </c>
      <c r="C4751" t="s">
        <v>1200</v>
      </c>
      <c r="D4751" t="s">
        <v>17</v>
      </c>
      <c r="E4751" t="s">
        <v>217</v>
      </c>
      <c r="F4751" s="1">
        <v>1521</v>
      </c>
      <c r="G4751">
        <v>179</v>
      </c>
      <c r="H4751">
        <v>213</v>
      </c>
      <c r="I4751" t="s">
        <v>90</v>
      </c>
      <c r="J4751" t="s">
        <v>81</v>
      </c>
      <c r="K4751" t="s">
        <v>217</v>
      </c>
      <c r="L4751" t="s">
        <v>1222</v>
      </c>
      <c r="M4751" t="s">
        <v>13078</v>
      </c>
      <c r="N4751" t="s">
        <v>14806</v>
      </c>
      <c r="O4751" t="s">
        <v>14807</v>
      </c>
    </row>
    <row r="4752" spans="1:15" x14ac:dyDescent="0.3">
      <c r="A4752">
        <v>4751</v>
      </c>
      <c r="B4752" t="s">
        <v>510</v>
      </c>
      <c r="C4752" t="s">
        <v>3505</v>
      </c>
      <c r="D4752" t="s">
        <v>28</v>
      </c>
      <c r="E4752" t="s">
        <v>39</v>
      </c>
      <c r="F4752" s="1">
        <v>10390</v>
      </c>
      <c r="G4752">
        <v>121</v>
      </c>
      <c r="H4752">
        <v>210</v>
      </c>
      <c r="I4752" t="s">
        <v>96</v>
      </c>
      <c r="J4752" t="s">
        <v>81</v>
      </c>
      <c r="K4752" t="s">
        <v>39</v>
      </c>
      <c r="L4752" t="s">
        <v>1586</v>
      </c>
      <c r="M4752" t="s">
        <v>14808</v>
      </c>
      <c r="N4752" t="s">
        <v>14809</v>
      </c>
      <c r="O4752" t="s">
        <v>14810</v>
      </c>
    </row>
    <row r="4753" spans="1:15" x14ac:dyDescent="0.3">
      <c r="A4753">
        <v>4752</v>
      </c>
      <c r="B4753" t="s">
        <v>269</v>
      </c>
      <c r="C4753" t="s">
        <v>1772</v>
      </c>
      <c r="D4753" t="s">
        <v>17</v>
      </c>
      <c r="E4753" t="s">
        <v>628</v>
      </c>
      <c r="F4753" s="1">
        <v>2744</v>
      </c>
      <c r="G4753">
        <v>173</v>
      </c>
      <c r="H4753">
        <v>197</v>
      </c>
      <c r="I4753" t="s">
        <v>97</v>
      </c>
      <c r="J4753" t="s">
        <v>81</v>
      </c>
      <c r="K4753" t="s">
        <v>628</v>
      </c>
      <c r="L4753" t="s">
        <v>136</v>
      </c>
      <c r="M4753" t="s">
        <v>14811</v>
      </c>
      <c r="N4753" t="s">
        <v>14812</v>
      </c>
      <c r="O4753" t="s">
        <v>14813</v>
      </c>
    </row>
    <row r="4754" spans="1:15" x14ac:dyDescent="0.3">
      <c r="A4754">
        <v>4753</v>
      </c>
      <c r="B4754" t="s">
        <v>201</v>
      </c>
      <c r="C4754" t="s">
        <v>1305</v>
      </c>
      <c r="D4754" t="s">
        <v>17</v>
      </c>
      <c r="E4754" t="s">
        <v>217</v>
      </c>
      <c r="F4754" s="1">
        <v>27783</v>
      </c>
      <c r="G4754">
        <v>157</v>
      </c>
      <c r="H4754">
        <v>172</v>
      </c>
      <c r="I4754" t="s">
        <v>64</v>
      </c>
      <c r="J4754" t="s">
        <v>96</v>
      </c>
      <c r="K4754" t="s">
        <v>217</v>
      </c>
      <c r="L4754" t="s">
        <v>367</v>
      </c>
      <c r="M4754" t="s">
        <v>14814</v>
      </c>
      <c r="N4754" t="s">
        <v>14815</v>
      </c>
      <c r="O4754" t="s">
        <v>14816</v>
      </c>
    </row>
    <row r="4755" spans="1:15" x14ac:dyDescent="0.3">
      <c r="A4755">
        <v>4754</v>
      </c>
      <c r="B4755" t="s">
        <v>288</v>
      </c>
      <c r="C4755" t="s">
        <v>1614</v>
      </c>
      <c r="D4755" t="s">
        <v>17</v>
      </c>
      <c r="E4755" t="s">
        <v>247</v>
      </c>
      <c r="F4755" s="1">
        <v>8947</v>
      </c>
      <c r="G4755">
        <v>149</v>
      </c>
      <c r="H4755">
        <v>346</v>
      </c>
      <c r="I4755" t="s">
        <v>19</v>
      </c>
      <c r="J4755" t="s">
        <v>170</v>
      </c>
      <c r="K4755" t="s">
        <v>247</v>
      </c>
      <c r="L4755" t="s">
        <v>1127</v>
      </c>
      <c r="M4755" t="s">
        <v>14817</v>
      </c>
      <c r="N4755" t="s">
        <v>14818</v>
      </c>
      <c r="O4755" t="s">
        <v>14819</v>
      </c>
    </row>
    <row r="4756" spans="1:15" x14ac:dyDescent="0.3">
      <c r="A4756">
        <v>4755</v>
      </c>
      <c r="B4756" t="s">
        <v>1113</v>
      </c>
      <c r="C4756" t="s">
        <v>925</v>
      </c>
      <c r="D4756" t="s">
        <v>17</v>
      </c>
      <c r="E4756" t="s">
        <v>39</v>
      </c>
      <c r="F4756" s="1">
        <v>15201</v>
      </c>
      <c r="G4756">
        <v>132</v>
      </c>
      <c r="H4756">
        <v>380</v>
      </c>
      <c r="I4756" t="s">
        <v>31</v>
      </c>
      <c r="J4756" t="s">
        <v>128</v>
      </c>
      <c r="K4756" t="s">
        <v>39</v>
      </c>
      <c r="L4756" t="s">
        <v>629</v>
      </c>
      <c r="M4756" t="s">
        <v>14820</v>
      </c>
      <c r="N4756" t="s">
        <v>14821</v>
      </c>
      <c r="O4756" t="s">
        <v>14822</v>
      </c>
    </row>
    <row r="4757" spans="1:15" x14ac:dyDescent="0.3">
      <c r="A4757">
        <v>4756</v>
      </c>
      <c r="B4757" t="s">
        <v>1073</v>
      </c>
      <c r="C4757" t="s">
        <v>1039</v>
      </c>
      <c r="D4757" t="s">
        <v>17</v>
      </c>
      <c r="E4757" t="s">
        <v>162</v>
      </c>
      <c r="F4757" s="1">
        <v>18761</v>
      </c>
      <c r="G4757">
        <v>158</v>
      </c>
      <c r="H4757">
        <v>181</v>
      </c>
      <c r="I4757" t="s">
        <v>64</v>
      </c>
      <c r="J4757" t="s">
        <v>47</v>
      </c>
      <c r="K4757" t="s">
        <v>162</v>
      </c>
      <c r="L4757" t="s">
        <v>204</v>
      </c>
      <c r="M4757" t="s">
        <v>14823</v>
      </c>
      <c r="N4757" t="s">
        <v>14824</v>
      </c>
      <c r="O4757" t="s">
        <v>14825</v>
      </c>
    </row>
    <row r="4758" spans="1:15" x14ac:dyDescent="0.3">
      <c r="A4758">
        <v>4757</v>
      </c>
      <c r="B4758" t="s">
        <v>424</v>
      </c>
      <c r="C4758" t="s">
        <v>2096</v>
      </c>
      <c r="D4758" t="s">
        <v>17</v>
      </c>
      <c r="E4758" t="s">
        <v>2387</v>
      </c>
      <c r="F4758" s="1">
        <v>7014</v>
      </c>
      <c r="G4758">
        <v>195</v>
      </c>
      <c r="H4758">
        <v>155</v>
      </c>
      <c r="I4758" t="s">
        <v>19</v>
      </c>
      <c r="J4758" t="s">
        <v>161</v>
      </c>
      <c r="K4758" t="s">
        <v>2387</v>
      </c>
      <c r="L4758" t="s">
        <v>113</v>
      </c>
      <c r="M4758" t="s">
        <v>14826</v>
      </c>
      <c r="N4758" t="s">
        <v>14827</v>
      </c>
      <c r="O4758" t="s">
        <v>14828</v>
      </c>
    </row>
    <row r="4759" spans="1:15" x14ac:dyDescent="0.3">
      <c r="A4759">
        <v>4758</v>
      </c>
      <c r="B4759" t="s">
        <v>542</v>
      </c>
      <c r="C4759" t="s">
        <v>834</v>
      </c>
      <c r="D4759" t="s">
        <v>17</v>
      </c>
      <c r="E4759" t="s">
        <v>48</v>
      </c>
      <c r="F4759" s="1">
        <v>28847</v>
      </c>
      <c r="G4759">
        <v>134</v>
      </c>
      <c r="H4759">
        <v>358</v>
      </c>
      <c r="I4759" t="s">
        <v>81</v>
      </c>
      <c r="J4759" t="s">
        <v>55</v>
      </c>
      <c r="K4759" t="s">
        <v>48</v>
      </c>
      <c r="L4759" t="s">
        <v>940</v>
      </c>
      <c r="M4759" t="s">
        <v>13856</v>
      </c>
      <c r="N4759" t="s">
        <v>14829</v>
      </c>
      <c r="O4759" t="s">
        <v>14830</v>
      </c>
    </row>
    <row r="4760" spans="1:15" x14ac:dyDescent="0.3">
      <c r="A4760">
        <v>4759</v>
      </c>
      <c r="B4760" t="s">
        <v>894</v>
      </c>
      <c r="C4760" t="s">
        <v>2204</v>
      </c>
      <c r="D4760" t="s">
        <v>28</v>
      </c>
      <c r="E4760" t="s">
        <v>39</v>
      </c>
      <c r="F4760" s="1">
        <v>3897</v>
      </c>
      <c r="G4760">
        <v>119</v>
      </c>
      <c r="H4760">
        <v>174</v>
      </c>
      <c r="I4760" t="s">
        <v>120</v>
      </c>
      <c r="J4760" t="s">
        <v>31</v>
      </c>
      <c r="K4760" t="s">
        <v>39</v>
      </c>
      <c r="L4760" t="s">
        <v>846</v>
      </c>
      <c r="M4760" t="s">
        <v>14831</v>
      </c>
      <c r="N4760" t="s">
        <v>14832</v>
      </c>
      <c r="O4760" t="s">
        <v>14833</v>
      </c>
    </row>
    <row r="4761" spans="1:15" x14ac:dyDescent="0.3">
      <c r="A4761">
        <v>4760</v>
      </c>
      <c r="B4761" t="s">
        <v>1069</v>
      </c>
      <c r="C4761" t="s">
        <v>378</v>
      </c>
      <c r="D4761" t="s">
        <v>28</v>
      </c>
      <c r="E4761" t="s">
        <v>568</v>
      </c>
      <c r="F4761" s="1">
        <v>10421</v>
      </c>
      <c r="G4761">
        <v>147</v>
      </c>
      <c r="H4761">
        <v>216</v>
      </c>
      <c r="I4761" t="s">
        <v>128</v>
      </c>
      <c r="J4761" t="s">
        <v>96</v>
      </c>
      <c r="K4761" t="s">
        <v>568</v>
      </c>
      <c r="L4761" t="s">
        <v>142</v>
      </c>
      <c r="M4761" t="s">
        <v>14834</v>
      </c>
      <c r="N4761" t="s">
        <v>14835</v>
      </c>
      <c r="O4761" t="s">
        <v>14836</v>
      </c>
    </row>
    <row r="4762" spans="1:15" x14ac:dyDescent="0.3">
      <c r="A4762">
        <v>4761</v>
      </c>
      <c r="B4762" t="s">
        <v>2529</v>
      </c>
      <c r="C4762" t="s">
        <v>1639</v>
      </c>
      <c r="D4762" t="s">
        <v>17</v>
      </c>
      <c r="E4762" t="s">
        <v>556</v>
      </c>
      <c r="F4762" s="1">
        <v>26003</v>
      </c>
      <c r="G4762">
        <v>183</v>
      </c>
      <c r="H4762">
        <v>220</v>
      </c>
      <c r="I4762" t="s">
        <v>64</v>
      </c>
      <c r="J4762" t="s">
        <v>90</v>
      </c>
      <c r="K4762" t="s">
        <v>556</v>
      </c>
      <c r="L4762" t="s">
        <v>142</v>
      </c>
      <c r="M4762" t="s">
        <v>14837</v>
      </c>
      <c r="N4762" t="s">
        <v>14838</v>
      </c>
      <c r="O4762" t="s">
        <v>14839</v>
      </c>
    </row>
    <row r="4763" spans="1:15" x14ac:dyDescent="0.3">
      <c r="A4763">
        <v>4762</v>
      </c>
      <c r="B4763" t="s">
        <v>801</v>
      </c>
      <c r="C4763" t="s">
        <v>378</v>
      </c>
      <c r="D4763" t="s">
        <v>17</v>
      </c>
      <c r="E4763" t="s">
        <v>1555</v>
      </c>
      <c r="F4763" s="1">
        <v>19249</v>
      </c>
      <c r="G4763">
        <v>171</v>
      </c>
      <c r="H4763">
        <v>256</v>
      </c>
      <c r="I4763" t="s">
        <v>96</v>
      </c>
      <c r="J4763" t="s">
        <v>73</v>
      </c>
      <c r="K4763" t="s">
        <v>1555</v>
      </c>
      <c r="L4763" t="s">
        <v>373</v>
      </c>
      <c r="M4763" t="s">
        <v>14840</v>
      </c>
      <c r="N4763" t="s">
        <v>14841</v>
      </c>
      <c r="O4763" t="s">
        <v>14842</v>
      </c>
    </row>
    <row r="4764" spans="1:15" x14ac:dyDescent="0.3">
      <c r="A4764">
        <v>4763</v>
      </c>
      <c r="B4764" t="s">
        <v>262</v>
      </c>
      <c r="C4764" t="s">
        <v>337</v>
      </c>
      <c r="D4764" t="s">
        <v>17</v>
      </c>
      <c r="E4764" t="s">
        <v>48</v>
      </c>
      <c r="F4764" s="1">
        <v>12759</v>
      </c>
      <c r="G4764">
        <v>130</v>
      </c>
      <c r="H4764">
        <v>114</v>
      </c>
      <c r="I4764" t="s">
        <v>161</v>
      </c>
      <c r="J4764" t="s">
        <v>55</v>
      </c>
      <c r="K4764" t="s">
        <v>48</v>
      </c>
      <c r="L4764" t="s">
        <v>291</v>
      </c>
      <c r="M4764" t="s">
        <v>14843</v>
      </c>
      <c r="N4764" t="s">
        <v>14844</v>
      </c>
      <c r="O4764" t="s">
        <v>14845</v>
      </c>
    </row>
    <row r="4765" spans="1:15" x14ac:dyDescent="0.3">
      <c r="A4765">
        <v>4764</v>
      </c>
      <c r="B4765" t="s">
        <v>596</v>
      </c>
      <c r="C4765" t="s">
        <v>3673</v>
      </c>
      <c r="D4765" t="s">
        <v>17</v>
      </c>
      <c r="E4765" t="s">
        <v>537</v>
      </c>
      <c r="F4765" s="1">
        <v>22995</v>
      </c>
      <c r="G4765">
        <v>151</v>
      </c>
      <c r="H4765">
        <v>242</v>
      </c>
      <c r="I4765" t="s">
        <v>73</v>
      </c>
      <c r="J4765" t="s">
        <v>64</v>
      </c>
      <c r="K4765" t="s">
        <v>537</v>
      </c>
      <c r="L4765" t="s">
        <v>291</v>
      </c>
      <c r="M4765" t="s">
        <v>14846</v>
      </c>
      <c r="N4765" t="s">
        <v>14847</v>
      </c>
      <c r="O4765" t="s">
        <v>14848</v>
      </c>
    </row>
    <row r="4766" spans="1:15" x14ac:dyDescent="0.3">
      <c r="A4766">
        <v>4765</v>
      </c>
      <c r="B4766" t="s">
        <v>152</v>
      </c>
      <c r="C4766" t="s">
        <v>821</v>
      </c>
      <c r="D4766" t="s">
        <v>28</v>
      </c>
      <c r="E4766" t="s">
        <v>247</v>
      </c>
      <c r="F4766" s="1">
        <v>16215</v>
      </c>
      <c r="G4766">
        <v>148</v>
      </c>
      <c r="H4766">
        <v>356</v>
      </c>
      <c r="I4766" t="s">
        <v>30</v>
      </c>
      <c r="J4766" t="s">
        <v>56</v>
      </c>
      <c r="K4766" t="s">
        <v>247</v>
      </c>
      <c r="L4766" t="s">
        <v>296</v>
      </c>
      <c r="M4766" t="s">
        <v>14849</v>
      </c>
      <c r="N4766" t="s">
        <v>14850</v>
      </c>
      <c r="O4766" t="s">
        <v>14851</v>
      </c>
    </row>
    <row r="4767" spans="1:15" x14ac:dyDescent="0.3">
      <c r="A4767">
        <v>4766</v>
      </c>
      <c r="B4767" t="s">
        <v>295</v>
      </c>
      <c r="C4767" t="s">
        <v>969</v>
      </c>
      <c r="D4767" t="s">
        <v>17</v>
      </c>
      <c r="E4767" t="s">
        <v>1446</v>
      </c>
      <c r="F4767" s="1">
        <v>15203</v>
      </c>
      <c r="G4767">
        <v>177</v>
      </c>
      <c r="H4767">
        <v>108</v>
      </c>
      <c r="I4767" t="s">
        <v>73</v>
      </c>
      <c r="J4767" t="s">
        <v>96</v>
      </c>
      <c r="K4767" t="s">
        <v>1446</v>
      </c>
      <c r="L4767" t="s">
        <v>179</v>
      </c>
      <c r="M4767" t="s">
        <v>2066</v>
      </c>
      <c r="N4767" t="s">
        <v>14852</v>
      </c>
      <c r="O4767" t="s">
        <v>14853</v>
      </c>
    </row>
    <row r="4768" spans="1:15" x14ac:dyDescent="0.3">
      <c r="A4768">
        <v>4767</v>
      </c>
      <c r="B4768" t="s">
        <v>535</v>
      </c>
      <c r="C4768" t="s">
        <v>707</v>
      </c>
      <c r="D4768" t="s">
        <v>17</v>
      </c>
      <c r="E4768" t="s">
        <v>39</v>
      </c>
      <c r="F4768" s="1">
        <v>21427</v>
      </c>
      <c r="G4768">
        <v>149</v>
      </c>
      <c r="H4768">
        <v>323</v>
      </c>
      <c r="I4768" t="s">
        <v>120</v>
      </c>
      <c r="J4768" t="s">
        <v>55</v>
      </c>
      <c r="K4768" t="s">
        <v>39</v>
      </c>
      <c r="L4768" t="s">
        <v>846</v>
      </c>
      <c r="M4768" t="s">
        <v>14854</v>
      </c>
      <c r="N4768" t="s">
        <v>14855</v>
      </c>
      <c r="O4768" t="s">
        <v>14856</v>
      </c>
    </row>
    <row r="4769" spans="1:15" x14ac:dyDescent="0.3">
      <c r="A4769">
        <v>4768</v>
      </c>
      <c r="B4769" t="s">
        <v>1031</v>
      </c>
      <c r="C4769" t="s">
        <v>567</v>
      </c>
      <c r="D4769" t="s">
        <v>17</v>
      </c>
      <c r="E4769" t="s">
        <v>3389</v>
      </c>
      <c r="F4769" s="1">
        <v>13033</v>
      </c>
      <c r="G4769">
        <v>165</v>
      </c>
      <c r="H4769">
        <v>227</v>
      </c>
      <c r="I4769" t="s">
        <v>128</v>
      </c>
      <c r="J4769" t="s">
        <v>55</v>
      </c>
      <c r="K4769" t="s">
        <v>3389</v>
      </c>
      <c r="L4769" t="s">
        <v>1222</v>
      </c>
      <c r="M4769" t="s">
        <v>14857</v>
      </c>
      <c r="N4769" t="s">
        <v>14858</v>
      </c>
      <c r="O4769" t="s">
        <v>14859</v>
      </c>
    </row>
    <row r="4770" spans="1:15" x14ac:dyDescent="0.3">
      <c r="A4770">
        <v>4769</v>
      </c>
      <c r="B4770" t="s">
        <v>1647</v>
      </c>
      <c r="C4770" t="s">
        <v>127</v>
      </c>
      <c r="D4770" t="s">
        <v>28</v>
      </c>
      <c r="E4770" t="s">
        <v>29</v>
      </c>
      <c r="F4770" s="1">
        <v>28514</v>
      </c>
      <c r="G4770">
        <v>170</v>
      </c>
      <c r="H4770">
        <v>275</v>
      </c>
      <c r="I4770" t="s">
        <v>105</v>
      </c>
      <c r="J4770" t="s">
        <v>56</v>
      </c>
      <c r="K4770" t="s">
        <v>29</v>
      </c>
      <c r="L4770" t="s">
        <v>787</v>
      </c>
      <c r="M4770" t="s">
        <v>14860</v>
      </c>
      <c r="N4770" t="s">
        <v>14861</v>
      </c>
      <c r="O4770" t="s">
        <v>14862</v>
      </c>
    </row>
    <row r="4771" spans="1:15" x14ac:dyDescent="0.3">
      <c r="A4771">
        <v>4770</v>
      </c>
      <c r="B4771" t="s">
        <v>1061</v>
      </c>
      <c r="C4771" t="s">
        <v>88</v>
      </c>
      <c r="D4771" t="s">
        <v>28</v>
      </c>
      <c r="E4771" t="s">
        <v>119</v>
      </c>
      <c r="F4771" s="1">
        <v>25661</v>
      </c>
      <c r="G4771">
        <v>165</v>
      </c>
      <c r="H4771">
        <v>244</v>
      </c>
      <c r="I4771" t="s">
        <v>55</v>
      </c>
      <c r="J4771" t="s">
        <v>73</v>
      </c>
      <c r="K4771" t="s">
        <v>119</v>
      </c>
      <c r="L4771" t="s">
        <v>545</v>
      </c>
      <c r="M4771" t="s">
        <v>14863</v>
      </c>
      <c r="N4771" t="s">
        <v>14864</v>
      </c>
      <c r="O4771" t="s">
        <v>14865</v>
      </c>
    </row>
    <row r="4772" spans="1:15" x14ac:dyDescent="0.3">
      <c r="A4772">
        <v>4771</v>
      </c>
      <c r="B4772" t="s">
        <v>1959</v>
      </c>
      <c r="C4772" t="s">
        <v>54</v>
      </c>
      <c r="D4772" t="s">
        <v>17</v>
      </c>
      <c r="E4772" t="s">
        <v>39</v>
      </c>
      <c r="F4772" s="1">
        <v>33367</v>
      </c>
      <c r="G4772">
        <v>176</v>
      </c>
      <c r="H4772">
        <v>375</v>
      </c>
      <c r="I4772" t="s">
        <v>120</v>
      </c>
      <c r="J4772" t="s">
        <v>20</v>
      </c>
      <c r="K4772" t="s">
        <v>39</v>
      </c>
      <c r="L4772" t="s">
        <v>474</v>
      </c>
      <c r="M4772" t="s">
        <v>14866</v>
      </c>
      <c r="N4772" t="s">
        <v>14867</v>
      </c>
      <c r="O4772" t="s">
        <v>14868</v>
      </c>
    </row>
    <row r="4773" spans="1:15" x14ac:dyDescent="0.3">
      <c r="A4773">
        <v>4772</v>
      </c>
      <c r="B4773" t="s">
        <v>377</v>
      </c>
      <c r="C4773" t="s">
        <v>331</v>
      </c>
      <c r="D4773" t="s">
        <v>17</v>
      </c>
      <c r="E4773" t="s">
        <v>1104</v>
      </c>
      <c r="F4773" s="1">
        <v>1755</v>
      </c>
      <c r="G4773">
        <v>121</v>
      </c>
      <c r="H4773">
        <v>188</v>
      </c>
      <c r="I4773" t="s">
        <v>64</v>
      </c>
      <c r="J4773" t="s">
        <v>80</v>
      </c>
      <c r="K4773" t="s">
        <v>1104</v>
      </c>
      <c r="L4773" t="s">
        <v>22</v>
      </c>
      <c r="M4773" t="s">
        <v>14869</v>
      </c>
      <c r="N4773" t="s">
        <v>14870</v>
      </c>
      <c r="O4773" t="s">
        <v>14871</v>
      </c>
    </row>
    <row r="4774" spans="1:15" x14ac:dyDescent="0.3">
      <c r="A4774">
        <v>4773</v>
      </c>
      <c r="B4774" t="s">
        <v>1731</v>
      </c>
      <c r="C4774" t="s">
        <v>1056</v>
      </c>
      <c r="D4774" t="s">
        <v>28</v>
      </c>
      <c r="E4774" t="s">
        <v>21</v>
      </c>
      <c r="F4774" s="1">
        <v>31660</v>
      </c>
      <c r="G4774">
        <v>137</v>
      </c>
      <c r="H4774">
        <v>322</v>
      </c>
      <c r="I4774" t="s">
        <v>90</v>
      </c>
      <c r="J4774" t="s">
        <v>105</v>
      </c>
      <c r="K4774" t="s">
        <v>21</v>
      </c>
      <c r="L4774" t="s">
        <v>717</v>
      </c>
      <c r="M4774" t="s">
        <v>14872</v>
      </c>
      <c r="N4774" t="s">
        <v>14873</v>
      </c>
      <c r="O4774" t="s">
        <v>14874</v>
      </c>
    </row>
    <row r="4775" spans="1:15" x14ac:dyDescent="0.3">
      <c r="A4775">
        <v>4774</v>
      </c>
      <c r="B4775" t="s">
        <v>228</v>
      </c>
      <c r="C4775" t="s">
        <v>1739</v>
      </c>
      <c r="D4775" t="s">
        <v>17</v>
      </c>
      <c r="E4775" t="s">
        <v>162</v>
      </c>
      <c r="F4775" s="1">
        <v>14671</v>
      </c>
      <c r="G4775">
        <v>145</v>
      </c>
      <c r="H4775">
        <v>241</v>
      </c>
      <c r="I4775" t="s">
        <v>96</v>
      </c>
      <c r="J4775" t="s">
        <v>55</v>
      </c>
      <c r="K4775" t="s">
        <v>162</v>
      </c>
      <c r="L4775" t="s">
        <v>236</v>
      </c>
      <c r="M4775" t="s">
        <v>14875</v>
      </c>
      <c r="N4775" t="s">
        <v>14876</v>
      </c>
      <c r="O4775" t="s">
        <v>14877</v>
      </c>
    </row>
    <row r="4776" spans="1:15" x14ac:dyDescent="0.3">
      <c r="A4776">
        <v>4775</v>
      </c>
      <c r="B4776" t="s">
        <v>760</v>
      </c>
      <c r="C4776" t="s">
        <v>697</v>
      </c>
      <c r="D4776" t="s">
        <v>17</v>
      </c>
      <c r="E4776" t="s">
        <v>537</v>
      </c>
      <c r="F4776" s="1">
        <v>17736</v>
      </c>
      <c r="G4776">
        <v>186</v>
      </c>
      <c r="H4776">
        <v>370</v>
      </c>
      <c r="I4776" t="s">
        <v>64</v>
      </c>
      <c r="J4776" t="s">
        <v>97</v>
      </c>
      <c r="K4776" t="s">
        <v>537</v>
      </c>
      <c r="L4776" t="s">
        <v>332</v>
      </c>
      <c r="M4776" t="s">
        <v>14878</v>
      </c>
      <c r="N4776" t="s">
        <v>14879</v>
      </c>
      <c r="O4776" t="s">
        <v>14880</v>
      </c>
    </row>
    <row r="4777" spans="1:15" x14ac:dyDescent="0.3">
      <c r="A4777">
        <v>4776</v>
      </c>
      <c r="B4777" t="s">
        <v>860</v>
      </c>
      <c r="C4777" t="s">
        <v>1089</v>
      </c>
      <c r="D4777" t="s">
        <v>17</v>
      </c>
      <c r="E4777" t="s">
        <v>141</v>
      </c>
      <c r="F4777" s="1">
        <v>1523</v>
      </c>
      <c r="G4777">
        <v>175</v>
      </c>
      <c r="H4777">
        <v>246</v>
      </c>
      <c r="I4777" t="s">
        <v>81</v>
      </c>
      <c r="J4777" t="s">
        <v>128</v>
      </c>
      <c r="K4777" t="s">
        <v>141</v>
      </c>
      <c r="L4777" t="s">
        <v>575</v>
      </c>
      <c r="M4777" t="s">
        <v>14881</v>
      </c>
      <c r="N4777" t="s">
        <v>14882</v>
      </c>
      <c r="O4777" t="s">
        <v>14883</v>
      </c>
    </row>
    <row r="4778" spans="1:15" x14ac:dyDescent="0.3">
      <c r="A4778">
        <v>4777</v>
      </c>
      <c r="B4778" t="s">
        <v>4765</v>
      </c>
      <c r="C4778" t="s">
        <v>1483</v>
      </c>
      <c r="D4778" t="s">
        <v>28</v>
      </c>
      <c r="E4778" t="s">
        <v>48</v>
      </c>
      <c r="F4778" s="1">
        <v>4904</v>
      </c>
      <c r="G4778">
        <v>136</v>
      </c>
      <c r="H4778">
        <v>364</v>
      </c>
      <c r="I4778" t="s">
        <v>30</v>
      </c>
      <c r="J4778" t="s">
        <v>120</v>
      </c>
      <c r="K4778" t="s">
        <v>48</v>
      </c>
      <c r="L4778" t="s">
        <v>385</v>
      </c>
      <c r="M4778" t="s">
        <v>14884</v>
      </c>
      <c r="N4778" t="s">
        <v>14885</v>
      </c>
      <c r="O4778" t="s">
        <v>14886</v>
      </c>
    </row>
    <row r="4779" spans="1:15" x14ac:dyDescent="0.3">
      <c r="A4779">
        <v>4778</v>
      </c>
      <c r="B4779" t="s">
        <v>462</v>
      </c>
      <c r="C4779" t="s">
        <v>707</v>
      </c>
      <c r="D4779" t="s">
        <v>17</v>
      </c>
      <c r="E4779" t="s">
        <v>39</v>
      </c>
      <c r="F4779" t="s">
        <v>14887</v>
      </c>
      <c r="G4779">
        <v>132</v>
      </c>
      <c r="H4779">
        <v>355</v>
      </c>
      <c r="I4779" t="s">
        <v>90</v>
      </c>
      <c r="J4779" t="s">
        <v>31</v>
      </c>
      <c r="K4779" t="s">
        <v>39</v>
      </c>
      <c r="L4779" t="s">
        <v>629</v>
      </c>
      <c r="M4779" t="s">
        <v>6752</v>
      </c>
      <c r="N4779" t="s">
        <v>14888</v>
      </c>
      <c r="O4779" t="s">
        <v>14889</v>
      </c>
    </row>
    <row r="4780" spans="1:15" x14ac:dyDescent="0.3">
      <c r="A4780">
        <v>4779</v>
      </c>
      <c r="B4780" t="s">
        <v>1026</v>
      </c>
      <c r="C4780" t="s">
        <v>111</v>
      </c>
      <c r="D4780" t="s">
        <v>17</v>
      </c>
      <c r="E4780" t="s">
        <v>32</v>
      </c>
      <c r="F4780" s="1">
        <v>33736</v>
      </c>
      <c r="G4780">
        <v>179</v>
      </c>
      <c r="H4780">
        <v>185</v>
      </c>
      <c r="I4780" t="s">
        <v>20</v>
      </c>
      <c r="J4780" t="s">
        <v>56</v>
      </c>
      <c r="K4780" t="s">
        <v>32</v>
      </c>
      <c r="L4780" t="s">
        <v>278</v>
      </c>
      <c r="M4780" t="s">
        <v>14890</v>
      </c>
      <c r="N4780" t="s">
        <v>14891</v>
      </c>
      <c r="O4780" t="s">
        <v>14892</v>
      </c>
    </row>
    <row r="4781" spans="1:15" x14ac:dyDescent="0.3">
      <c r="A4781">
        <v>4780</v>
      </c>
      <c r="B4781" t="s">
        <v>2476</v>
      </c>
      <c r="C4781" t="s">
        <v>809</v>
      </c>
      <c r="D4781" t="s">
        <v>28</v>
      </c>
      <c r="E4781" t="s">
        <v>15583</v>
      </c>
      <c r="F4781" s="1">
        <v>4284</v>
      </c>
      <c r="G4781">
        <v>120</v>
      </c>
      <c r="H4781">
        <v>126</v>
      </c>
      <c r="I4781" t="s">
        <v>30</v>
      </c>
      <c r="J4781" t="s">
        <v>105</v>
      </c>
      <c r="K4781" t="s">
        <v>15583</v>
      </c>
      <c r="L4781" t="s">
        <v>1534</v>
      </c>
      <c r="M4781" t="s">
        <v>14893</v>
      </c>
      <c r="N4781" t="s">
        <v>14894</v>
      </c>
      <c r="O4781" t="s">
        <v>14895</v>
      </c>
    </row>
    <row r="4782" spans="1:15" x14ac:dyDescent="0.3">
      <c r="A4782">
        <v>4781</v>
      </c>
      <c r="B4782" t="s">
        <v>1073</v>
      </c>
      <c r="C4782" t="s">
        <v>868</v>
      </c>
      <c r="D4782" t="s">
        <v>17</v>
      </c>
      <c r="E4782" t="s">
        <v>82</v>
      </c>
      <c r="F4782" s="1">
        <v>4919</v>
      </c>
      <c r="G4782">
        <v>139</v>
      </c>
      <c r="H4782">
        <v>324</v>
      </c>
      <c r="I4782" t="s">
        <v>20</v>
      </c>
      <c r="J4782" t="s">
        <v>80</v>
      </c>
      <c r="K4782" t="s">
        <v>82</v>
      </c>
      <c r="L4782" t="s">
        <v>136</v>
      </c>
      <c r="M4782" t="s">
        <v>14896</v>
      </c>
      <c r="N4782" t="s">
        <v>14897</v>
      </c>
      <c r="O4782" t="s">
        <v>14898</v>
      </c>
    </row>
    <row r="4783" spans="1:15" x14ac:dyDescent="0.3">
      <c r="A4783">
        <v>4782</v>
      </c>
      <c r="B4783" t="s">
        <v>1021</v>
      </c>
      <c r="C4783" t="s">
        <v>1204</v>
      </c>
      <c r="D4783" t="s">
        <v>28</v>
      </c>
      <c r="E4783" t="s">
        <v>141</v>
      </c>
      <c r="F4783" s="1">
        <v>14496</v>
      </c>
      <c r="G4783">
        <v>133</v>
      </c>
      <c r="H4783">
        <v>103</v>
      </c>
      <c r="I4783" t="s">
        <v>31</v>
      </c>
      <c r="J4783" t="s">
        <v>170</v>
      </c>
      <c r="K4783" t="s">
        <v>141</v>
      </c>
      <c r="L4783" t="s">
        <v>629</v>
      </c>
      <c r="M4783" t="s">
        <v>14899</v>
      </c>
      <c r="N4783" t="s">
        <v>14900</v>
      </c>
      <c r="O4783" t="s">
        <v>14901</v>
      </c>
    </row>
    <row r="4784" spans="1:15" x14ac:dyDescent="0.3">
      <c r="A4784">
        <v>4783</v>
      </c>
      <c r="B4784" t="s">
        <v>343</v>
      </c>
      <c r="C4784" t="s">
        <v>1571</v>
      </c>
      <c r="D4784" t="s">
        <v>28</v>
      </c>
      <c r="E4784" t="s">
        <v>1894</v>
      </c>
      <c r="F4784" s="1">
        <v>27283</v>
      </c>
      <c r="G4784">
        <v>119</v>
      </c>
      <c r="H4784">
        <v>374</v>
      </c>
      <c r="I4784" t="s">
        <v>97</v>
      </c>
      <c r="J4784" t="s">
        <v>19</v>
      </c>
      <c r="K4784" t="s">
        <v>1894</v>
      </c>
      <c r="L4784" t="s">
        <v>271</v>
      </c>
      <c r="M4784" t="s">
        <v>9998</v>
      </c>
      <c r="N4784" t="s">
        <v>14902</v>
      </c>
      <c r="O4784" t="s">
        <v>14903</v>
      </c>
    </row>
    <row r="4785" spans="1:15" x14ac:dyDescent="0.3">
      <c r="A4785">
        <v>4784</v>
      </c>
      <c r="B4785" t="s">
        <v>354</v>
      </c>
      <c r="C4785" t="s">
        <v>960</v>
      </c>
      <c r="D4785" t="s">
        <v>17</v>
      </c>
      <c r="E4785" t="s">
        <v>39</v>
      </c>
      <c r="F4785" s="1">
        <v>21914</v>
      </c>
      <c r="G4785">
        <v>133</v>
      </c>
      <c r="H4785">
        <v>241</v>
      </c>
      <c r="I4785" t="s">
        <v>19</v>
      </c>
      <c r="J4785" t="s">
        <v>161</v>
      </c>
      <c r="K4785" t="s">
        <v>39</v>
      </c>
      <c r="L4785" t="s">
        <v>1534</v>
      </c>
      <c r="M4785" t="s">
        <v>14904</v>
      </c>
      <c r="N4785" t="s">
        <v>14905</v>
      </c>
      <c r="O4785" t="s">
        <v>14906</v>
      </c>
    </row>
    <row r="4786" spans="1:15" x14ac:dyDescent="0.3">
      <c r="A4786">
        <v>4785</v>
      </c>
      <c r="B4786" t="s">
        <v>560</v>
      </c>
      <c r="C4786" t="s">
        <v>442</v>
      </c>
      <c r="D4786" t="s">
        <v>17</v>
      </c>
      <c r="E4786" t="s">
        <v>2383</v>
      </c>
      <c r="F4786" s="1">
        <v>4570</v>
      </c>
      <c r="G4786">
        <v>117</v>
      </c>
      <c r="H4786">
        <v>218</v>
      </c>
      <c r="I4786" t="s">
        <v>105</v>
      </c>
      <c r="J4786" t="s">
        <v>31</v>
      </c>
      <c r="K4786" t="s">
        <v>2383</v>
      </c>
      <c r="L4786" t="s">
        <v>122</v>
      </c>
      <c r="M4786" t="s">
        <v>14907</v>
      </c>
      <c r="N4786" t="s">
        <v>14908</v>
      </c>
      <c r="O4786" t="s">
        <v>14909</v>
      </c>
    </row>
    <row r="4787" spans="1:15" x14ac:dyDescent="0.3">
      <c r="A4787">
        <v>4786</v>
      </c>
      <c r="B4787" t="s">
        <v>1241</v>
      </c>
      <c r="C4787" t="s">
        <v>667</v>
      </c>
      <c r="D4787" t="s">
        <v>28</v>
      </c>
      <c r="E4787" t="s">
        <v>32</v>
      </c>
      <c r="F4787" s="1">
        <v>33352</v>
      </c>
      <c r="G4787">
        <v>117</v>
      </c>
      <c r="H4787">
        <v>184</v>
      </c>
      <c r="I4787" t="s">
        <v>19</v>
      </c>
      <c r="J4787" t="s">
        <v>120</v>
      </c>
      <c r="K4787" t="s">
        <v>32</v>
      </c>
      <c r="L4787" t="s">
        <v>402</v>
      </c>
      <c r="M4787" t="s">
        <v>14910</v>
      </c>
      <c r="N4787" t="s">
        <v>14911</v>
      </c>
      <c r="O4787" t="s">
        <v>14912</v>
      </c>
    </row>
    <row r="4788" spans="1:15" x14ac:dyDescent="0.3">
      <c r="A4788">
        <v>4787</v>
      </c>
      <c r="B4788" t="s">
        <v>901</v>
      </c>
      <c r="C4788" t="s">
        <v>289</v>
      </c>
      <c r="D4788" t="s">
        <v>17</v>
      </c>
      <c r="E4788" t="s">
        <v>48</v>
      </c>
      <c r="F4788" s="1">
        <v>1311</v>
      </c>
      <c r="G4788">
        <v>166</v>
      </c>
      <c r="H4788">
        <v>146</v>
      </c>
      <c r="I4788" t="s">
        <v>96</v>
      </c>
      <c r="J4788" t="s">
        <v>170</v>
      </c>
      <c r="K4788" t="s">
        <v>48</v>
      </c>
      <c r="L4788" t="s">
        <v>432</v>
      </c>
      <c r="M4788" t="s">
        <v>10881</v>
      </c>
      <c r="N4788" t="s">
        <v>14913</v>
      </c>
      <c r="O4788" t="s">
        <v>14914</v>
      </c>
    </row>
    <row r="4789" spans="1:15" x14ac:dyDescent="0.3">
      <c r="A4789">
        <v>4788</v>
      </c>
      <c r="B4789" t="s">
        <v>663</v>
      </c>
      <c r="C4789" t="s">
        <v>1820</v>
      </c>
      <c r="D4789" t="s">
        <v>17</v>
      </c>
      <c r="E4789" t="s">
        <v>48</v>
      </c>
      <c r="F4789" s="1">
        <v>32590</v>
      </c>
      <c r="G4789">
        <v>156</v>
      </c>
      <c r="H4789">
        <v>101</v>
      </c>
      <c r="I4789" t="s">
        <v>31</v>
      </c>
      <c r="J4789" t="s">
        <v>19</v>
      </c>
      <c r="K4789" t="s">
        <v>48</v>
      </c>
      <c r="L4789" t="s">
        <v>920</v>
      </c>
      <c r="M4789" t="s">
        <v>14915</v>
      </c>
      <c r="N4789" t="s">
        <v>14916</v>
      </c>
      <c r="O4789" t="s">
        <v>14917</v>
      </c>
    </row>
    <row r="4790" spans="1:15" x14ac:dyDescent="0.3">
      <c r="A4790">
        <v>4789</v>
      </c>
      <c r="B4790" t="s">
        <v>1038</v>
      </c>
      <c r="C4790" t="s">
        <v>834</v>
      </c>
      <c r="D4790" t="s">
        <v>17</v>
      </c>
      <c r="E4790" t="s">
        <v>82</v>
      </c>
      <c r="F4790" s="1">
        <v>21823</v>
      </c>
      <c r="G4790">
        <v>131</v>
      </c>
      <c r="H4790">
        <v>265</v>
      </c>
      <c r="I4790" t="s">
        <v>73</v>
      </c>
      <c r="J4790" t="s">
        <v>55</v>
      </c>
      <c r="K4790" t="s">
        <v>82</v>
      </c>
      <c r="L4790" t="s">
        <v>367</v>
      </c>
      <c r="M4790" t="s">
        <v>14918</v>
      </c>
      <c r="N4790" t="s">
        <v>14919</v>
      </c>
      <c r="O4790" t="s">
        <v>14920</v>
      </c>
    </row>
    <row r="4791" spans="1:15" x14ac:dyDescent="0.3">
      <c r="A4791">
        <v>4790</v>
      </c>
      <c r="B4791" t="s">
        <v>117</v>
      </c>
      <c r="C4791" t="s">
        <v>1056</v>
      </c>
      <c r="D4791" t="s">
        <v>17</v>
      </c>
      <c r="E4791" t="s">
        <v>82</v>
      </c>
      <c r="F4791" s="1">
        <v>15336</v>
      </c>
      <c r="G4791">
        <v>144</v>
      </c>
      <c r="H4791">
        <v>141</v>
      </c>
      <c r="I4791" t="s">
        <v>170</v>
      </c>
      <c r="J4791" t="s">
        <v>80</v>
      </c>
      <c r="K4791" t="s">
        <v>82</v>
      </c>
      <c r="L4791" t="s">
        <v>271</v>
      </c>
      <c r="M4791" t="s">
        <v>14921</v>
      </c>
      <c r="N4791" t="s">
        <v>14922</v>
      </c>
      <c r="O4791" t="s">
        <v>14923</v>
      </c>
    </row>
    <row r="4792" spans="1:15" x14ac:dyDescent="0.3">
      <c r="A4792">
        <v>4791</v>
      </c>
      <c r="B4792" t="s">
        <v>152</v>
      </c>
      <c r="C4792" t="s">
        <v>2096</v>
      </c>
      <c r="D4792" t="s">
        <v>28</v>
      </c>
      <c r="E4792" t="s">
        <v>15584</v>
      </c>
      <c r="F4792" s="1">
        <v>1696</v>
      </c>
      <c r="G4792">
        <v>159</v>
      </c>
      <c r="H4792">
        <v>186</v>
      </c>
      <c r="I4792" t="s">
        <v>64</v>
      </c>
      <c r="J4792" t="s">
        <v>73</v>
      </c>
      <c r="K4792" t="s">
        <v>15584</v>
      </c>
      <c r="L4792" t="s">
        <v>846</v>
      </c>
      <c r="M4792" t="s">
        <v>14924</v>
      </c>
      <c r="N4792" t="s">
        <v>14925</v>
      </c>
      <c r="O4792" t="s">
        <v>14926</v>
      </c>
    </row>
    <row r="4793" spans="1:15" x14ac:dyDescent="0.3">
      <c r="A4793">
        <v>4792</v>
      </c>
      <c r="B4793" t="s">
        <v>680</v>
      </c>
      <c r="C4793" t="s">
        <v>1396</v>
      </c>
      <c r="D4793" t="s">
        <v>28</v>
      </c>
      <c r="E4793" t="s">
        <v>141</v>
      </c>
      <c r="F4793" s="1">
        <v>31766</v>
      </c>
      <c r="G4793">
        <v>157</v>
      </c>
      <c r="H4793">
        <v>136</v>
      </c>
      <c r="I4793" t="s">
        <v>97</v>
      </c>
      <c r="J4793" t="s">
        <v>30</v>
      </c>
      <c r="K4793" t="s">
        <v>141</v>
      </c>
      <c r="L4793" t="s">
        <v>230</v>
      </c>
      <c r="M4793" t="s">
        <v>14927</v>
      </c>
      <c r="N4793" t="s">
        <v>14928</v>
      </c>
      <c r="O4793" t="s">
        <v>14929</v>
      </c>
    </row>
    <row r="4794" spans="1:15" x14ac:dyDescent="0.3">
      <c r="A4794">
        <v>4793</v>
      </c>
      <c r="B4794" t="s">
        <v>1047</v>
      </c>
      <c r="C4794" t="s">
        <v>2079</v>
      </c>
      <c r="D4794" t="s">
        <v>28</v>
      </c>
      <c r="E4794" t="s">
        <v>48</v>
      </c>
      <c r="F4794" s="1">
        <v>26603</v>
      </c>
      <c r="G4794">
        <v>173</v>
      </c>
      <c r="H4794">
        <v>393</v>
      </c>
      <c r="I4794" t="s">
        <v>73</v>
      </c>
      <c r="J4794" t="s">
        <v>20</v>
      </c>
      <c r="K4794" t="s">
        <v>48</v>
      </c>
      <c r="L4794" t="s">
        <v>106</v>
      </c>
      <c r="M4794" t="s">
        <v>14930</v>
      </c>
      <c r="N4794" t="s">
        <v>14931</v>
      </c>
      <c r="O4794" t="s">
        <v>14932</v>
      </c>
    </row>
    <row r="4795" spans="1:15" x14ac:dyDescent="0.3">
      <c r="A4795">
        <v>4794</v>
      </c>
      <c r="B4795" t="s">
        <v>354</v>
      </c>
      <c r="C4795" t="s">
        <v>638</v>
      </c>
      <c r="D4795" t="s">
        <v>17</v>
      </c>
      <c r="E4795" t="s">
        <v>39</v>
      </c>
      <c r="F4795" t="s">
        <v>14933</v>
      </c>
      <c r="G4795">
        <v>188</v>
      </c>
      <c r="H4795">
        <v>304</v>
      </c>
      <c r="I4795" t="s">
        <v>20</v>
      </c>
      <c r="J4795" t="s">
        <v>30</v>
      </c>
      <c r="K4795" t="s">
        <v>39</v>
      </c>
      <c r="L4795" t="s">
        <v>1222</v>
      </c>
      <c r="M4795" t="s">
        <v>14934</v>
      </c>
      <c r="N4795" t="s">
        <v>14935</v>
      </c>
      <c r="O4795" t="s">
        <v>14936</v>
      </c>
    </row>
    <row r="4796" spans="1:15" x14ac:dyDescent="0.3">
      <c r="A4796">
        <v>4795</v>
      </c>
      <c r="B4796" t="s">
        <v>1108</v>
      </c>
      <c r="C4796" t="s">
        <v>283</v>
      </c>
      <c r="D4796" t="s">
        <v>17</v>
      </c>
      <c r="E4796" t="s">
        <v>162</v>
      </c>
      <c r="F4796" s="1">
        <v>24491</v>
      </c>
      <c r="G4796">
        <v>115</v>
      </c>
      <c r="H4796">
        <v>105</v>
      </c>
      <c r="I4796" t="s">
        <v>80</v>
      </c>
      <c r="J4796" t="s">
        <v>80</v>
      </c>
      <c r="K4796" t="s">
        <v>162</v>
      </c>
      <c r="L4796" t="s">
        <v>1479</v>
      </c>
      <c r="M4796" t="s">
        <v>14937</v>
      </c>
      <c r="N4796" t="s">
        <v>14938</v>
      </c>
      <c r="O4796" t="s">
        <v>14939</v>
      </c>
    </row>
    <row r="4797" spans="1:15" x14ac:dyDescent="0.3">
      <c r="A4797">
        <v>4796</v>
      </c>
      <c r="B4797" t="s">
        <v>1051</v>
      </c>
      <c r="C4797" t="s">
        <v>909</v>
      </c>
      <c r="D4797" t="s">
        <v>28</v>
      </c>
      <c r="E4797" t="s">
        <v>39</v>
      </c>
      <c r="F4797" s="1">
        <v>16638</v>
      </c>
      <c r="G4797">
        <v>119</v>
      </c>
      <c r="H4797">
        <v>369</v>
      </c>
      <c r="I4797" t="s">
        <v>47</v>
      </c>
      <c r="J4797" t="s">
        <v>81</v>
      </c>
      <c r="K4797" t="s">
        <v>39</v>
      </c>
      <c r="L4797" t="s">
        <v>326</v>
      </c>
      <c r="M4797" t="s">
        <v>14940</v>
      </c>
      <c r="N4797" t="s">
        <v>14941</v>
      </c>
      <c r="O4797" t="s">
        <v>14942</v>
      </c>
    </row>
    <row r="4798" spans="1:15" x14ac:dyDescent="0.3">
      <c r="A4798">
        <v>4797</v>
      </c>
      <c r="B4798" t="s">
        <v>1069</v>
      </c>
      <c r="C4798" t="s">
        <v>1396</v>
      </c>
      <c r="D4798" t="s">
        <v>28</v>
      </c>
      <c r="E4798" t="s">
        <v>264</v>
      </c>
      <c r="F4798" s="1">
        <v>14069</v>
      </c>
      <c r="G4798">
        <v>120</v>
      </c>
      <c r="H4798">
        <v>127</v>
      </c>
      <c r="I4798" t="s">
        <v>96</v>
      </c>
      <c r="J4798" t="s">
        <v>31</v>
      </c>
      <c r="K4798" t="s">
        <v>264</v>
      </c>
      <c r="L4798" t="s">
        <v>420</v>
      </c>
      <c r="M4798" t="s">
        <v>14943</v>
      </c>
      <c r="N4798" t="s">
        <v>14944</v>
      </c>
      <c r="O4798" t="s">
        <v>14945</v>
      </c>
    </row>
    <row r="4799" spans="1:15" x14ac:dyDescent="0.3">
      <c r="A4799">
        <v>4798</v>
      </c>
      <c r="B4799" t="s">
        <v>1073</v>
      </c>
      <c r="C4799" t="s">
        <v>1929</v>
      </c>
      <c r="D4799" t="s">
        <v>17</v>
      </c>
      <c r="E4799" t="s">
        <v>39</v>
      </c>
      <c r="F4799" s="1">
        <v>19721</v>
      </c>
      <c r="G4799">
        <v>126</v>
      </c>
      <c r="H4799">
        <v>111</v>
      </c>
      <c r="I4799" t="s">
        <v>55</v>
      </c>
      <c r="J4799" t="s">
        <v>55</v>
      </c>
      <c r="K4799" t="s">
        <v>39</v>
      </c>
      <c r="L4799" t="s">
        <v>877</v>
      </c>
      <c r="M4799" t="s">
        <v>14946</v>
      </c>
      <c r="N4799" t="s">
        <v>14947</v>
      </c>
      <c r="O4799" t="s">
        <v>14948</v>
      </c>
    </row>
    <row r="4800" spans="1:15" x14ac:dyDescent="0.3">
      <c r="A4800">
        <v>4799</v>
      </c>
      <c r="B4800" t="s">
        <v>269</v>
      </c>
      <c r="C4800" t="s">
        <v>725</v>
      </c>
      <c r="D4800" t="s">
        <v>17</v>
      </c>
      <c r="E4800" t="s">
        <v>48</v>
      </c>
      <c r="F4800" t="s">
        <v>14949</v>
      </c>
      <c r="G4800">
        <v>138</v>
      </c>
      <c r="H4800">
        <v>372</v>
      </c>
      <c r="I4800" t="s">
        <v>120</v>
      </c>
      <c r="J4800" t="s">
        <v>30</v>
      </c>
      <c r="K4800" t="s">
        <v>48</v>
      </c>
      <c r="L4800" t="s">
        <v>98</v>
      </c>
      <c r="M4800" t="s">
        <v>14950</v>
      </c>
      <c r="N4800" t="s">
        <v>14951</v>
      </c>
      <c r="O4800" t="s">
        <v>14952</v>
      </c>
    </row>
    <row r="4801" spans="1:15" x14ac:dyDescent="0.3">
      <c r="A4801">
        <v>4800</v>
      </c>
      <c r="B4801" t="s">
        <v>1291</v>
      </c>
      <c r="C4801" t="s">
        <v>1474</v>
      </c>
      <c r="D4801" t="s">
        <v>28</v>
      </c>
      <c r="E4801" t="s">
        <v>290</v>
      </c>
      <c r="F4801" s="1">
        <v>5154</v>
      </c>
      <c r="G4801">
        <v>161</v>
      </c>
      <c r="H4801">
        <v>327</v>
      </c>
      <c r="I4801" t="s">
        <v>170</v>
      </c>
      <c r="J4801" t="s">
        <v>90</v>
      </c>
      <c r="K4801" t="s">
        <v>290</v>
      </c>
      <c r="L4801" t="s">
        <v>771</v>
      </c>
      <c r="M4801" t="s">
        <v>14953</v>
      </c>
      <c r="N4801" t="s">
        <v>14954</v>
      </c>
      <c r="O4801" t="s">
        <v>14955</v>
      </c>
    </row>
    <row r="4802" spans="1:15" x14ac:dyDescent="0.3">
      <c r="A4802">
        <v>4801</v>
      </c>
      <c r="B4802" t="s">
        <v>1332</v>
      </c>
      <c r="C4802" t="s">
        <v>901</v>
      </c>
      <c r="D4802" t="s">
        <v>28</v>
      </c>
      <c r="E4802" t="s">
        <v>39</v>
      </c>
      <c r="F4802" s="1">
        <v>1963</v>
      </c>
      <c r="G4802">
        <v>120</v>
      </c>
      <c r="H4802">
        <v>99</v>
      </c>
      <c r="I4802" t="s">
        <v>96</v>
      </c>
      <c r="J4802" t="s">
        <v>161</v>
      </c>
      <c r="K4802" t="s">
        <v>39</v>
      </c>
      <c r="L4802" t="s">
        <v>1090</v>
      </c>
      <c r="M4802" t="s">
        <v>14956</v>
      </c>
      <c r="N4802" t="s">
        <v>14957</v>
      </c>
      <c r="O4802" t="s">
        <v>14958</v>
      </c>
    </row>
    <row r="4803" spans="1:15" x14ac:dyDescent="0.3">
      <c r="A4803">
        <v>4802</v>
      </c>
      <c r="B4803" t="s">
        <v>1038</v>
      </c>
      <c r="C4803" t="s">
        <v>2204</v>
      </c>
      <c r="D4803" t="s">
        <v>17</v>
      </c>
      <c r="E4803" t="s">
        <v>39</v>
      </c>
      <c r="F4803" s="1">
        <v>12756</v>
      </c>
      <c r="G4803">
        <v>167</v>
      </c>
      <c r="H4803">
        <v>103</v>
      </c>
      <c r="I4803" t="s">
        <v>128</v>
      </c>
      <c r="J4803" t="s">
        <v>105</v>
      </c>
      <c r="K4803" t="s">
        <v>39</v>
      </c>
      <c r="L4803" t="s">
        <v>575</v>
      </c>
      <c r="M4803" t="s">
        <v>14959</v>
      </c>
      <c r="N4803" t="s">
        <v>14960</v>
      </c>
      <c r="O4803" t="s">
        <v>14961</v>
      </c>
    </row>
    <row r="4804" spans="1:15" x14ac:dyDescent="0.3">
      <c r="A4804">
        <v>4803</v>
      </c>
      <c r="B4804" t="s">
        <v>680</v>
      </c>
      <c r="C4804" t="s">
        <v>301</v>
      </c>
      <c r="D4804" t="s">
        <v>28</v>
      </c>
      <c r="E4804" t="s">
        <v>141</v>
      </c>
      <c r="F4804" s="1">
        <v>23525</v>
      </c>
      <c r="G4804">
        <v>162</v>
      </c>
      <c r="H4804">
        <v>240</v>
      </c>
      <c r="I4804" t="s">
        <v>31</v>
      </c>
      <c r="J4804" t="s">
        <v>81</v>
      </c>
      <c r="K4804" t="s">
        <v>141</v>
      </c>
      <c r="L4804" t="s">
        <v>1534</v>
      </c>
      <c r="M4804" t="s">
        <v>14962</v>
      </c>
      <c r="N4804" t="s">
        <v>14963</v>
      </c>
      <c r="O4804" t="s">
        <v>14964</v>
      </c>
    </row>
    <row r="4805" spans="1:15" x14ac:dyDescent="0.3">
      <c r="A4805">
        <v>4804</v>
      </c>
      <c r="B4805" t="s">
        <v>221</v>
      </c>
      <c r="C4805" t="s">
        <v>1685</v>
      </c>
      <c r="D4805" t="s">
        <v>17</v>
      </c>
      <c r="E4805" t="s">
        <v>178</v>
      </c>
      <c r="F4805" s="1">
        <v>5317</v>
      </c>
      <c r="G4805">
        <v>176</v>
      </c>
      <c r="H4805">
        <v>323</v>
      </c>
      <c r="I4805" t="s">
        <v>96</v>
      </c>
      <c r="J4805" t="s">
        <v>20</v>
      </c>
      <c r="K4805" t="s">
        <v>178</v>
      </c>
      <c r="L4805" t="s">
        <v>896</v>
      </c>
      <c r="M4805" t="s">
        <v>14965</v>
      </c>
      <c r="N4805" t="s">
        <v>14966</v>
      </c>
      <c r="O4805" t="s">
        <v>14967</v>
      </c>
    </row>
    <row r="4806" spans="1:15" x14ac:dyDescent="0.3">
      <c r="A4806">
        <v>4805</v>
      </c>
      <c r="B4806" t="s">
        <v>1069</v>
      </c>
      <c r="C4806" t="s">
        <v>697</v>
      </c>
      <c r="D4806" t="s">
        <v>28</v>
      </c>
      <c r="E4806" t="s">
        <v>141</v>
      </c>
      <c r="F4806" s="1">
        <v>9649</v>
      </c>
      <c r="G4806">
        <v>156</v>
      </c>
      <c r="H4806">
        <v>164</v>
      </c>
      <c r="I4806" t="s">
        <v>31</v>
      </c>
      <c r="J4806" t="s">
        <v>105</v>
      </c>
      <c r="K4806" t="s">
        <v>141</v>
      </c>
      <c r="L4806" t="s">
        <v>332</v>
      </c>
      <c r="M4806" t="s">
        <v>14968</v>
      </c>
      <c r="N4806" t="s">
        <v>14969</v>
      </c>
      <c r="O4806" t="s">
        <v>14970</v>
      </c>
    </row>
    <row r="4807" spans="1:15" x14ac:dyDescent="0.3">
      <c r="A4807">
        <v>4806</v>
      </c>
      <c r="B4807" t="s">
        <v>908</v>
      </c>
      <c r="C4807" t="s">
        <v>1667</v>
      </c>
      <c r="D4807" t="s">
        <v>17</v>
      </c>
      <c r="E4807" t="s">
        <v>48</v>
      </c>
      <c r="F4807" s="1">
        <v>9550</v>
      </c>
      <c r="G4807">
        <v>184</v>
      </c>
      <c r="H4807">
        <v>208</v>
      </c>
      <c r="I4807" t="s">
        <v>47</v>
      </c>
      <c r="J4807" t="s">
        <v>81</v>
      </c>
      <c r="K4807" t="s">
        <v>48</v>
      </c>
      <c r="L4807" t="s">
        <v>1261</v>
      </c>
      <c r="M4807" t="s">
        <v>14971</v>
      </c>
      <c r="N4807" t="s">
        <v>14972</v>
      </c>
      <c r="O4807" t="s">
        <v>14973</v>
      </c>
    </row>
    <row r="4808" spans="1:15" x14ac:dyDescent="0.3">
      <c r="A4808">
        <v>4807</v>
      </c>
      <c r="B4808" t="s">
        <v>2180</v>
      </c>
      <c r="C4808" t="s">
        <v>2204</v>
      </c>
      <c r="D4808" t="s">
        <v>28</v>
      </c>
      <c r="E4808" t="s">
        <v>39</v>
      </c>
      <c r="F4808" s="1">
        <v>9737</v>
      </c>
      <c r="G4808">
        <v>126</v>
      </c>
      <c r="H4808">
        <v>121</v>
      </c>
      <c r="I4808" t="s">
        <v>128</v>
      </c>
      <c r="J4808" t="s">
        <v>90</v>
      </c>
      <c r="K4808" t="s">
        <v>39</v>
      </c>
      <c r="L4808" t="s">
        <v>284</v>
      </c>
      <c r="M4808" t="s">
        <v>14974</v>
      </c>
      <c r="N4808" t="s">
        <v>14975</v>
      </c>
      <c r="O4808" t="s">
        <v>14976</v>
      </c>
    </row>
    <row r="4809" spans="1:15" x14ac:dyDescent="0.3">
      <c r="A4809">
        <v>4808</v>
      </c>
      <c r="B4809" t="s">
        <v>604</v>
      </c>
      <c r="C4809" t="s">
        <v>146</v>
      </c>
      <c r="D4809" t="s">
        <v>28</v>
      </c>
      <c r="E4809" t="s">
        <v>89</v>
      </c>
      <c r="F4809" s="1">
        <v>29379</v>
      </c>
      <c r="G4809">
        <v>171</v>
      </c>
      <c r="H4809">
        <v>113</v>
      </c>
      <c r="I4809" t="s">
        <v>128</v>
      </c>
      <c r="J4809" t="s">
        <v>120</v>
      </c>
      <c r="K4809" t="s">
        <v>89</v>
      </c>
      <c r="L4809" t="s">
        <v>49</v>
      </c>
      <c r="M4809" t="s">
        <v>14977</v>
      </c>
      <c r="N4809" t="s">
        <v>14978</v>
      </c>
      <c r="O4809" t="s">
        <v>14979</v>
      </c>
    </row>
    <row r="4810" spans="1:15" x14ac:dyDescent="0.3">
      <c r="A4810">
        <v>4809</v>
      </c>
      <c r="B4810" t="s">
        <v>3107</v>
      </c>
      <c r="C4810" t="s">
        <v>1396</v>
      </c>
      <c r="D4810" t="s">
        <v>28</v>
      </c>
      <c r="E4810" t="s">
        <v>82</v>
      </c>
      <c r="F4810" s="1">
        <v>13188</v>
      </c>
      <c r="G4810">
        <v>132</v>
      </c>
      <c r="H4810">
        <v>295</v>
      </c>
      <c r="I4810" t="s">
        <v>161</v>
      </c>
      <c r="J4810" t="s">
        <v>96</v>
      </c>
      <c r="K4810" t="s">
        <v>82</v>
      </c>
      <c r="L4810" t="s">
        <v>575</v>
      </c>
      <c r="M4810" t="s">
        <v>14980</v>
      </c>
      <c r="N4810" t="s">
        <v>14981</v>
      </c>
      <c r="O4810" t="s">
        <v>14982</v>
      </c>
    </row>
    <row r="4811" spans="1:15" x14ac:dyDescent="0.3">
      <c r="A4811">
        <v>4810</v>
      </c>
      <c r="B4811" t="s">
        <v>860</v>
      </c>
      <c r="C4811" t="s">
        <v>38</v>
      </c>
      <c r="D4811" t="s">
        <v>17</v>
      </c>
      <c r="E4811" t="s">
        <v>1983</v>
      </c>
      <c r="F4811" s="1">
        <v>26157</v>
      </c>
      <c r="G4811">
        <v>164</v>
      </c>
      <c r="H4811">
        <v>201</v>
      </c>
      <c r="I4811" t="s">
        <v>73</v>
      </c>
      <c r="J4811" t="s">
        <v>96</v>
      </c>
      <c r="K4811" t="s">
        <v>1983</v>
      </c>
      <c r="L4811" t="s">
        <v>191</v>
      </c>
      <c r="M4811" t="s">
        <v>5951</v>
      </c>
      <c r="N4811" t="s">
        <v>14983</v>
      </c>
      <c r="O4811" t="s">
        <v>14984</v>
      </c>
    </row>
    <row r="4812" spans="1:15" x14ac:dyDescent="0.3">
      <c r="A4812">
        <v>4811</v>
      </c>
      <c r="B4812" t="s">
        <v>924</v>
      </c>
      <c r="C4812" t="s">
        <v>1118</v>
      </c>
      <c r="D4812" t="s">
        <v>28</v>
      </c>
      <c r="E4812" t="s">
        <v>39</v>
      </c>
      <c r="F4812" s="1">
        <v>21572</v>
      </c>
      <c r="G4812">
        <v>182</v>
      </c>
      <c r="H4812">
        <v>95</v>
      </c>
      <c r="I4812" t="s">
        <v>31</v>
      </c>
      <c r="J4812" t="s">
        <v>19</v>
      </c>
      <c r="K4812" t="s">
        <v>39</v>
      </c>
      <c r="L4812" t="s">
        <v>846</v>
      </c>
      <c r="M4812" t="s">
        <v>14985</v>
      </c>
      <c r="N4812" t="s">
        <v>14986</v>
      </c>
      <c r="O4812" t="s">
        <v>14987</v>
      </c>
    </row>
    <row r="4813" spans="1:15" x14ac:dyDescent="0.3">
      <c r="A4813">
        <v>4812</v>
      </c>
      <c r="B4813" t="s">
        <v>1192</v>
      </c>
      <c r="C4813" t="s">
        <v>79</v>
      </c>
      <c r="D4813" t="s">
        <v>17</v>
      </c>
      <c r="E4813" t="s">
        <v>48</v>
      </c>
      <c r="F4813" s="1">
        <v>34131</v>
      </c>
      <c r="G4813">
        <v>119</v>
      </c>
      <c r="H4813">
        <v>165</v>
      </c>
      <c r="I4813" t="s">
        <v>80</v>
      </c>
      <c r="J4813" t="s">
        <v>161</v>
      </c>
      <c r="K4813" t="s">
        <v>48</v>
      </c>
      <c r="L4813" t="s">
        <v>717</v>
      </c>
      <c r="M4813" t="s">
        <v>14988</v>
      </c>
      <c r="N4813" t="s">
        <v>14989</v>
      </c>
      <c r="O4813" t="s">
        <v>14990</v>
      </c>
    </row>
    <row r="4814" spans="1:15" x14ac:dyDescent="0.3">
      <c r="A4814">
        <v>4813</v>
      </c>
      <c r="B4814" t="s">
        <v>1300</v>
      </c>
      <c r="C4814" t="s">
        <v>54</v>
      </c>
      <c r="D4814" t="s">
        <v>17</v>
      </c>
      <c r="E4814" t="s">
        <v>48</v>
      </c>
      <c r="F4814" s="1">
        <v>19263</v>
      </c>
      <c r="G4814">
        <v>176</v>
      </c>
      <c r="H4814">
        <v>349</v>
      </c>
      <c r="I4814" t="s">
        <v>56</v>
      </c>
      <c r="J4814" t="s">
        <v>47</v>
      </c>
      <c r="K4814" t="s">
        <v>48</v>
      </c>
      <c r="L4814" t="s">
        <v>468</v>
      </c>
      <c r="M4814" t="s">
        <v>14991</v>
      </c>
      <c r="N4814" t="s">
        <v>14992</v>
      </c>
      <c r="O4814" t="s">
        <v>14993</v>
      </c>
    </row>
    <row r="4815" spans="1:15" x14ac:dyDescent="0.3">
      <c r="A4815">
        <v>4814</v>
      </c>
      <c r="B4815" t="s">
        <v>61</v>
      </c>
      <c r="C4815" t="s">
        <v>246</v>
      </c>
      <c r="D4815" t="s">
        <v>28</v>
      </c>
      <c r="E4815" t="s">
        <v>48</v>
      </c>
      <c r="F4815" s="1">
        <v>31646</v>
      </c>
      <c r="G4815">
        <v>194</v>
      </c>
      <c r="H4815">
        <v>388</v>
      </c>
      <c r="I4815" t="s">
        <v>64</v>
      </c>
      <c r="J4815" t="s">
        <v>80</v>
      </c>
      <c r="K4815" t="s">
        <v>48</v>
      </c>
      <c r="L4815" t="s">
        <v>385</v>
      </c>
      <c r="M4815" t="s">
        <v>14994</v>
      </c>
      <c r="N4815" t="s">
        <v>14995</v>
      </c>
      <c r="O4815" t="s">
        <v>14996</v>
      </c>
    </row>
    <row r="4816" spans="1:15" x14ac:dyDescent="0.3">
      <c r="A4816">
        <v>4815</v>
      </c>
      <c r="B4816" t="s">
        <v>535</v>
      </c>
      <c r="C4816" t="s">
        <v>1499</v>
      </c>
      <c r="D4816" t="s">
        <v>17</v>
      </c>
      <c r="E4816" t="s">
        <v>496</v>
      </c>
      <c r="F4816" s="1">
        <v>21705</v>
      </c>
      <c r="G4816">
        <v>172</v>
      </c>
      <c r="H4816">
        <v>111</v>
      </c>
      <c r="I4816" t="s">
        <v>97</v>
      </c>
      <c r="J4816" t="s">
        <v>19</v>
      </c>
      <c r="K4816" t="s">
        <v>496</v>
      </c>
      <c r="L4816" t="s">
        <v>935</v>
      </c>
      <c r="M4816" t="s">
        <v>14997</v>
      </c>
      <c r="N4816" t="s">
        <v>14998</v>
      </c>
      <c r="O4816" t="s">
        <v>14999</v>
      </c>
    </row>
    <row r="4817" spans="1:15" x14ac:dyDescent="0.3">
      <c r="A4817">
        <v>4816</v>
      </c>
      <c r="B4817" t="s">
        <v>2203</v>
      </c>
      <c r="C4817" t="s">
        <v>1445</v>
      </c>
      <c r="D4817" t="s">
        <v>17</v>
      </c>
      <c r="E4817" t="s">
        <v>32</v>
      </c>
      <c r="F4817" s="1">
        <v>19742</v>
      </c>
      <c r="G4817">
        <v>174</v>
      </c>
      <c r="H4817">
        <v>164</v>
      </c>
      <c r="I4817" t="s">
        <v>81</v>
      </c>
      <c r="J4817" t="s">
        <v>56</v>
      </c>
      <c r="K4817" t="s">
        <v>32</v>
      </c>
      <c r="L4817" t="s">
        <v>1193</v>
      </c>
      <c r="M4817" t="s">
        <v>15000</v>
      </c>
      <c r="N4817" t="s">
        <v>15001</v>
      </c>
      <c r="O4817" t="s">
        <v>15002</v>
      </c>
    </row>
    <row r="4818" spans="1:15" x14ac:dyDescent="0.3">
      <c r="A4818">
        <v>4817</v>
      </c>
      <c r="B4818" t="s">
        <v>313</v>
      </c>
      <c r="C4818" t="s">
        <v>216</v>
      </c>
      <c r="D4818" t="s">
        <v>17</v>
      </c>
      <c r="E4818" t="s">
        <v>39</v>
      </c>
      <c r="F4818" s="1">
        <v>26925</v>
      </c>
      <c r="G4818">
        <v>175</v>
      </c>
      <c r="H4818">
        <v>165</v>
      </c>
      <c r="I4818" t="s">
        <v>73</v>
      </c>
      <c r="J4818" t="s">
        <v>73</v>
      </c>
      <c r="K4818" t="s">
        <v>39</v>
      </c>
      <c r="L4818" t="s">
        <v>551</v>
      </c>
      <c r="M4818" t="s">
        <v>15003</v>
      </c>
      <c r="N4818" t="s">
        <v>15004</v>
      </c>
      <c r="O4818" t="s">
        <v>15005</v>
      </c>
    </row>
    <row r="4819" spans="1:15" x14ac:dyDescent="0.3">
      <c r="A4819">
        <v>4818</v>
      </c>
      <c r="B4819" t="s">
        <v>102</v>
      </c>
      <c r="C4819" t="s">
        <v>519</v>
      </c>
      <c r="D4819" t="s">
        <v>17</v>
      </c>
      <c r="E4819" t="s">
        <v>89</v>
      </c>
      <c r="F4819" s="1">
        <v>28949</v>
      </c>
      <c r="G4819">
        <v>186</v>
      </c>
      <c r="H4819">
        <v>133</v>
      </c>
      <c r="I4819" t="s">
        <v>80</v>
      </c>
      <c r="J4819" t="s">
        <v>80</v>
      </c>
      <c r="K4819" t="s">
        <v>89</v>
      </c>
      <c r="L4819" t="s">
        <v>1222</v>
      </c>
      <c r="M4819" t="s">
        <v>15006</v>
      </c>
      <c r="N4819" t="s">
        <v>15007</v>
      </c>
      <c r="O4819" t="s">
        <v>15008</v>
      </c>
    </row>
    <row r="4820" spans="1:15" x14ac:dyDescent="0.3">
      <c r="A4820">
        <v>4819</v>
      </c>
      <c r="B4820" t="s">
        <v>1265</v>
      </c>
      <c r="C4820" t="s">
        <v>153</v>
      </c>
      <c r="D4820" t="s">
        <v>28</v>
      </c>
      <c r="E4820" t="s">
        <v>537</v>
      </c>
      <c r="F4820" s="1">
        <v>23434</v>
      </c>
      <c r="G4820">
        <v>146</v>
      </c>
      <c r="H4820">
        <v>276</v>
      </c>
      <c r="I4820" t="s">
        <v>90</v>
      </c>
      <c r="J4820" t="s">
        <v>128</v>
      </c>
      <c r="K4820" t="s">
        <v>537</v>
      </c>
      <c r="L4820" t="s">
        <v>1530</v>
      </c>
      <c r="M4820" t="s">
        <v>15009</v>
      </c>
      <c r="N4820" t="s">
        <v>15010</v>
      </c>
      <c r="O4820" t="s">
        <v>15011</v>
      </c>
    </row>
    <row r="4821" spans="1:15" x14ac:dyDescent="0.3">
      <c r="A4821">
        <v>4820</v>
      </c>
      <c r="B4821" t="s">
        <v>424</v>
      </c>
      <c r="C4821" t="s">
        <v>2620</v>
      </c>
      <c r="D4821" t="s">
        <v>17</v>
      </c>
      <c r="E4821" t="s">
        <v>141</v>
      </c>
      <c r="F4821" s="1">
        <v>14494</v>
      </c>
      <c r="G4821">
        <v>169</v>
      </c>
      <c r="H4821">
        <v>99</v>
      </c>
      <c r="I4821" t="s">
        <v>161</v>
      </c>
      <c r="J4821" t="s">
        <v>97</v>
      </c>
      <c r="K4821" t="s">
        <v>141</v>
      </c>
      <c r="L4821" t="s">
        <v>320</v>
      </c>
      <c r="M4821" t="s">
        <v>7484</v>
      </c>
      <c r="N4821" t="s">
        <v>15012</v>
      </c>
      <c r="O4821" t="s">
        <v>15013</v>
      </c>
    </row>
    <row r="4822" spans="1:15" x14ac:dyDescent="0.3">
      <c r="A4822">
        <v>4821</v>
      </c>
      <c r="B4822" t="s">
        <v>44</v>
      </c>
      <c r="C4822" t="s">
        <v>2053</v>
      </c>
      <c r="D4822" t="s">
        <v>28</v>
      </c>
      <c r="E4822" t="s">
        <v>338</v>
      </c>
      <c r="F4822" s="1">
        <v>32443</v>
      </c>
      <c r="G4822">
        <v>147</v>
      </c>
      <c r="H4822">
        <v>157</v>
      </c>
      <c r="I4822" t="s">
        <v>73</v>
      </c>
      <c r="J4822" t="s">
        <v>97</v>
      </c>
      <c r="K4822" t="s">
        <v>338</v>
      </c>
      <c r="L4822" t="s">
        <v>940</v>
      </c>
      <c r="M4822" t="s">
        <v>15014</v>
      </c>
      <c r="N4822" t="s">
        <v>15015</v>
      </c>
      <c r="O4822" t="s">
        <v>15016</v>
      </c>
    </row>
    <row r="4823" spans="1:15" x14ac:dyDescent="0.3">
      <c r="A4823">
        <v>4822</v>
      </c>
      <c r="B4823" t="s">
        <v>2203</v>
      </c>
      <c r="C4823" t="s">
        <v>597</v>
      </c>
      <c r="D4823" t="s">
        <v>17</v>
      </c>
      <c r="E4823" t="s">
        <v>2264</v>
      </c>
      <c r="F4823" s="1">
        <v>9454</v>
      </c>
      <c r="G4823">
        <v>149</v>
      </c>
      <c r="H4823">
        <v>178</v>
      </c>
      <c r="I4823" t="s">
        <v>96</v>
      </c>
      <c r="J4823" t="s">
        <v>55</v>
      </c>
      <c r="K4823" t="s">
        <v>2264</v>
      </c>
      <c r="L4823" t="s">
        <v>703</v>
      </c>
      <c r="M4823" t="s">
        <v>15017</v>
      </c>
      <c r="N4823" t="s">
        <v>15018</v>
      </c>
      <c r="O4823" t="s">
        <v>15019</v>
      </c>
    </row>
    <row r="4824" spans="1:15" x14ac:dyDescent="0.3">
      <c r="A4824">
        <v>4823</v>
      </c>
      <c r="B4824" t="s">
        <v>908</v>
      </c>
      <c r="C4824" t="s">
        <v>1426</v>
      </c>
      <c r="D4824" t="s">
        <v>17</v>
      </c>
      <c r="E4824" t="s">
        <v>39</v>
      </c>
      <c r="F4824" s="1">
        <v>27817</v>
      </c>
      <c r="G4824">
        <v>176</v>
      </c>
      <c r="H4824">
        <v>349</v>
      </c>
      <c r="I4824" t="s">
        <v>55</v>
      </c>
      <c r="J4824" t="s">
        <v>19</v>
      </c>
      <c r="K4824" t="s">
        <v>39</v>
      </c>
      <c r="L4824" t="s">
        <v>592</v>
      </c>
      <c r="M4824" t="s">
        <v>15020</v>
      </c>
      <c r="N4824" t="s">
        <v>15021</v>
      </c>
      <c r="O4824" t="s">
        <v>15022</v>
      </c>
    </row>
    <row r="4825" spans="1:15" x14ac:dyDescent="0.3">
      <c r="A4825">
        <v>4824</v>
      </c>
      <c r="B4825" t="s">
        <v>663</v>
      </c>
      <c r="C4825" t="s">
        <v>378</v>
      </c>
      <c r="D4825" t="s">
        <v>17</v>
      </c>
      <c r="E4825" t="s">
        <v>48</v>
      </c>
      <c r="F4825" s="1">
        <v>17916</v>
      </c>
      <c r="G4825">
        <v>178</v>
      </c>
      <c r="H4825">
        <v>390</v>
      </c>
      <c r="I4825" t="s">
        <v>80</v>
      </c>
      <c r="J4825" t="s">
        <v>64</v>
      </c>
      <c r="K4825" t="s">
        <v>48</v>
      </c>
      <c r="L4825" t="s">
        <v>782</v>
      </c>
      <c r="M4825" t="s">
        <v>15023</v>
      </c>
      <c r="N4825" t="s">
        <v>15024</v>
      </c>
      <c r="O4825" t="s">
        <v>15025</v>
      </c>
    </row>
    <row r="4826" spans="1:15" x14ac:dyDescent="0.3">
      <c r="A4826">
        <v>4825</v>
      </c>
      <c r="B4826" t="s">
        <v>2089</v>
      </c>
      <c r="C4826" t="s">
        <v>864</v>
      </c>
      <c r="D4826" t="s">
        <v>28</v>
      </c>
      <c r="E4826" t="s">
        <v>318</v>
      </c>
      <c r="F4826" s="1">
        <v>16426</v>
      </c>
      <c r="G4826">
        <v>159</v>
      </c>
      <c r="H4826">
        <v>141</v>
      </c>
      <c r="I4826" t="s">
        <v>170</v>
      </c>
      <c r="J4826" t="s">
        <v>64</v>
      </c>
      <c r="K4826" t="s">
        <v>318</v>
      </c>
      <c r="L4826" t="s">
        <v>230</v>
      </c>
      <c r="M4826" t="s">
        <v>15026</v>
      </c>
      <c r="N4826" t="s">
        <v>15027</v>
      </c>
      <c r="O4826" t="s">
        <v>15028</v>
      </c>
    </row>
    <row r="4827" spans="1:15" x14ac:dyDescent="0.3">
      <c r="A4827">
        <v>4826</v>
      </c>
      <c r="B4827" t="s">
        <v>1731</v>
      </c>
      <c r="C4827" t="s">
        <v>1421</v>
      </c>
      <c r="D4827" t="s">
        <v>28</v>
      </c>
      <c r="E4827" t="s">
        <v>162</v>
      </c>
      <c r="F4827" s="1">
        <v>32452</v>
      </c>
      <c r="G4827">
        <v>120</v>
      </c>
      <c r="H4827">
        <v>120</v>
      </c>
      <c r="I4827" t="s">
        <v>73</v>
      </c>
      <c r="J4827" t="s">
        <v>31</v>
      </c>
      <c r="K4827" t="s">
        <v>162</v>
      </c>
      <c r="L4827" t="s">
        <v>122</v>
      </c>
      <c r="M4827" t="s">
        <v>15029</v>
      </c>
      <c r="N4827" t="s">
        <v>15030</v>
      </c>
      <c r="O4827" t="s">
        <v>15031</v>
      </c>
    </row>
    <row r="4828" spans="1:15" x14ac:dyDescent="0.3">
      <c r="A4828">
        <v>4827</v>
      </c>
      <c r="B4828" t="s">
        <v>1312</v>
      </c>
      <c r="C4828" t="s">
        <v>3263</v>
      </c>
      <c r="D4828" t="s">
        <v>17</v>
      </c>
      <c r="E4828" t="s">
        <v>48</v>
      </c>
      <c r="F4828" s="1">
        <v>10444</v>
      </c>
      <c r="G4828">
        <v>175</v>
      </c>
      <c r="H4828">
        <v>380</v>
      </c>
      <c r="I4828" t="s">
        <v>128</v>
      </c>
      <c r="J4828" t="s">
        <v>47</v>
      </c>
      <c r="K4828" t="s">
        <v>48</v>
      </c>
      <c r="L4828" t="s">
        <v>531</v>
      </c>
      <c r="M4828" t="s">
        <v>15032</v>
      </c>
      <c r="N4828" t="s">
        <v>15033</v>
      </c>
      <c r="O4828" t="s">
        <v>15034</v>
      </c>
    </row>
    <row r="4829" spans="1:15" x14ac:dyDescent="0.3">
      <c r="A4829">
        <v>4828</v>
      </c>
      <c r="B4829" t="s">
        <v>1731</v>
      </c>
      <c r="C4829" t="s">
        <v>3903</v>
      </c>
      <c r="D4829" t="s">
        <v>28</v>
      </c>
      <c r="E4829" t="s">
        <v>3019</v>
      </c>
      <c r="F4829" s="1">
        <v>34732</v>
      </c>
      <c r="G4829">
        <v>154</v>
      </c>
      <c r="H4829">
        <v>369</v>
      </c>
      <c r="I4829" t="s">
        <v>90</v>
      </c>
      <c r="J4829" t="s">
        <v>81</v>
      </c>
      <c r="K4829" t="s">
        <v>3019</v>
      </c>
      <c r="L4829" t="s">
        <v>940</v>
      </c>
      <c r="M4829" t="s">
        <v>15035</v>
      </c>
      <c r="N4829" t="s">
        <v>15036</v>
      </c>
      <c r="O4829" t="s">
        <v>15037</v>
      </c>
    </row>
    <row r="4830" spans="1:15" x14ac:dyDescent="0.3">
      <c r="A4830">
        <v>4829</v>
      </c>
      <c r="B4830" t="s">
        <v>801</v>
      </c>
      <c r="C4830" t="s">
        <v>1039</v>
      </c>
      <c r="D4830" t="s">
        <v>17</v>
      </c>
      <c r="E4830" t="s">
        <v>39</v>
      </c>
      <c r="F4830" s="1">
        <v>12479</v>
      </c>
      <c r="G4830">
        <v>186</v>
      </c>
      <c r="H4830">
        <v>173</v>
      </c>
      <c r="I4830" t="s">
        <v>31</v>
      </c>
      <c r="J4830" t="s">
        <v>120</v>
      </c>
      <c r="K4830" t="s">
        <v>39</v>
      </c>
      <c r="L4830" t="s">
        <v>771</v>
      </c>
      <c r="M4830" t="s">
        <v>15038</v>
      </c>
      <c r="N4830" t="s">
        <v>15039</v>
      </c>
      <c r="O4830" t="s">
        <v>15040</v>
      </c>
    </row>
    <row r="4831" spans="1:15" x14ac:dyDescent="0.3">
      <c r="A4831">
        <v>4830</v>
      </c>
      <c r="B4831" t="s">
        <v>614</v>
      </c>
      <c r="C4831" t="s">
        <v>633</v>
      </c>
      <c r="D4831" t="s">
        <v>17</v>
      </c>
      <c r="E4831" t="s">
        <v>162</v>
      </c>
      <c r="F4831" t="s">
        <v>15041</v>
      </c>
      <c r="G4831">
        <v>188</v>
      </c>
      <c r="H4831">
        <v>379</v>
      </c>
      <c r="I4831" t="s">
        <v>64</v>
      </c>
      <c r="J4831" t="s">
        <v>64</v>
      </c>
      <c r="K4831" t="s">
        <v>162</v>
      </c>
      <c r="L4831" t="s">
        <v>236</v>
      </c>
      <c r="M4831" t="s">
        <v>15042</v>
      </c>
      <c r="N4831" t="s">
        <v>15043</v>
      </c>
      <c r="O4831" t="s">
        <v>15044</v>
      </c>
    </row>
    <row r="4832" spans="1:15" x14ac:dyDescent="0.3">
      <c r="A4832">
        <v>4831</v>
      </c>
      <c r="B4832" t="s">
        <v>535</v>
      </c>
      <c r="C4832" t="s">
        <v>168</v>
      </c>
      <c r="D4832" t="s">
        <v>17</v>
      </c>
      <c r="E4832" t="s">
        <v>141</v>
      </c>
      <c r="F4832" s="1">
        <v>19608</v>
      </c>
      <c r="G4832">
        <v>167</v>
      </c>
      <c r="H4832">
        <v>222</v>
      </c>
      <c r="I4832" t="s">
        <v>90</v>
      </c>
      <c r="J4832" t="s">
        <v>73</v>
      </c>
      <c r="K4832" t="s">
        <v>141</v>
      </c>
      <c r="L4832" t="s">
        <v>1057</v>
      </c>
      <c r="M4832" t="s">
        <v>15045</v>
      </c>
      <c r="N4832" t="s">
        <v>15046</v>
      </c>
      <c r="O4832" t="s">
        <v>15047</v>
      </c>
    </row>
    <row r="4833" spans="1:15" x14ac:dyDescent="0.3">
      <c r="A4833">
        <v>4832</v>
      </c>
      <c r="B4833" t="s">
        <v>1506</v>
      </c>
      <c r="C4833" t="s">
        <v>1162</v>
      </c>
      <c r="D4833" t="s">
        <v>28</v>
      </c>
      <c r="E4833" t="s">
        <v>39</v>
      </c>
      <c r="F4833" s="1">
        <v>9856</v>
      </c>
      <c r="G4833">
        <v>172</v>
      </c>
      <c r="H4833">
        <v>282</v>
      </c>
      <c r="I4833" t="s">
        <v>81</v>
      </c>
      <c r="J4833" t="s">
        <v>30</v>
      </c>
      <c r="K4833" t="s">
        <v>39</v>
      </c>
      <c r="L4833" t="s">
        <v>1096</v>
      </c>
      <c r="M4833" t="s">
        <v>15048</v>
      </c>
      <c r="N4833" t="s">
        <v>15049</v>
      </c>
      <c r="O4833" t="s">
        <v>15050</v>
      </c>
    </row>
    <row r="4834" spans="1:15" x14ac:dyDescent="0.3">
      <c r="A4834">
        <v>4833</v>
      </c>
      <c r="B4834" t="s">
        <v>110</v>
      </c>
      <c r="C4834" t="s">
        <v>948</v>
      </c>
      <c r="D4834" t="s">
        <v>17</v>
      </c>
      <c r="E4834" t="s">
        <v>48</v>
      </c>
      <c r="F4834" s="1">
        <v>22974</v>
      </c>
      <c r="G4834">
        <v>165</v>
      </c>
      <c r="H4834">
        <v>301</v>
      </c>
      <c r="I4834" t="s">
        <v>128</v>
      </c>
      <c r="J4834" t="s">
        <v>81</v>
      </c>
      <c r="K4834" t="s">
        <v>48</v>
      </c>
      <c r="L4834" t="s">
        <v>373</v>
      </c>
      <c r="M4834" t="s">
        <v>15051</v>
      </c>
      <c r="N4834" t="s">
        <v>15052</v>
      </c>
      <c r="O4834" t="s">
        <v>15053</v>
      </c>
    </row>
    <row r="4835" spans="1:15" x14ac:dyDescent="0.3">
      <c r="A4835">
        <v>4834</v>
      </c>
      <c r="B4835" t="s">
        <v>1759</v>
      </c>
      <c r="C4835" t="s">
        <v>845</v>
      </c>
      <c r="D4835" t="s">
        <v>17</v>
      </c>
      <c r="E4835" t="s">
        <v>39</v>
      </c>
      <c r="F4835" t="s">
        <v>15054</v>
      </c>
      <c r="G4835">
        <v>144</v>
      </c>
      <c r="H4835">
        <v>311</v>
      </c>
      <c r="I4835" t="s">
        <v>73</v>
      </c>
      <c r="J4835" t="s">
        <v>81</v>
      </c>
      <c r="K4835" t="s">
        <v>39</v>
      </c>
      <c r="L4835" t="s">
        <v>896</v>
      </c>
      <c r="M4835" t="s">
        <v>15055</v>
      </c>
      <c r="N4835" t="s">
        <v>15056</v>
      </c>
      <c r="O4835" t="s">
        <v>15057</v>
      </c>
    </row>
    <row r="4836" spans="1:15" x14ac:dyDescent="0.3">
      <c r="A4836">
        <v>4835</v>
      </c>
      <c r="B4836" t="s">
        <v>257</v>
      </c>
      <c r="C4836" t="s">
        <v>960</v>
      </c>
      <c r="D4836" t="s">
        <v>17</v>
      </c>
      <c r="E4836" t="s">
        <v>537</v>
      </c>
      <c r="F4836" s="1">
        <v>22919</v>
      </c>
      <c r="G4836">
        <v>187</v>
      </c>
      <c r="H4836">
        <v>228</v>
      </c>
      <c r="I4836" t="s">
        <v>170</v>
      </c>
      <c r="J4836" t="s">
        <v>90</v>
      </c>
      <c r="K4836" t="s">
        <v>537</v>
      </c>
      <c r="L4836" t="s">
        <v>940</v>
      </c>
      <c r="M4836" t="s">
        <v>15058</v>
      </c>
      <c r="N4836" t="s">
        <v>15059</v>
      </c>
      <c r="O4836" t="s">
        <v>15060</v>
      </c>
    </row>
    <row r="4837" spans="1:15" x14ac:dyDescent="0.3">
      <c r="A4837">
        <v>4836</v>
      </c>
      <c r="B4837" t="s">
        <v>2297</v>
      </c>
      <c r="C4837" t="s">
        <v>693</v>
      </c>
      <c r="D4837" t="s">
        <v>28</v>
      </c>
      <c r="E4837" t="s">
        <v>1027</v>
      </c>
      <c r="F4837" s="1">
        <v>1621</v>
      </c>
      <c r="G4837">
        <v>116</v>
      </c>
      <c r="H4837">
        <v>198</v>
      </c>
      <c r="I4837" t="s">
        <v>128</v>
      </c>
      <c r="J4837" t="s">
        <v>120</v>
      </c>
      <c r="K4837" t="s">
        <v>1027</v>
      </c>
      <c r="L4837" t="s">
        <v>538</v>
      </c>
      <c r="M4837" t="s">
        <v>15061</v>
      </c>
      <c r="N4837" t="s">
        <v>15062</v>
      </c>
      <c r="O4837" t="s">
        <v>15063</v>
      </c>
    </row>
    <row r="4838" spans="1:15" x14ac:dyDescent="0.3">
      <c r="A4838">
        <v>4837</v>
      </c>
      <c r="B4838" t="s">
        <v>167</v>
      </c>
      <c r="C4838" t="s">
        <v>1717</v>
      </c>
      <c r="D4838" t="s">
        <v>17</v>
      </c>
      <c r="E4838" t="s">
        <v>104</v>
      </c>
      <c r="F4838" s="1">
        <v>1697</v>
      </c>
      <c r="G4838">
        <v>184</v>
      </c>
      <c r="H4838">
        <v>385</v>
      </c>
      <c r="I4838" t="s">
        <v>73</v>
      </c>
      <c r="J4838" t="s">
        <v>55</v>
      </c>
      <c r="K4838" t="s">
        <v>104</v>
      </c>
      <c r="L4838" t="s">
        <v>278</v>
      </c>
      <c r="M4838" t="s">
        <v>15064</v>
      </c>
      <c r="N4838" t="s">
        <v>15065</v>
      </c>
      <c r="O4838" t="s">
        <v>15066</v>
      </c>
    </row>
    <row r="4839" spans="1:15" x14ac:dyDescent="0.3">
      <c r="A4839">
        <v>4838</v>
      </c>
      <c r="B4839" t="s">
        <v>378</v>
      </c>
      <c r="C4839" t="s">
        <v>95</v>
      </c>
      <c r="D4839" t="s">
        <v>17</v>
      </c>
      <c r="E4839" t="s">
        <v>32</v>
      </c>
      <c r="F4839" s="1">
        <v>18116</v>
      </c>
      <c r="G4839">
        <v>191</v>
      </c>
      <c r="H4839">
        <v>218</v>
      </c>
      <c r="I4839" t="s">
        <v>73</v>
      </c>
      <c r="J4839" t="s">
        <v>73</v>
      </c>
      <c r="K4839" t="s">
        <v>32</v>
      </c>
      <c r="L4839" t="s">
        <v>402</v>
      </c>
      <c r="M4839" t="s">
        <v>10115</v>
      </c>
      <c r="N4839" t="s">
        <v>15067</v>
      </c>
      <c r="O4839" t="s">
        <v>15068</v>
      </c>
    </row>
    <row r="4840" spans="1:15" x14ac:dyDescent="0.3">
      <c r="A4840">
        <v>4839</v>
      </c>
      <c r="B4840" t="s">
        <v>964</v>
      </c>
      <c r="C4840" t="s">
        <v>561</v>
      </c>
      <c r="D4840" t="s">
        <v>28</v>
      </c>
      <c r="E4840" t="s">
        <v>162</v>
      </c>
      <c r="F4840" s="1">
        <v>36132</v>
      </c>
      <c r="G4840">
        <v>160</v>
      </c>
      <c r="H4840">
        <v>254</v>
      </c>
      <c r="I4840" t="s">
        <v>161</v>
      </c>
      <c r="J4840" t="s">
        <v>96</v>
      </c>
      <c r="K4840" t="s">
        <v>162</v>
      </c>
      <c r="L4840" t="s">
        <v>920</v>
      </c>
      <c r="M4840" t="s">
        <v>15069</v>
      </c>
      <c r="N4840" t="s">
        <v>15070</v>
      </c>
      <c r="O4840" t="s">
        <v>15071</v>
      </c>
    </row>
    <row r="4841" spans="1:15" x14ac:dyDescent="0.3">
      <c r="A4841">
        <v>4840</v>
      </c>
      <c r="B4841" t="s">
        <v>1051</v>
      </c>
      <c r="C4841" t="s">
        <v>1600</v>
      </c>
      <c r="D4841" t="s">
        <v>28</v>
      </c>
      <c r="E4841" t="s">
        <v>1782</v>
      </c>
      <c r="F4841" t="s">
        <v>15072</v>
      </c>
      <c r="G4841">
        <v>115</v>
      </c>
      <c r="H4841">
        <v>108</v>
      </c>
      <c r="I4841" t="s">
        <v>30</v>
      </c>
      <c r="J4841" t="s">
        <v>56</v>
      </c>
      <c r="K4841" t="s">
        <v>1782</v>
      </c>
      <c r="L4841" t="s">
        <v>361</v>
      </c>
      <c r="M4841" t="s">
        <v>15073</v>
      </c>
      <c r="N4841" t="s">
        <v>15074</v>
      </c>
      <c r="O4841" t="s">
        <v>15075</v>
      </c>
    </row>
    <row r="4842" spans="1:15" x14ac:dyDescent="0.3">
      <c r="A4842">
        <v>4841</v>
      </c>
      <c r="B4842" t="s">
        <v>805</v>
      </c>
      <c r="C4842" t="s">
        <v>1078</v>
      </c>
      <c r="D4842" t="s">
        <v>28</v>
      </c>
      <c r="E4842" t="s">
        <v>1782</v>
      </c>
      <c r="F4842" s="1">
        <v>12531</v>
      </c>
      <c r="G4842">
        <v>165</v>
      </c>
      <c r="H4842">
        <v>243</v>
      </c>
      <c r="I4842" t="s">
        <v>90</v>
      </c>
      <c r="J4842" t="s">
        <v>97</v>
      </c>
      <c r="K4842" t="s">
        <v>1782</v>
      </c>
      <c r="L4842" t="s">
        <v>940</v>
      </c>
      <c r="M4842" t="s">
        <v>15076</v>
      </c>
      <c r="N4842" t="s">
        <v>15077</v>
      </c>
      <c r="O4842" t="s">
        <v>15078</v>
      </c>
    </row>
    <row r="4843" spans="1:15" x14ac:dyDescent="0.3">
      <c r="A4843">
        <v>4842</v>
      </c>
      <c r="B4843" t="s">
        <v>952</v>
      </c>
      <c r="C4843" t="s">
        <v>1056</v>
      </c>
      <c r="D4843" t="s">
        <v>17</v>
      </c>
      <c r="E4843" t="s">
        <v>338</v>
      </c>
      <c r="F4843" s="1">
        <v>3662</v>
      </c>
      <c r="G4843">
        <v>184</v>
      </c>
      <c r="H4843">
        <v>332</v>
      </c>
      <c r="I4843" t="s">
        <v>31</v>
      </c>
      <c r="J4843" t="s">
        <v>81</v>
      </c>
      <c r="K4843" t="s">
        <v>338</v>
      </c>
      <c r="L4843" t="s">
        <v>278</v>
      </c>
      <c r="M4843" t="s">
        <v>15079</v>
      </c>
      <c r="N4843" t="s">
        <v>15080</v>
      </c>
      <c r="O4843" t="s">
        <v>15081</v>
      </c>
    </row>
    <row r="4844" spans="1:15" x14ac:dyDescent="0.3">
      <c r="A4844">
        <v>4843</v>
      </c>
      <c r="B4844" t="s">
        <v>301</v>
      </c>
      <c r="C4844" t="s">
        <v>734</v>
      </c>
      <c r="D4844" t="s">
        <v>28</v>
      </c>
      <c r="E4844" t="s">
        <v>217</v>
      </c>
      <c r="F4844" s="1">
        <v>26918</v>
      </c>
      <c r="G4844">
        <v>146</v>
      </c>
      <c r="H4844">
        <v>111</v>
      </c>
      <c r="I4844" t="s">
        <v>19</v>
      </c>
      <c r="J4844" t="s">
        <v>56</v>
      </c>
      <c r="K4844" t="s">
        <v>217</v>
      </c>
      <c r="L4844" t="s">
        <v>877</v>
      </c>
      <c r="M4844" t="s">
        <v>7926</v>
      </c>
      <c r="N4844" t="s">
        <v>15082</v>
      </c>
      <c r="O4844" t="s">
        <v>15083</v>
      </c>
    </row>
    <row r="4845" spans="1:15" x14ac:dyDescent="0.3">
      <c r="A4845">
        <v>4844</v>
      </c>
      <c r="B4845" t="s">
        <v>429</v>
      </c>
      <c r="C4845" t="s">
        <v>1567</v>
      </c>
      <c r="D4845" t="s">
        <v>28</v>
      </c>
      <c r="E4845" t="s">
        <v>210</v>
      </c>
      <c r="F4845" s="1">
        <v>15825</v>
      </c>
      <c r="G4845">
        <v>167</v>
      </c>
      <c r="H4845">
        <v>312</v>
      </c>
      <c r="I4845" t="s">
        <v>96</v>
      </c>
      <c r="J4845" t="s">
        <v>128</v>
      </c>
      <c r="K4845" t="s">
        <v>210</v>
      </c>
      <c r="L4845" t="s">
        <v>271</v>
      </c>
      <c r="M4845" t="s">
        <v>15084</v>
      </c>
      <c r="N4845" t="s">
        <v>15085</v>
      </c>
      <c r="O4845" t="s">
        <v>15086</v>
      </c>
    </row>
    <row r="4846" spans="1:15" x14ac:dyDescent="0.3">
      <c r="A4846">
        <v>4845</v>
      </c>
      <c r="B4846" t="s">
        <v>117</v>
      </c>
      <c r="C4846" t="s">
        <v>1221</v>
      </c>
      <c r="D4846" t="s">
        <v>17</v>
      </c>
      <c r="E4846" t="s">
        <v>550</v>
      </c>
      <c r="F4846" s="1">
        <v>33807</v>
      </c>
      <c r="G4846">
        <v>131</v>
      </c>
      <c r="H4846">
        <v>340</v>
      </c>
      <c r="I4846" t="s">
        <v>19</v>
      </c>
      <c r="J4846" t="s">
        <v>97</v>
      </c>
      <c r="K4846" t="s">
        <v>550</v>
      </c>
      <c r="L4846" t="s">
        <v>40</v>
      </c>
      <c r="M4846" t="s">
        <v>15087</v>
      </c>
      <c r="N4846" t="s">
        <v>15088</v>
      </c>
      <c r="O4846" t="s">
        <v>15089</v>
      </c>
    </row>
    <row r="4847" spans="1:15" x14ac:dyDescent="0.3">
      <c r="A4847">
        <v>4846</v>
      </c>
      <c r="B4847" t="s">
        <v>1108</v>
      </c>
      <c r="C4847" t="s">
        <v>1316</v>
      </c>
      <c r="D4847" t="s">
        <v>17</v>
      </c>
      <c r="E4847" t="s">
        <v>39</v>
      </c>
      <c r="F4847" s="1">
        <v>26859</v>
      </c>
      <c r="G4847">
        <v>133</v>
      </c>
      <c r="H4847">
        <v>171</v>
      </c>
      <c r="I4847" t="s">
        <v>19</v>
      </c>
      <c r="J4847" t="s">
        <v>56</v>
      </c>
      <c r="K4847" t="s">
        <v>39</v>
      </c>
      <c r="L4847" t="s">
        <v>191</v>
      </c>
      <c r="M4847" t="s">
        <v>15090</v>
      </c>
      <c r="N4847" t="s">
        <v>15091</v>
      </c>
      <c r="O4847" t="s">
        <v>15092</v>
      </c>
    </row>
    <row r="4848" spans="1:15" x14ac:dyDescent="0.3">
      <c r="A4848">
        <v>4847</v>
      </c>
      <c r="B4848" t="s">
        <v>472</v>
      </c>
      <c r="C4848" t="s">
        <v>1396</v>
      </c>
      <c r="D4848" t="s">
        <v>17</v>
      </c>
      <c r="E4848" t="s">
        <v>162</v>
      </c>
      <c r="F4848" s="1">
        <v>17304</v>
      </c>
      <c r="G4848">
        <v>189</v>
      </c>
      <c r="H4848">
        <v>294</v>
      </c>
      <c r="I4848" t="s">
        <v>105</v>
      </c>
      <c r="J4848" t="s">
        <v>120</v>
      </c>
      <c r="K4848" t="s">
        <v>162</v>
      </c>
      <c r="L4848" t="s">
        <v>1090</v>
      </c>
      <c r="M4848" t="s">
        <v>15093</v>
      </c>
      <c r="N4848" t="s">
        <v>15094</v>
      </c>
      <c r="O4848" t="s">
        <v>15095</v>
      </c>
    </row>
    <row r="4849" spans="1:15" x14ac:dyDescent="0.3">
      <c r="A4849">
        <v>4848</v>
      </c>
      <c r="B4849" t="s">
        <v>844</v>
      </c>
      <c r="C4849" t="s">
        <v>1450</v>
      </c>
      <c r="D4849" t="s">
        <v>17</v>
      </c>
      <c r="E4849" t="s">
        <v>2383</v>
      </c>
      <c r="F4849" s="1">
        <v>25503</v>
      </c>
      <c r="G4849">
        <v>186</v>
      </c>
      <c r="H4849">
        <v>178</v>
      </c>
      <c r="I4849" t="s">
        <v>55</v>
      </c>
      <c r="J4849" t="s">
        <v>73</v>
      </c>
      <c r="K4849" t="s">
        <v>2383</v>
      </c>
      <c r="L4849" t="s">
        <v>129</v>
      </c>
      <c r="M4849" t="s">
        <v>15096</v>
      </c>
      <c r="N4849" t="s">
        <v>15097</v>
      </c>
      <c r="O4849" t="s">
        <v>15098</v>
      </c>
    </row>
    <row r="4850" spans="1:15" x14ac:dyDescent="0.3">
      <c r="A4850">
        <v>4849</v>
      </c>
      <c r="B4850" t="s">
        <v>234</v>
      </c>
      <c r="C4850" t="s">
        <v>1955</v>
      </c>
      <c r="D4850" t="s">
        <v>17</v>
      </c>
      <c r="E4850" t="s">
        <v>48</v>
      </c>
      <c r="F4850" s="1">
        <v>6548</v>
      </c>
      <c r="G4850">
        <v>153</v>
      </c>
      <c r="H4850">
        <v>325</v>
      </c>
      <c r="I4850" t="s">
        <v>81</v>
      </c>
      <c r="J4850" t="s">
        <v>56</v>
      </c>
      <c r="K4850" t="s">
        <v>48</v>
      </c>
      <c r="L4850" t="s">
        <v>975</v>
      </c>
      <c r="M4850" t="s">
        <v>15099</v>
      </c>
      <c r="N4850" t="s">
        <v>15100</v>
      </c>
      <c r="O4850" t="s">
        <v>15101</v>
      </c>
    </row>
    <row r="4851" spans="1:15" x14ac:dyDescent="0.3">
      <c r="A4851">
        <v>4850</v>
      </c>
      <c r="B4851" t="s">
        <v>952</v>
      </c>
      <c r="C4851" t="s">
        <v>222</v>
      </c>
      <c r="D4851" t="s">
        <v>17</v>
      </c>
      <c r="E4851" t="s">
        <v>48</v>
      </c>
      <c r="F4851" s="1">
        <v>14536</v>
      </c>
      <c r="G4851">
        <v>161</v>
      </c>
      <c r="H4851">
        <v>372</v>
      </c>
      <c r="I4851" t="s">
        <v>20</v>
      </c>
      <c r="J4851" t="s">
        <v>170</v>
      </c>
      <c r="K4851" t="s">
        <v>48</v>
      </c>
      <c r="L4851" t="s">
        <v>1261</v>
      </c>
      <c r="M4851" t="s">
        <v>15102</v>
      </c>
      <c r="N4851" t="s">
        <v>15103</v>
      </c>
      <c r="O4851" t="s">
        <v>15104</v>
      </c>
    </row>
    <row r="4852" spans="1:15" x14ac:dyDescent="0.3">
      <c r="A4852">
        <v>4851</v>
      </c>
      <c r="B4852" t="s">
        <v>117</v>
      </c>
      <c r="C4852" t="s">
        <v>283</v>
      </c>
      <c r="D4852" t="s">
        <v>17</v>
      </c>
      <c r="E4852" t="s">
        <v>48</v>
      </c>
      <c r="F4852" s="1">
        <v>14996</v>
      </c>
      <c r="G4852">
        <v>161</v>
      </c>
      <c r="H4852">
        <v>212</v>
      </c>
      <c r="I4852" t="s">
        <v>161</v>
      </c>
      <c r="J4852" t="s">
        <v>170</v>
      </c>
      <c r="K4852" t="s">
        <v>48</v>
      </c>
      <c r="L4852" t="s">
        <v>309</v>
      </c>
      <c r="M4852" t="s">
        <v>15105</v>
      </c>
      <c r="N4852" t="s">
        <v>15106</v>
      </c>
      <c r="O4852" t="s">
        <v>15107</v>
      </c>
    </row>
    <row r="4853" spans="1:15" x14ac:dyDescent="0.3">
      <c r="A4853">
        <v>4852</v>
      </c>
      <c r="B4853" t="s">
        <v>1122</v>
      </c>
      <c r="C4853" t="s">
        <v>1499</v>
      </c>
      <c r="D4853" t="s">
        <v>17</v>
      </c>
      <c r="E4853" t="s">
        <v>162</v>
      </c>
      <c r="F4853" s="1">
        <v>14740</v>
      </c>
      <c r="G4853">
        <v>166</v>
      </c>
      <c r="H4853">
        <v>254</v>
      </c>
      <c r="I4853" t="s">
        <v>96</v>
      </c>
      <c r="J4853" t="s">
        <v>161</v>
      </c>
      <c r="K4853" t="s">
        <v>162</v>
      </c>
      <c r="L4853" t="s">
        <v>204</v>
      </c>
      <c r="M4853" t="s">
        <v>15108</v>
      </c>
      <c r="N4853" t="s">
        <v>15109</v>
      </c>
      <c r="O4853" t="s">
        <v>15110</v>
      </c>
    </row>
    <row r="4854" spans="1:15" x14ac:dyDescent="0.3">
      <c r="A4854">
        <v>4853</v>
      </c>
      <c r="B4854" t="s">
        <v>1727</v>
      </c>
      <c r="C4854" t="s">
        <v>2199</v>
      </c>
      <c r="D4854" t="s">
        <v>28</v>
      </c>
      <c r="E4854" t="s">
        <v>21</v>
      </c>
      <c r="F4854" s="1">
        <v>36204</v>
      </c>
      <c r="G4854">
        <v>122</v>
      </c>
      <c r="H4854">
        <v>356</v>
      </c>
      <c r="I4854" t="s">
        <v>105</v>
      </c>
      <c r="J4854" t="s">
        <v>96</v>
      </c>
      <c r="K4854" t="s">
        <v>21</v>
      </c>
      <c r="L4854" t="s">
        <v>74</v>
      </c>
      <c r="M4854" t="s">
        <v>15111</v>
      </c>
      <c r="N4854" t="s">
        <v>15112</v>
      </c>
      <c r="O4854" t="s">
        <v>15113</v>
      </c>
    </row>
    <row r="4855" spans="1:15" x14ac:dyDescent="0.3">
      <c r="A4855">
        <v>4854</v>
      </c>
      <c r="B4855" t="s">
        <v>221</v>
      </c>
      <c r="C4855" t="s">
        <v>27</v>
      </c>
      <c r="D4855" t="s">
        <v>17</v>
      </c>
      <c r="E4855" t="s">
        <v>141</v>
      </c>
      <c r="F4855" s="1">
        <v>34178</v>
      </c>
      <c r="G4855">
        <v>165</v>
      </c>
      <c r="H4855">
        <v>217</v>
      </c>
      <c r="I4855" t="s">
        <v>55</v>
      </c>
      <c r="J4855" t="s">
        <v>47</v>
      </c>
      <c r="K4855" t="s">
        <v>141</v>
      </c>
      <c r="L4855" t="s">
        <v>361</v>
      </c>
      <c r="M4855" t="s">
        <v>15114</v>
      </c>
      <c r="N4855" t="s">
        <v>15115</v>
      </c>
      <c r="O4855" t="s">
        <v>15116</v>
      </c>
    </row>
    <row r="4856" spans="1:15" x14ac:dyDescent="0.3">
      <c r="A4856">
        <v>4855</v>
      </c>
      <c r="B4856" t="s">
        <v>952</v>
      </c>
      <c r="C4856" t="s">
        <v>176</v>
      </c>
      <c r="D4856" t="s">
        <v>17</v>
      </c>
      <c r="E4856" t="s">
        <v>169</v>
      </c>
      <c r="F4856" s="1">
        <v>17296</v>
      </c>
      <c r="G4856">
        <v>149</v>
      </c>
      <c r="H4856">
        <v>342</v>
      </c>
      <c r="I4856" t="s">
        <v>55</v>
      </c>
      <c r="J4856" t="s">
        <v>20</v>
      </c>
      <c r="K4856" t="s">
        <v>169</v>
      </c>
      <c r="L4856" t="s">
        <v>155</v>
      </c>
      <c r="M4856" t="s">
        <v>15117</v>
      </c>
      <c r="N4856" t="s">
        <v>15118</v>
      </c>
      <c r="O4856" t="s">
        <v>15119</v>
      </c>
    </row>
    <row r="4857" spans="1:15" x14ac:dyDescent="0.3">
      <c r="A4857">
        <v>4856</v>
      </c>
      <c r="B4857" t="s">
        <v>952</v>
      </c>
      <c r="C4857" t="s">
        <v>1109</v>
      </c>
      <c r="D4857" t="s">
        <v>17</v>
      </c>
      <c r="E4857" t="s">
        <v>39</v>
      </c>
      <c r="F4857" s="1">
        <v>34858</v>
      </c>
      <c r="G4857">
        <v>165</v>
      </c>
      <c r="H4857">
        <v>257</v>
      </c>
      <c r="I4857" t="s">
        <v>81</v>
      </c>
      <c r="J4857" t="s">
        <v>64</v>
      </c>
      <c r="K4857" t="s">
        <v>39</v>
      </c>
      <c r="L4857" t="s">
        <v>1096</v>
      </c>
      <c r="M4857" t="s">
        <v>15120</v>
      </c>
      <c r="N4857" t="s">
        <v>15121</v>
      </c>
      <c r="O4857" t="s">
        <v>15122</v>
      </c>
    </row>
    <row r="4858" spans="1:15" x14ac:dyDescent="0.3">
      <c r="A4858">
        <v>4857</v>
      </c>
      <c r="B4858" t="s">
        <v>2089</v>
      </c>
      <c r="C4858" t="s">
        <v>2069</v>
      </c>
      <c r="D4858" t="s">
        <v>28</v>
      </c>
      <c r="E4858" t="s">
        <v>89</v>
      </c>
      <c r="F4858" s="1">
        <v>6855</v>
      </c>
      <c r="G4858">
        <v>181</v>
      </c>
      <c r="H4858">
        <v>176</v>
      </c>
      <c r="I4858" t="s">
        <v>161</v>
      </c>
      <c r="J4858" t="s">
        <v>96</v>
      </c>
      <c r="K4858" t="s">
        <v>89</v>
      </c>
      <c r="L4858" t="s">
        <v>1530</v>
      </c>
      <c r="M4858" t="s">
        <v>15123</v>
      </c>
      <c r="N4858" t="s">
        <v>15124</v>
      </c>
      <c r="O4858" t="s">
        <v>15125</v>
      </c>
    </row>
    <row r="4859" spans="1:15" x14ac:dyDescent="0.3">
      <c r="A4859">
        <v>4858</v>
      </c>
      <c r="B4859" t="s">
        <v>1320</v>
      </c>
      <c r="C4859" t="s">
        <v>2096</v>
      </c>
      <c r="D4859" t="s">
        <v>17</v>
      </c>
      <c r="E4859" t="s">
        <v>162</v>
      </c>
      <c r="F4859" s="1">
        <v>31141</v>
      </c>
      <c r="G4859">
        <v>161</v>
      </c>
      <c r="H4859">
        <v>366</v>
      </c>
      <c r="I4859" t="s">
        <v>128</v>
      </c>
      <c r="J4859" t="s">
        <v>170</v>
      </c>
      <c r="K4859" t="s">
        <v>162</v>
      </c>
      <c r="L4859" t="s">
        <v>468</v>
      </c>
      <c r="M4859" t="s">
        <v>11709</v>
      </c>
      <c r="N4859" t="s">
        <v>15126</v>
      </c>
      <c r="O4859" t="s">
        <v>15127</v>
      </c>
    </row>
    <row r="4860" spans="1:15" x14ac:dyDescent="0.3">
      <c r="A4860">
        <v>4859</v>
      </c>
      <c r="B4860" t="s">
        <v>330</v>
      </c>
      <c r="C4860" t="s">
        <v>1474</v>
      </c>
      <c r="D4860" t="s">
        <v>28</v>
      </c>
      <c r="E4860" t="s">
        <v>48</v>
      </c>
      <c r="F4860" t="s">
        <v>15128</v>
      </c>
      <c r="G4860">
        <v>140</v>
      </c>
      <c r="H4860">
        <v>227</v>
      </c>
      <c r="I4860" t="s">
        <v>120</v>
      </c>
      <c r="J4860" t="s">
        <v>97</v>
      </c>
      <c r="K4860" t="s">
        <v>48</v>
      </c>
      <c r="L4860" t="s">
        <v>179</v>
      </c>
      <c r="M4860" t="s">
        <v>15129</v>
      </c>
      <c r="N4860" t="s">
        <v>15130</v>
      </c>
      <c r="O4860" t="s">
        <v>15131</v>
      </c>
    </row>
    <row r="4861" spans="1:15" x14ac:dyDescent="0.3">
      <c r="A4861">
        <v>4860</v>
      </c>
      <c r="B4861" t="s">
        <v>901</v>
      </c>
      <c r="C4861" t="s">
        <v>1526</v>
      </c>
      <c r="D4861" t="s">
        <v>17</v>
      </c>
      <c r="E4861" t="s">
        <v>372</v>
      </c>
      <c r="F4861" s="1">
        <v>34427</v>
      </c>
      <c r="G4861">
        <v>115</v>
      </c>
      <c r="H4861">
        <v>318</v>
      </c>
      <c r="I4861" t="s">
        <v>128</v>
      </c>
      <c r="J4861" t="s">
        <v>20</v>
      </c>
      <c r="K4861" t="s">
        <v>372</v>
      </c>
      <c r="L4861" t="s">
        <v>846</v>
      </c>
      <c r="M4861" t="s">
        <v>15132</v>
      </c>
      <c r="N4861" t="s">
        <v>15133</v>
      </c>
      <c r="O4861" t="s">
        <v>15134</v>
      </c>
    </row>
    <row r="4862" spans="1:15" x14ac:dyDescent="0.3">
      <c r="A4862">
        <v>4861</v>
      </c>
      <c r="B4862" t="s">
        <v>1618</v>
      </c>
      <c r="C4862" t="s">
        <v>4154</v>
      </c>
      <c r="D4862" t="s">
        <v>28</v>
      </c>
      <c r="E4862" t="s">
        <v>550</v>
      </c>
      <c r="F4862" s="1">
        <v>655</v>
      </c>
      <c r="G4862">
        <v>137</v>
      </c>
      <c r="H4862">
        <v>227</v>
      </c>
      <c r="I4862" t="s">
        <v>90</v>
      </c>
      <c r="J4862" t="s">
        <v>31</v>
      </c>
      <c r="K4862" t="s">
        <v>550</v>
      </c>
      <c r="L4862" t="s">
        <v>49</v>
      </c>
      <c r="M4862" t="s">
        <v>15135</v>
      </c>
      <c r="N4862" t="s">
        <v>15136</v>
      </c>
      <c r="O4862" t="s">
        <v>15137</v>
      </c>
    </row>
    <row r="4863" spans="1:15" x14ac:dyDescent="0.3">
      <c r="A4863">
        <v>4862</v>
      </c>
      <c r="B4863" t="s">
        <v>317</v>
      </c>
      <c r="C4863" t="s">
        <v>103</v>
      </c>
      <c r="D4863" t="s">
        <v>28</v>
      </c>
      <c r="E4863" t="s">
        <v>141</v>
      </c>
      <c r="F4863" s="1">
        <v>28583</v>
      </c>
      <c r="G4863">
        <v>180</v>
      </c>
      <c r="H4863">
        <v>271</v>
      </c>
      <c r="I4863" t="s">
        <v>161</v>
      </c>
      <c r="J4863" t="s">
        <v>31</v>
      </c>
      <c r="K4863" t="s">
        <v>141</v>
      </c>
      <c r="L4863" t="s">
        <v>33</v>
      </c>
      <c r="M4863" t="s">
        <v>15138</v>
      </c>
      <c r="N4863" t="s">
        <v>15139</v>
      </c>
      <c r="O4863" t="s">
        <v>15140</v>
      </c>
    </row>
    <row r="4864" spans="1:15" x14ac:dyDescent="0.3">
      <c r="A4864">
        <v>4863</v>
      </c>
      <c r="B4864" t="s">
        <v>15</v>
      </c>
      <c r="C4864" t="s">
        <v>821</v>
      </c>
      <c r="D4864" t="s">
        <v>17</v>
      </c>
      <c r="E4864" t="s">
        <v>379</v>
      </c>
      <c r="F4864" s="1">
        <v>12532</v>
      </c>
      <c r="G4864">
        <v>166</v>
      </c>
      <c r="H4864">
        <v>180</v>
      </c>
      <c r="I4864" t="s">
        <v>73</v>
      </c>
      <c r="J4864" t="s">
        <v>170</v>
      </c>
      <c r="K4864" t="s">
        <v>379</v>
      </c>
      <c r="L4864" t="s">
        <v>920</v>
      </c>
      <c r="M4864" t="s">
        <v>15141</v>
      </c>
      <c r="N4864" t="s">
        <v>15142</v>
      </c>
      <c r="O4864" t="s">
        <v>15143</v>
      </c>
    </row>
    <row r="4865" spans="1:15" x14ac:dyDescent="0.3">
      <c r="A4865">
        <v>4864</v>
      </c>
      <c r="B4865" t="s">
        <v>1259</v>
      </c>
      <c r="C4865" t="s">
        <v>2217</v>
      </c>
      <c r="D4865" t="s">
        <v>28</v>
      </c>
      <c r="E4865" t="s">
        <v>1095</v>
      </c>
      <c r="F4865" s="1">
        <v>20340</v>
      </c>
      <c r="G4865">
        <v>139</v>
      </c>
      <c r="H4865">
        <v>180</v>
      </c>
      <c r="I4865" t="s">
        <v>56</v>
      </c>
      <c r="J4865" t="s">
        <v>120</v>
      </c>
      <c r="K4865" t="s">
        <v>1095</v>
      </c>
      <c r="L4865" t="s">
        <v>896</v>
      </c>
      <c r="M4865" t="s">
        <v>15144</v>
      </c>
      <c r="N4865" t="s">
        <v>15145</v>
      </c>
      <c r="O4865" t="s">
        <v>15146</v>
      </c>
    </row>
    <row r="4866" spans="1:15" x14ac:dyDescent="0.3">
      <c r="A4866">
        <v>4865</v>
      </c>
      <c r="B4866" t="s">
        <v>579</v>
      </c>
      <c r="C4866" t="s">
        <v>1450</v>
      </c>
      <c r="D4866" t="s">
        <v>28</v>
      </c>
      <c r="E4866" t="s">
        <v>277</v>
      </c>
      <c r="F4866" s="1">
        <v>35355</v>
      </c>
      <c r="G4866">
        <v>161</v>
      </c>
      <c r="H4866">
        <v>391</v>
      </c>
      <c r="I4866" t="s">
        <v>128</v>
      </c>
      <c r="J4866" t="s">
        <v>31</v>
      </c>
      <c r="K4866" t="s">
        <v>277</v>
      </c>
      <c r="L4866" t="s">
        <v>896</v>
      </c>
      <c r="M4866" t="s">
        <v>15147</v>
      </c>
      <c r="N4866" t="s">
        <v>15148</v>
      </c>
      <c r="O4866" t="s">
        <v>15149</v>
      </c>
    </row>
    <row r="4867" spans="1:15" x14ac:dyDescent="0.3">
      <c r="A4867">
        <v>4866</v>
      </c>
      <c r="B4867" t="s">
        <v>1696</v>
      </c>
      <c r="C4867" t="s">
        <v>1426</v>
      </c>
      <c r="D4867" t="s">
        <v>28</v>
      </c>
      <c r="E4867" t="s">
        <v>628</v>
      </c>
      <c r="F4867" s="1">
        <v>22235</v>
      </c>
      <c r="G4867">
        <v>143</v>
      </c>
      <c r="H4867">
        <v>253</v>
      </c>
      <c r="I4867" t="s">
        <v>128</v>
      </c>
      <c r="J4867" t="s">
        <v>97</v>
      </c>
      <c r="K4867" t="s">
        <v>628</v>
      </c>
      <c r="L4867" t="s">
        <v>326</v>
      </c>
      <c r="M4867" t="s">
        <v>15150</v>
      </c>
      <c r="N4867" t="s">
        <v>15151</v>
      </c>
      <c r="O4867" t="s">
        <v>15152</v>
      </c>
    </row>
    <row r="4868" spans="1:15" x14ac:dyDescent="0.3">
      <c r="A4868">
        <v>4867</v>
      </c>
      <c r="B4868" t="s">
        <v>760</v>
      </c>
      <c r="C4868" t="s">
        <v>407</v>
      </c>
      <c r="D4868" t="s">
        <v>17</v>
      </c>
      <c r="E4868" t="s">
        <v>29</v>
      </c>
      <c r="F4868" t="s">
        <v>15153</v>
      </c>
      <c r="G4868">
        <v>173</v>
      </c>
      <c r="H4868">
        <v>288</v>
      </c>
      <c r="I4868" t="s">
        <v>105</v>
      </c>
      <c r="J4868" t="s">
        <v>81</v>
      </c>
      <c r="K4868" t="s">
        <v>29</v>
      </c>
      <c r="L4868" t="s">
        <v>730</v>
      </c>
      <c r="M4868" t="s">
        <v>15154</v>
      </c>
      <c r="N4868" t="s">
        <v>15155</v>
      </c>
      <c r="O4868" t="s">
        <v>15156</v>
      </c>
    </row>
    <row r="4869" spans="1:15" x14ac:dyDescent="0.3">
      <c r="A4869">
        <v>4868</v>
      </c>
      <c r="B4869" t="s">
        <v>378</v>
      </c>
      <c r="C4869" t="s">
        <v>160</v>
      </c>
      <c r="D4869" t="s">
        <v>17</v>
      </c>
      <c r="E4869" t="s">
        <v>177</v>
      </c>
      <c r="F4869" s="1">
        <v>3039</v>
      </c>
      <c r="G4869">
        <v>146</v>
      </c>
      <c r="H4869">
        <v>364</v>
      </c>
      <c r="I4869" t="s">
        <v>73</v>
      </c>
      <c r="J4869" t="s">
        <v>80</v>
      </c>
      <c r="K4869" t="s">
        <v>177</v>
      </c>
      <c r="L4869" t="s">
        <v>497</v>
      </c>
      <c r="M4869" t="s">
        <v>15157</v>
      </c>
      <c r="N4869" t="s">
        <v>15158</v>
      </c>
      <c r="O4869" t="s">
        <v>15159</v>
      </c>
    </row>
    <row r="4870" spans="1:15" x14ac:dyDescent="0.3">
      <c r="A4870">
        <v>4869</v>
      </c>
      <c r="B4870" t="s">
        <v>1696</v>
      </c>
      <c r="C4870" t="s">
        <v>1382</v>
      </c>
      <c r="D4870" t="s">
        <v>28</v>
      </c>
      <c r="E4870" t="s">
        <v>1919</v>
      </c>
      <c r="F4870" s="1">
        <v>28430</v>
      </c>
      <c r="G4870">
        <v>170</v>
      </c>
      <c r="H4870">
        <v>284</v>
      </c>
      <c r="I4870" t="s">
        <v>73</v>
      </c>
      <c r="J4870" t="s">
        <v>55</v>
      </c>
      <c r="K4870" t="s">
        <v>1919</v>
      </c>
      <c r="L4870" t="s">
        <v>592</v>
      </c>
      <c r="M4870" t="s">
        <v>3518</v>
      </c>
      <c r="N4870" t="s">
        <v>15160</v>
      </c>
      <c r="O4870" t="s">
        <v>15161</v>
      </c>
    </row>
    <row r="4871" spans="1:15" x14ac:dyDescent="0.3">
      <c r="A4871">
        <v>4870</v>
      </c>
      <c r="B4871" t="s">
        <v>711</v>
      </c>
      <c r="C4871" t="s">
        <v>1786</v>
      </c>
      <c r="D4871" t="s">
        <v>17</v>
      </c>
      <c r="E4871" t="s">
        <v>89</v>
      </c>
      <c r="F4871" s="1">
        <v>33301</v>
      </c>
      <c r="G4871">
        <v>186</v>
      </c>
      <c r="H4871">
        <v>357</v>
      </c>
      <c r="I4871" t="s">
        <v>80</v>
      </c>
      <c r="J4871" t="s">
        <v>73</v>
      </c>
      <c r="K4871" t="s">
        <v>89</v>
      </c>
      <c r="L4871" t="s">
        <v>332</v>
      </c>
      <c r="M4871" t="s">
        <v>15162</v>
      </c>
      <c r="N4871" t="s">
        <v>15163</v>
      </c>
      <c r="O4871" t="s">
        <v>15164</v>
      </c>
    </row>
    <row r="4872" spans="1:15" x14ac:dyDescent="0.3">
      <c r="A4872">
        <v>4871</v>
      </c>
      <c r="B4872" t="s">
        <v>739</v>
      </c>
      <c r="C4872" t="s">
        <v>735</v>
      </c>
      <c r="D4872" t="s">
        <v>28</v>
      </c>
      <c r="E4872" t="s">
        <v>1062</v>
      </c>
      <c r="F4872" s="1">
        <v>30743</v>
      </c>
      <c r="G4872">
        <v>133</v>
      </c>
      <c r="H4872">
        <v>209</v>
      </c>
      <c r="I4872" t="s">
        <v>90</v>
      </c>
      <c r="J4872" t="s">
        <v>19</v>
      </c>
      <c r="K4872" t="s">
        <v>1062</v>
      </c>
      <c r="L4872" t="s">
        <v>98</v>
      </c>
      <c r="M4872" t="s">
        <v>15165</v>
      </c>
      <c r="N4872" t="s">
        <v>15166</v>
      </c>
      <c r="O4872" t="s">
        <v>15167</v>
      </c>
    </row>
    <row r="4873" spans="1:15" x14ac:dyDescent="0.3">
      <c r="A4873">
        <v>4872</v>
      </c>
      <c r="B4873" t="s">
        <v>483</v>
      </c>
      <c r="C4873" t="s">
        <v>447</v>
      </c>
      <c r="D4873" t="s">
        <v>28</v>
      </c>
      <c r="E4873" t="s">
        <v>290</v>
      </c>
      <c r="F4873" s="1">
        <v>7762</v>
      </c>
      <c r="G4873">
        <v>162</v>
      </c>
      <c r="H4873">
        <v>361</v>
      </c>
      <c r="I4873" t="s">
        <v>170</v>
      </c>
      <c r="J4873" t="s">
        <v>120</v>
      </c>
      <c r="K4873" t="s">
        <v>290</v>
      </c>
      <c r="L4873" t="s">
        <v>136</v>
      </c>
      <c r="M4873" t="s">
        <v>15168</v>
      </c>
      <c r="N4873" t="s">
        <v>15169</v>
      </c>
      <c r="O4873" t="s">
        <v>15170</v>
      </c>
    </row>
    <row r="4874" spans="1:15" x14ac:dyDescent="0.3">
      <c r="A4874">
        <v>4873</v>
      </c>
      <c r="B4874" t="s">
        <v>347</v>
      </c>
      <c r="C4874" t="s">
        <v>555</v>
      </c>
      <c r="D4874" t="s">
        <v>28</v>
      </c>
      <c r="E4874" t="s">
        <v>15560</v>
      </c>
      <c r="F4874" t="s">
        <v>14118</v>
      </c>
      <c r="G4874">
        <v>160</v>
      </c>
      <c r="H4874">
        <v>139</v>
      </c>
      <c r="I4874" t="s">
        <v>128</v>
      </c>
      <c r="J4874" t="s">
        <v>170</v>
      </c>
      <c r="K4874" t="s">
        <v>15560</v>
      </c>
      <c r="L4874" t="s">
        <v>142</v>
      </c>
      <c r="M4874" t="s">
        <v>15171</v>
      </c>
      <c r="N4874" t="s">
        <v>15172</v>
      </c>
      <c r="O4874" t="s">
        <v>15173</v>
      </c>
    </row>
    <row r="4875" spans="1:15" x14ac:dyDescent="0.3">
      <c r="A4875">
        <v>4874</v>
      </c>
      <c r="B4875" t="s">
        <v>1631</v>
      </c>
      <c r="C4875" t="s">
        <v>536</v>
      </c>
      <c r="D4875" t="s">
        <v>28</v>
      </c>
      <c r="E4875" t="s">
        <v>29</v>
      </c>
      <c r="F4875" s="1">
        <v>3642</v>
      </c>
      <c r="G4875">
        <v>192</v>
      </c>
      <c r="H4875">
        <v>155</v>
      </c>
      <c r="I4875" t="s">
        <v>47</v>
      </c>
      <c r="J4875" t="s">
        <v>105</v>
      </c>
      <c r="K4875" t="s">
        <v>29</v>
      </c>
      <c r="L4875" t="s">
        <v>1193</v>
      </c>
      <c r="M4875" t="s">
        <v>1798</v>
      </c>
      <c r="N4875" t="s">
        <v>15174</v>
      </c>
      <c r="O4875" t="s">
        <v>15175</v>
      </c>
    </row>
    <row r="4876" spans="1:15" x14ac:dyDescent="0.3">
      <c r="A4876">
        <v>4875</v>
      </c>
      <c r="B4876" t="s">
        <v>510</v>
      </c>
      <c r="C4876" t="s">
        <v>168</v>
      </c>
      <c r="D4876" t="s">
        <v>28</v>
      </c>
      <c r="E4876" t="s">
        <v>141</v>
      </c>
      <c r="F4876" s="1">
        <v>25595</v>
      </c>
      <c r="G4876">
        <v>145</v>
      </c>
      <c r="H4876">
        <v>308</v>
      </c>
      <c r="I4876" t="s">
        <v>170</v>
      </c>
      <c r="J4876" t="s">
        <v>80</v>
      </c>
      <c r="K4876" t="s">
        <v>141</v>
      </c>
      <c r="L4876" t="s">
        <v>545</v>
      </c>
      <c r="M4876" t="s">
        <v>15176</v>
      </c>
      <c r="N4876" t="s">
        <v>15177</v>
      </c>
      <c r="O4876" t="s">
        <v>15178</v>
      </c>
    </row>
    <row r="4877" spans="1:15" x14ac:dyDescent="0.3">
      <c r="A4877">
        <v>4876</v>
      </c>
      <c r="B4877" t="s">
        <v>2155</v>
      </c>
      <c r="C4877" t="s">
        <v>1767</v>
      </c>
      <c r="D4877" t="s">
        <v>17</v>
      </c>
      <c r="E4877" t="s">
        <v>530</v>
      </c>
      <c r="F4877" t="s">
        <v>15179</v>
      </c>
      <c r="G4877">
        <v>163</v>
      </c>
      <c r="H4877">
        <v>312</v>
      </c>
      <c r="I4877" t="s">
        <v>96</v>
      </c>
      <c r="J4877" t="s">
        <v>56</v>
      </c>
      <c r="K4877" t="s">
        <v>530</v>
      </c>
      <c r="L4877" t="s">
        <v>1096</v>
      </c>
      <c r="M4877" t="s">
        <v>15180</v>
      </c>
      <c r="N4877" t="s">
        <v>15181</v>
      </c>
      <c r="O4877" t="s">
        <v>15182</v>
      </c>
    </row>
    <row r="4878" spans="1:15" x14ac:dyDescent="0.3">
      <c r="A4878">
        <v>4877</v>
      </c>
      <c r="B4878" t="s">
        <v>117</v>
      </c>
      <c r="C4878" t="s">
        <v>1929</v>
      </c>
      <c r="D4878" t="s">
        <v>17</v>
      </c>
      <c r="E4878" t="s">
        <v>135</v>
      </c>
      <c r="F4878" s="1">
        <v>25702</v>
      </c>
      <c r="G4878">
        <v>166</v>
      </c>
      <c r="H4878">
        <v>312</v>
      </c>
      <c r="I4878" t="s">
        <v>31</v>
      </c>
      <c r="J4878" t="s">
        <v>170</v>
      </c>
      <c r="K4878" t="s">
        <v>135</v>
      </c>
      <c r="L4878" t="s">
        <v>497</v>
      </c>
      <c r="M4878" t="s">
        <v>15183</v>
      </c>
      <c r="N4878" t="s">
        <v>15184</v>
      </c>
      <c r="O4878" t="s">
        <v>15185</v>
      </c>
    </row>
    <row r="4879" spans="1:15" x14ac:dyDescent="0.3">
      <c r="A4879">
        <v>4878</v>
      </c>
      <c r="B4879" t="s">
        <v>446</v>
      </c>
      <c r="C4879" t="s">
        <v>419</v>
      </c>
      <c r="D4879" t="s">
        <v>28</v>
      </c>
      <c r="E4879" t="s">
        <v>48</v>
      </c>
      <c r="F4879" s="1">
        <v>5987</v>
      </c>
      <c r="G4879">
        <v>170</v>
      </c>
      <c r="H4879">
        <v>165</v>
      </c>
      <c r="I4879" t="s">
        <v>120</v>
      </c>
      <c r="J4879" t="s">
        <v>90</v>
      </c>
      <c r="K4879" t="s">
        <v>48</v>
      </c>
      <c r="L4879" t="s">
        <v>940</v>
      </c>
      <c r="M4879" t="s">
        <v>15186</v>
      </c>
      <c r="N4879" t="s">
        <v>15187</v>
      </c>
      <c r="O4879" t="s">
        <v>15188</v>
      </c>
    </row>
    <row r="4880" spans="1:15" x14ac:dyDescent="0.3">
      <c r="A4880">
        <v>4879</v>
      </c>
      <c r="B4880" t="s">
        <v>587</v>
      </c>
      <c r="C4880" t="s">
        <v>735</v>
      </c>
      <c r="D4880" t="s">
        <v>17</v>
      </c>
      <c r="E4880" t="s">
        <v>537</v>
      </c>
      <c r="F4880" s="1">
        <v>21987</v>
      </c>
      <c r="G4880">
        <v>131</v>
      </c>
      <c r="H4880">
        <v>296</v>
      </c>
      <c r="I4880" t="s">
        <v>96</v>
      </c>
      <c r="J4880" t="s">
        <v>96</v>
      </c>
      <c r="K4880" t="s">
        <v>537</v>
      </c>
      <c r="L4880" t="s">
        <v>956</v>
      </c>
      <c r="M4880" t="s">
        <v>15189</v>
      </c>
      <c r="N4880" t="s">
        <v>15190</v>
      </c>
      <c r="O4880" t="s">
        <v>15191</v>
      </c>
    </row>
    <row r="4881" spans="1:15" x14ac:dyDescent="0.3">
      <c r="A4881">
        <v>4880</v>
      </c>
      <c r="B4881" t="s">
        <v>159</v>
      </c>
      <c r="C4881" t="s">
        <v>939</v>
      </c>
      <c r="D4881" t="s">
        <v>28</v>
      </c>
      <c r="E4881" t="s">
        <v>537</v>
      </c>
      <c r="F4881" s="1">
        <v>23133</v>
      </c>
      <c r="G4881">
        <v>178</v>
      </c>
      <c r="H4881">
        <v>100</v>
      </c>
      <c r="I4881" t="s">
        <v>170</v>
      </c>
      <c r="J4881" t="s">
        <v>56</v>
      </c>
      <c r="K4881" t="s">
        <v>537</v>
      </c>
      <c r="L4881" t="s">
        <v>531</v>
      </c>
      <c r="M4881" t="s">
        <v>15192</v>
      </c>
      <c r="N4881" t="s">
        <v>15193</v>
      </c>
      <c r="O4881" t="s">
        <v>15194</v>
      </c>
    </row>
    <row r="4882" spans="1:15" x14ac:dyDescent="0.3">
      <c r="A4882">
        <v>4881</v>
      </c>
      <c r="B4882" t="s">
        <v>330</v>
      </c>
      <c r="C4882" t="s">
        <v>735</v>
      </c>
      <c r="D4882" t="s">
        <v>28</v>
      </c>
      <c r="E4882" t="s">
        <v>162</v>
      </c>
      <c r="F4882" s="1">
        <v>16939</v>
      </c>
      <c r="G4882">
        <v>128</v>
      </c>
      <c r="H4882">
        <v>387</v>
      </c>
      <c r="I4882" t="s">
        <v>96</v>
      </c>
      <c r="J4882" t="s">
        <v>81</v>
      </c>
      <c r="K4882" t="s">
        <v>162</v>
      </c>
      <c r="L4882" t="s">
        <v>296</v>
      </c>
      <c r="M4882" t="s">
        <v>15195</v>
      </c>
      <c r="N4882" t="s">
        <v>15196</v>
      </c>
      <c r="O4882" t="s">
        <v>15197</v>
      </c>
    </row>
    <row r="4883" spans="1:15" x14ac:dyDescent="0.3">
      <c r="A4883">
        <v>4882</v>
      </c>
      <c r="B4883" t="s">
        <v>850</v>
      </c>
      <c r="C4883" t="s">
        <v>2053</v>
      </c>
      <c r="D4883" t="s">
        <v>28</v>
      </c>
      <c r="E4883" t="s">
        <v>141</v>
      </c>
      <c r="F4883" s="1">
        <v>20778</v>
      </c>
      <c r="G4883">
        <v>162</v>
      </c>
      <c r="H4883">
        <v>329</v>
      </c>
      <c r="I4883" t="s">
        <v>64</v>
      </c>
      <c r="J4883" t="s">
        <v>105</v>
      </c>
      <c r="K4883" t="s">
        <v>141</v>
      </c>
      <c r="L4883" t="s">
        <v>703</v>
      </c>
      <c r="M4883" t="s">
        <v>15198</v>
      </c>
      <c r="N4883" t="s">
        <v>15199</v>
      </c>
      <c r="O4883" t="s">
        <v>15200</v>
      </c>
    </row>
    <row r="4884" spans="1:15" x14ac:dyDescent="0.3">
      <c r="A4884">
        <v>4883</v>
      </c>
      <c r="B4884" t="s">
        <v>152</v>
      </c>
      <c r="C4884" t="s">
        <v>16</v>
      </c>
      <c r="D4884" t="s">
        <v>28</v>
      </c>
      <c r="E4884" t="s">
        <v>569</v>
      </c>
      <c r="F4884" s="1">
        <v>32578</v>
      </c>
      <c r="G4884">
        <v>120</v>
      </c>
      <c r="H4884">
        <v>148</v>
      </c>
      <c r="I4884" t="s">
        <v>55</v>
      </c>
      <c r="J4884" t="s">
        <v>170</v>
      </c>
      <c r="K4884" t="s">
        <v>569</v>
      </c>
      <c r="L4884" t="s">
        <v>211</v>
      </c>
      <c r="M4884" t="s">
        <v>15201</v>
      </c>
      <c r="N4884" t="s">
        <v>15202</v>
      </c>
      <c r="O4884" t="s">
        <v>15203</v>
      </c>
    </row>
    <row r="4885" spans="1:15" x14ac:dyDescent="0.3">
      <c r="A4885">
        <v>4884</v>
      </c>
      <c r="B4885" t="s">
        <v>991</v>
      </c>
      <c r="C4885" t="s">
        <v>1221</v>
      </c>
      <c r="D4885" t="s">
        <v>17</v>
      </c>
      <c r="E4885" t="s">
        <v>162</v>
      </c>
      <c r="F4885" s="1">
        <v>22635</v>
      </c>
      <c r="G4885">
        <v>133</v>
      </c>
      <c r="H4885">
        <v>367</v>
      </c>
      <c r="I4885" t="s">
        <v>64</v>
      </c>
      <c r="J4885" t="s">
        <v>128</v>
      </c>
      <c r="K4885" t="s">
        <v>162</v>
      </c>
      <c r="L4885" t="s">
        <v>787</v>
      </c>
      <c r="M4885" t="s">
        <v>15204</v>
      </c>
      <c r="N4885" t="s">
        <v>15205</v>
      </c>
      <c r="O4885" t="s">
        <v>15206</v>
      </c>
    </row>
    <row r="4886" spans="1:15" x14ac:dyDescent="0.3">
      <c r="A4886">
        <v>4885</v>
      </c>
      <c r="B4886" t="s">
        <v>159</v>
      </c>
      <c r="C4886" t="s">
        <v>689</v>
      </c>
      <c r="D4886" t="s">
        <v>28</v>
      </c>
      <c r="E4886" t="s">
        <v>569</v>
      </c>
      <c r="F4886" t="s">
        <v>15207</v>
      </c>
      <c r="G4886">
        <v>165</v>
      </c>
      <c r="H4886">
        <v>137</v>
      </c>
      <c r="I4886" t="s">
        <v>96</v>
      </c>
      <c r="J4886" t="s">
        <v>120</v>
      </c>
      <c r="K4886" t="s">
        <v>569</v>
      </c>
      <c r="L4886" t="s">
        <v>782</v>
      </c>
      <c r="M4886" t="s">
        <v>10318</v>
      </c>
      <c r="N4886" t="s">
        <v>15208</v>
      </c>
      <c r="O4886" t="s">
        <v>15209</v>
      </c>
    </row>
    <row r="4887" spans="1:15" x14ac:dyDescent="0.3">
      <c r="A4887">
        <v>4886</v>
      </c>
      <c r="B4887" t="s">
        <v>336</v>
      </c>
      <c r="C4887" t="s">
        <v>1833</v>
      </c>
      <c r="D4887" t="s">
        <v>17</v>
      </c>
      <c r="E4887" t="s">
        <v>48</v>
      </c>
      <c r="F4887" s="1">
        <v>389</v>
      </c>
      <c r="G4887">
        <v>137</v>
      </c>
      <c r="H4887">
        <v>394</v>
      </c>
      <c r="I4887" t="s">
        <v>30</v>
      </c>
      <c r="J4887" t="s">
        <v>56</v>
      </c>
      <c r="K4887" t="s">
        <v>48</v>
      </c>
      <c r="L4887" t="s">
        <v>148</v>
      </c>
      <c r="M4887" t="s">
        <v>15210</v>
      </c>
      <c r="N4887" t="s">
        <v>15211</v>
      </c>
      <c r="O4887" t="s">
        <v>15212</v>
      </c>
    </row>
    <row r="4888" spans="1:15" x14ac:dyDescent="0.3">
      <c r="A4888">
        <v>4887</v>
      </c>
      <c r="B4888" t="s">
        <v>317</v>
      </c>
      <c r="C4888" t="s">
        <v>2042</v>
      </c>
      <c r="D4888" t="s">
        <v>28</v>
      </c>
      <c r="E4888" t="s">
        <v>154</v>
      </c>
      <c r="F4888" s="1">
        <v>33105</v>
      </c>
      <c r="G4888">
        <v>178</v>
      </c>
      <c r="H4888">
        <v>177</v>
      </c>
      <c r="I4888" t="s">
        <v>81</v>
      </c>
      <c r="J4888" t="s">
        <v>64</v>
      </c>
      <c r="K4888" t="s">
        <v>154</v>
      </c>
      <c r="L4888" t="s">
        <v>242</v>
      </c>
      <c r="M4888" t="s">
        <v>15213</v>
      </c>
      <c r="N4888" t="s">
        <v>15214</v>
      </c>
      <c r="O4888" t="s">
        <v>15215</v>
      </c>
    </row>
    <row r="4889" spans="1:15" x14ac:dyDescent="0.3">
      <c r="A4889">
        <v>4888</v>
      </c>
      <c r="B4889" t="s">
        <v>384</v>
      </c>
      <c r="C4889" t="s">
        <v>1188</v>
      </c>
      <c r="D4889" t="s">
        <v>17</v>
      </c>
      <c r="E4889" t="s">
        <v>217</v>
      </c>
      <c r="F4889" s="1">
        <v>1295</v>
      </c>
      <c r="G4889">
        <v>132</v>
      </c>
      <c r="H4889">
        <v>273</v>
      </c>
      <c r="I4889" t="s">
        <v>90</v>
      </c>
      <c r="J4889" t="s">
        <v>55</v>
      </c>
      <c r="K4889" t="s">
        <v>217</v>
      </c>
      <c r="L4889" t="s">
        <v>1193</v>
      </c>
      <c r="M4889" t="s">
        <v>15216</v>
      </c>
      <c r="N4889" t="s">
        <v>15217</v>
      </c>
      <c r="O4889" t="s">
        <v>15218</v>
      </c>
    </row>
    <row r="4890" spans="1:15" x14ac:dyDescent="0.3">
      <c r="A4890">
        <v>4889</v>
      </c>
      <c r="B4890" t="s">
        <v>3107</v>
      </c>
      <c r="C4890" t="s">
        <v>270</v>
      </c>
      <c r="D4890" t="s">
        <v>28</v>
      </c>
      <c r="E4890" t="s">
        <v>21</v>
      </c>
      <c r="F4890" s="1">
        <v>33095</v>
      </c>
      <c r="G4890">
        <v>159</v>
      </c>
      <c r="H4890">
        <v>98</v>
      </c>
      <c r="I4890" t="s">
        <v>64</v>
      </c>
      <c r="J4890" t="s">
        <v>31</v>
      </c>
      <c r="K4890" t="s">
        <v>21</v>
      </c>
      <c r="L4890" t="s">
        <v>122</v>
      </c>
      <c r="M4890" t="s">
        <v>15219</v>
      </c>
      <c r="N4890" t="s">
        <v>15220</v>
      </c>
      <c r="O4890" t="s">
        <v>15221</v>
      </c>
    </row>
    <row r="4891" spans="1:15" x14ac:dyDescent="0.3">
      <c r="A4891">
        <v>4890</v>
      </c>
      <c r="B4891" t="s">
        <v>656</v>
      </c>
      <c r="C4891" t="s">
        <v>2738</v>
      </c>
      <c r="D4891" t="s">
        <v>28</v>
      </c>
      <c r="E4891" t="s">
        <v>141</v>
      </c>
      <c r="F4891" s="1">
        <v>20868</v>
      </c>
      <c r="G4891">
        <v>181</v>
      </c>
      <c r="H4891">
        <v>139</v>
      </c>
      <c r="I4891" t="s">
        <v>20</v>
      </c>
      <c r="J4891" t="s">
        <v>30</v>
      </c>
      <c r="K4891" t="s">
        <v>141</v>
      </c>
      <c r="L4891" t="s">
        <v>468</v>
      </c>
      <c r="M4891" t="s">
        <v>15222</v>
      </c>
      <c r="N4891" t="s">
        <v>15223</v>
      </c>
      <c r="O4891" t="s">
        <v>15224</v>
      </c>
    </row>
    <row r="4892" spans="1:15" x14ac:dyDescent="0.3">
      <c r="A4892">
        <v>4891</v>
      </c>
      <c r="B4892" t="s">
        <v>44</v>
      </c>
      <c r="C4892" t="s">
        <v>1171</v>
      </c>
      <c r="D4892" t="s">
        <v>28</v>
      </c>
      <c r="E4892" t="s">
        <v>39</v>
      </c>
      <c r="F4892" s="1">
        <v>8431</v>
      </c>
      <c r="G4892">
        <v>145</v>
      </c>
      <c r="H4892">
        <v>172</v>
      </c>
      <c r="I4892" t="s">
        <v>20</v>
      </c>
      <c r="J4892" t="s">
        <v>80</v>
      </c>
      <c r="K4892" t="s">
        <v>39</v>
      </c>
      <c r="L4892" t="s">
        <v>1534</v>
      </c>
      <c r="M4892" t="s">
        <v>15225</v>
      </c>
      <c r="N4892" t="s">
        <v>15226</v>
      </c>
      <c r="O4892" t="s">
        <v>15227</v>
      </c>
    </row>
    <row r="4893" spans="1:15" x14ac:dyDescent="0.3">
      <c r="A4893">
        <v>4892</v>
      </c>
      <c r="B4893" t="s">
        <v>201</v>
      </c>
      <c r="C4893" t="s">
        <v>1151</v>
      </c>
      <c r="D4893" t="s">
        <v>17</v>
      </c>
      <c r="E4893" t="s">
        <v>671</v>
      </c>
      <c r="F4893" s="1">
        <v>23900</v>
      </c>
      <c r="G4893">
        <v>143</v>
      </c>
      <c r="H4893">
        <v>133</v>
      </c>
      <c r="I4893" t="s">
        <v>47</v>
      </c>
      <c r="J4893" t="s">
        <v>30</v>
      </c>
      <c r="K4893" t="s">
        <v>671</v>
      </c>
      <c r="L4893" t="s">
        <v>284</v>
      </c>
      <c r="M4893" t="s">
        <v>15228</v>
      </c>
      <c r="N4893" t="s">
        <v>15229</v>
      </c>
      <c r="O4893" t="s">
        <v>15230</v>
      </c>
    </row>
    <row r="4894" spans="1:15" x14ac:dyDescent="0.3">
      <c r="A4894">
        <v>4893</v>
      </c>
      <c r="B4894" t="s">
        <v>663</v>
      </c>
      <c r="C4894" t="s">
        <v>1156</v>
      </c>
      <c r="D4894" t="s">
        <v>17</v>
      </c>
      <c r="E4894" t="s">
        <v>162</v>
      </c>
      <c r="F4894" s="1">
        <v>12360</v>
      </c>
      <c r="G4894">
        <v>192</v>
      </c>
      <c r="H4894">
        <v>337</v>
      </c>
      <c r="I4894" t="s">
        <v>120</v>
      </c>
      <c r="J4894" t="s">
        <v>55</v>
      </c>
      <c r="K4894" t="s">
        <v>162</v>
      </c>
      <c r="L4894" t="s">
        <v>74</v>
      </c>
      <c r="M4894" t="s">
        <v>15231</v>
      </c>
      <c r="N4894" t="s">
        <v>15232</v>
      </c>
      <c r="O4894" t="s">
        <v>15233</v>
      </c>
    </row>
    <row r="4895" spans="1:15" x14ac:dyDescent="0.3">
      <c r="A4895">
        <v>4894</v>
      </c>
      <c r="B4895" t="s">
        <v>126</v>
      </c>
      <c r="C4895" t="s">
        <v>246</v>
      </c>
      <c r="D4895" t="s">
        <v>28</v>
      </c>
      <c r="E4895" t="s">
        <v>29</v>
      </c>
      <c r="F4895" s="1">
        <v>35854</v>
      </c>
      <c r="G4895">
        <v>173</v>
      </c>
      <c r="H4895">
        <v>254</v>
      </c>
      <c r="I4895" t="s">
        <v>73</v>
      </c>
      <c r="J4895" t="s">
        <v>47</v>
      </c>
      <c r="K4895" t="s">
        <v>29</v>
      </c>
      <c r="L4895" t="s">
        <v>204</v>
      </c>
      <c r="M4895" t="s">
        <v>15234</v>
      </c>
      <c r="N4895" t="s">
        <v>15235</v>
      </c>
      <c r="O4895" t="s">
        <v>15236</v>
      </c>
    </row>
    <row r="4896" spans="1:15" x14ac:dyDescent="0.3">
      <c r="A4896">
        <v>4895</v>
      </c>
      <c r="B4896" t="s">
        <v>885</v>
      </c>
      <c r="C4896" t="s">
        <v>1421</v>
      </c>
      <c r="D4896" t="s">
        <v>17</v>
      </c>
      <c r="E4896" t="s">
        <v>643</v>
      </c>
      <c r="F4896" s="1">
        <v>1100</v>
      </c>
      <c r="G4896">
        <v>154</v>
      </c>
      <c r="H4896">
        <v>279</v>
      </c>
      <c r="I4896" t="s">
        <v>105</v>
      </c>
      <c r="J4896" t="s">
        <v>64</v>
      </c>
      <c r="K4896" t="s">
        <v>643</v>
      </c>
      <c r="L4896" t="s">
        <v>332</v>
      </c>
      <c r="M4896" t="s">
        <v>15237</v>
      </c>
      <c r="N4896" t="s">
        <v>15238</v>
      </c>
      <c r="O4896" t="s">
        <v>15239</v>
      </c>
    </row>
    <row r="4897" spans="1:15" x14ac:dyDescent="0.3">
      <c r="A4897">
        <v>4896</v>
      </c>
      <c r="B4897" t="s">
        <v>1069</v>
      </c>
      <c r="C4897" t="s">
        <v>605</v>
      </c>
      <c r="D4897" t="s">
        <v>28</v>
      </c>
      <c r="E4897" t="s">
        <v>642</v>
      </c>
      <c r="F4897" s="1">
        <v>2941</v>
      </c>
      <c r="G4897">
        <v>135</v>
      </c>
      <c r="H4897">
        <v>321</v>
      </c>
      <c r="I4897" t="s">
        <v>31</v>
      </c>
      <c r="J4897" t="s">
        <v>56</v>
      </c>
      <c r="K4897" t="s">
        <v>642</v>
      </c>
      <c r="L4897" t="s">
        <v>1193</v>
      </c>
      <c r="M4897" t="s">
        <v>15240</v>
      </c>
      <c r="N4897" t="s">
        <v>15241</v>
      </c>
      <c r="O4897" t="s">
        <v>15242</v>
      </c>
    </row>
    <row r="4898" spans="1:15" x14ac:dyDescent="0.3">
      <c r="A4898">
        <v>4897</v>
      </c>
      <c r="B4898" t="s">
        <v>295</v>
      </c>
      <c r="C4898" t="s">
        <v>1849</v>
      </c>
      <c r="D4898" t="s">
        <v>17</v>
      </c>
      <c r="E4898" t="s">
        <v>628</v>
      </c>
      <c r="F4898" s="1">
        <v>28010</v>
      </c>
      <c r="G4898">
        <v>153</v>
      </c>
      <c r="H4898">
        <v>268</v>
      </c>
      <c r="I4898" t="s">
        <v>56</v>
      </c>
      <c r="J4898" t="s">
        <v>97</v>
      </c>
      <c r="K4898" t="s">
        <v>628</v>
      </c>
      <c r="L4898" t="s">
        <v>1464</v>
      </c>
      <c r="M4898" t="s">
        <v>15243</v>
      </c>
      <c r="N4898" t="s">
        <v>15244</v>
      </c>
      <c r="O4898" t="s">
        <v>15245</v>
      </c>
    </row>
    <row r="4899" spans="1:15" x14ac:dyDescent="0.3">
      <c r="A4899">
        <v>4898</v>
      </c>
      <c r="B4899" t="s">
        <v>2155</v>
      </c>
      <c r="C4899" t="s">
        <v>1292</v>
      </c>
      <c r="D4899" t="s">
        <v>17</v>
      </c>
      <c r="E4899" t="s">
        <v>119</v>
      </c>
      <c r="F4899" s="1">
        <v>1082</v>
      </c>
      <c r="G4899">
        <v>186</v>
      </c>
      <c r="H4899">
        <v>340</v>
      </c>
      <c r="I4899" t="s">
        <v>81</v>
      </c>
      <c r="J4899" t="s">
        <v>20</v>
      </c>
      <c r="K4899" t="s">
        <v>119</v>
      </c>
      <c r="L4899" t="s">
        <v>935</v>
      </c>
      <c r="M4899" t="s">
        <v>15246</v>
      </c>
      <c r="N4899" t="s">
        <v>15247</v>
      </c>
      <c r="O4899" t="s">
        <v>15248</v>
      </c>
    </row>
    <row r="4900" spans="1:15" x14ac:dyDescent="0.3">
      <c r="A4900">
        <v>4899</v>
      </c>
      <c r="B4900" t="s">
        <v>1291</v>
      </c>
      <c r="C4900" t="s">
        <v>775</v>
      </c>
      <c r="D4900" t="s">
        <v>28</v>
      </c>
      <c r="E4900" t="s">
        <v>1271</v>
      </c>
      <c r="F4900" s="1">
        <v>30033</v>
      </c>
      <c r="G4900">
        <v>129</v>
      </c>
      <c r="H4900">
        <v>365</v>
      </c>
      <c r="I4900" t="s">
        <v>81</v>
      </c>
      <c r="J4900" t="s">
        <v>55</v>
      </c>
      <c r="K4900" t="s">
        <v>1271</v>
      </c>
      <c r="L4900" t="s">
        <v>1193</v>
      </c>
      <c r="M4900" t="s">
        <v>15249</v>
      </c>
      <c r="N4900" t="s">
        <v>15250</v>
      </c>
      <c r="O4900" t="s">
        <v>15251</v>
      </c>
    </row>
    <row r="4901" spans="1:15" x14ac:dyDescent="0.3">
      <c r="A4901">
        <v>4900</v>
      </c>
      <c r="B4901" t="s">
        <v>313</v>
      </c>
      <c r="C4901" t="s">
        <v>1052</v>
      </c>
      <c r="D4901" t="s">
        <v>17</v>
      </c>
      <c r="E4901" t="s">
        <v>217</v>
      </c>
      <c r="F4901" s="1">
        <v>11277</v>
      </c>
      <c r="G4901">
        <v>161</v>
      </c>
      <c r="H4901">
        <v>348</v>
      </c>
      <c r="I4901" t="s">
        <v>73</v>
      </c>
      <c r="J4901" t="s">
        <v>161</v>
      </c>
      <c r="K4901" t="s">
        <v>217</v>
      </c>
      <c r="L4901" t="s">
        <v>271</v>
      </c>
      <c r="M4901" t="s">
        <v>15252</v>
      </c>
      <c r="N4901" t="s">
        <v>15253</v>
      </c>
      <c r="O4901" t="s">
        <v>15254</v>
      </c>
    </row>
    <row r="4902" spans="1:15" x14ac:dyDescent="0.3">
      <c r="A4902">
        <v>4901</v>
      </c>
      <c r="B4902" t="s">
        <v>1031</v>
      </c>
      <c r="C4902" t="s">
        <v>549</v>
      </c>
      <c r="D4902" t="s">
        <v>17</v>
      </c>
      <c r="E4902" t="s">
        <v>154</v>
      </c>
      <c r="F4902" s="1">
        <v>7717</v>
      </c>
      <c r="G4902">
        <v>182</v>
      </c>
      <c r="H4902">
        <v>224</v>
      </c>
      <c r="I4902" t="s">
        <v>170</v>
      </c>
      <c r="J4902" t="s">
        <v>56</v>
      </c>
      <c r="K4902" t="s">
        <v>154</v>
      </c>
      <c r="L4902" t="s">
        <v>551</v>
      </c>
      <c r="M4902" t="s">
        <v>15255</v>
      </c>
      <c r="N4902" t="s">
        <v>15256</v>
      </c>
      <c r="O4902" t="s">
        <v>15257</v>
      </c>
    </row>
    <row r="4903" spans="1:15" x14ac:dyDescent="0.3">
      <c r="A4903">
        <v>4902</v>
      </c>
      <c r="B4903" t="s">
        <v>429</v>
      </c>
      <c r="C4903" t="s">
        <v>1627</v>
      </c>
      <c r="D4903" t="s">
        <v>28</v>
      </c>
      <c r="E4903" t="s">
        <v>290</v>
      </c>
      <c r="F4903" s="1">
        <v>23478</v>
      </c>
      <c r="G4903">
        <v>182</v>
      </c>
      <c r="H4903">
        <v>273</v>
      </c>
      <c r="I4903" t="s">
        <v>170</v>
      </c>
      <c r="J4903" t="s">
        <v>55</v>
      </c>
      <c r="K4903" t="s">
        <v>290</v>
      </c>
      <c r="L4903" t="s">
        <v>402</v>
      </c>
      <c r="M4903" t="s">
        <v>5194</v>
      </c>
      <c r="N4903" t="s">
        <v>15258</v>
      </c>
      <c r="O4903" t="s">
        <v>15259</v>
      </c>
    </row>
    <row r="4904" spans="1:15" x14ac:dyDescent="0.3">
      <c r="A4904">
        <v>4903</v>
      </c>
      <c r="B4904" t="s">
        <v>159</v>
      </c>
      <c r="C4904" t="s">
        <v>1639</v>
      </c>
      <c r="D4904" t="s">
        <v>28</v>
      </c>
      <c r="E4904" t="s">
        <v>141</v>
      </c>
      <c r="F4904" s="1">
        <v>7885</v>
      </c>
      <c r="G4904">
        <v>127</v>
      </c>
      <c r="H4904">
        <v>340</v>
      </c>
      <c r="I4904" t="s">
        <v>97</v>
      </c>
      <c r="J4904" t="s">
        <v>128</v>
      </c>
      <c r="K4904" t="s">
        <v>141</v>
      </c>
      <c r="L4904" t="s">
        <v>236</v>
      </c>
      <c r="M4904" t="s">
        <v>15260</v>
      </c>
      <c r="N4904" t="s">
        <v>15261</v>
      </c>
      <c r="O4904" t="s">
        <v>15262</v>
      </c>
    </row>
    <row r="4905" spans="1:15" x14ac:dyDescent="0.3">
      <c r="A4905">
        <v>4904</v>
      </c>
      <c r="B4905" t="s">
        <v>472</v>
      </c>
      <c r="C4905" t="s">
        <v>1094</v>
      </c>
      <c r="D4905" t="s">
        <v>17</v>
      </c>
      <c r="E4905" t="s">
        <v>48</v>
      </c>
      <c r="F4905" s="1">
        <v>34946</v>
      </c>
      <c r="G4905">
        <v>183</v>
      </c>
      <c r="H4905">
        <v>380</v>
      </c>
      <c r="I4905" t="s">
        <v>64</v>
      </c>
      <c r="J4905" t="s">
        <v>170</v>
      </c>
      <c r="K4905" t="s">
        <v>48</v>
      </c>
      <c r="L4905" t="s">
        <v>920</v>
      </c>
      <c r="M4905" t="s">
        <v>15263</v>
      </c>
      <c r="N4905" t="s">
        <v>15264</v>
      </c>
      <c r="O4905" t="s">
        <v>15265</v>
      </c>
    </row>
    <row r="4906" spans="1:15" x14ac:dyDescent="0.3">
      <c r="A4906">
        <v>4905</v>
      </c>
      <c r="B4906" t="s">
        <v>295</v>
      </c>
      <c r="C4906" t="s">
        <v>1842</v>
      </c>
      <c r="D4906" t="s">
        <v>17</v>
      </c>
      <c r="E4906" t="s">
        <v>89</v>
      </c>
      <c r="F4906" s="1">
        <v>11585</v>
      </c>
      <c r="G4906">
        <v>180</v>
      </c>
      <c r="H4906">
        <v>252</v>
      </c>
      <c r="I4906" t="s">
        <v>128</v>
      </c>
      <c r="J4906" t="s">
        <v>128</v>
      </c>
      <c r="K4906" t="s">
        <v>89</v>
      </c>
      <c r="L4906" t="s">
        <v>236</v>
      </c>
      <c r="M4906" t="s">
        <v>15266</v>
      </c>
      <c r="N4906" t="s">
        <v>15267</v>
      </c>
      <c r="O4906" t="s">
        <v>15268</v>
      </c>
    </row>
    <row r="4907" spans="1:15" x14ac:dyDescent="0.3">
      <c r="A4907">
        <v>4906</v>
      </c>
      <c r="B4907" t="s">
        <v>234</v>
      </c>
      <c r="C4907" t="s">
        <v>127</v>
      </c>
      <c r="D4907" t="s">
        <v>17</v>
      </c>
      <c r="E4907" t="s">
        <v>89</v>
      </c>
      <c r="F4907" s="1">
        <v>20727</v>
      </c>
      <c r="G4907">
        <v>121</v>
      </c>
      <c r="H4907">
        <v>307</v>
      </c>
      <c r="I4907" t="s">
        <v>55</v>
      </c>
      <c r="J4907" t="s">
        <v>120</v>
      </c>
      <c r="K4907" t="s">
        <v>89</v>
      </c>
      <c r="L4907" t="s">
        <v>771</v>
      </c>
      <c r="M4907" t="s">
        <v>15269</v>
      </c>
      <c r="N4907" t="s">
        <v>15270</v>
      </c>
      <c r="O4907" t="s">
        <v>15271</v>
      </c>
    </row>
    <row r="4908" spans="1:15" x14ac:dyDescent="0.3">
      <c r="A4908">
        <v>4907</v>
      </c>
      <c r="B4908" t="s">
        <v>1131</v>
      </c>
      <c r="C4908" t="s">
        <v>437</v>
      </c>
      <c r="D4908" t="s">
        <v>28</v>
      </c>
      <c r="E4908" t="s">
        <v>526</v>
      </c>
      <c r="F4908" s="1">
        <v>21108</v>
      </c>
      <c r="G4908">
        <v>120</v>
      </c>
      <c r="H4908">
        <v>237</v>
      </c>
      <c r="I4908" t="s">
        <v>56</v>
      </c>
      <c r="J4908" t="s">
        <v>73</v>
      </c>
      <c r="K4908" t="s">
        <v>526</v>
      </c>
      <c r="L4908" t="s">
        <v>361</v>
      </c>
      <c r="M4908" t="s">
        <v>15272</v>
      </c>
      <c r="N4908" t="s">
        <v>15273</v>
      </c>
      <c r="O4908" t="s">
        <v>15274</v>
      </c>
    </row>
    <row r="4909" spans="1:15" x14ac:dyDescent="0.3">
      <c r="A4909">
        <v>4908</v>
      </c>
      <c r="B4909" t="s">
        <v>2203</v>
      </c>
      <c r="C4909" t="s">
        <v>1478</v>
      </c>
      <c r="D4909" t="s">
        <v>17</v>
      </c>
      <c r="E4909" t="s">
        <v>39</v>
      </c>
      <c r="F4909" s="1">
        <v>3497</v>
      </c>
      <c r="G4909">
        <v>122</v>
      </c>
      <c r="H4909">
        <v>149</v>
      </c>
      <c r="I4909" t="s">
        <v>73</v>
      </c>
      <c r="J4909" t="s">
        <v>20</v>
      </c>
      <c r="K4909" t="s">
        <v>39</v>
      </c>
      <c r="L4909" t="s">
        <v>122</v>
      </c>
      <c r="M4909" t="s">
        <v>15275</v>
      </c>
      <c r="N4909" t="s">
        <v>15276</v>
      </c>
      <c r="O4909" t="s">
        <v>15277</v>
      </c>
    </row>
    <row r="4910" spans="1:15" x14ac:dyDescent="0.3">
      <c r="A4910">
        <v>4909</v>
      </c>
      <c r="B4910" t="s">
        <v>2236</v>
      </c>
      <c r="C4910" t="s">
        <v>1955</v>
      </c>
      <c r="D4910" t="s">
        <v>28</v>
      </c>
      <c r="E4910" t="s">
        <v>1296</v>
      </c>
      <c r="F4910" s="1">
        <v>7114</v>
      </c>
      <c r="G4910">
        <v>169</v>
      </c>
      <c r="H4910">
        <v>285</v>
      </c>
      <c r="I4910" t="s">
        <v>128</v>
      </c>
      <c r="J4910" t="s">
        <v>30</v>
      </c>
      <c r="K4910" t="s">
        <v>1296</v>
      </c>
      <c r="L4910" t="s">
        <v>877</v>
      </c>
      <c r="M4910" t="s">
        <v>15278</v>
      </c>
      <c r="N4910" t="s">
        <v>15279</v>
      </c>
      <c r="O4910" t="s">
        <v>15280</v>
      </c>
    </row>
    <row r="4911" spans="1:15" x14ac:dyDescent="0.3">
      <c r="A4911">
        <v>4910</v>
      </c>
      <c r="B4911" t="s">
        <v>146</v>
      </c>
      <c r="C4911" t="s">
        <v>821</v>
      </c>
      <c r="D4911" t="s">
        <v>17</v>
      </c>
      <c r="E4911" t="s">
        <v>119</v>
      </c>
      <c r="F4911" s="1">
        <v>11536</v>
      </c>
      <c r="G4911">
        <v>152</v>
      </c>
      <c r="H4911">
        <v>101</v>
      </c>
      <c r="I4911" t="s">
        <v>73</v>
      </c>
      <c r="J4911" t="s">
        <v>161</v>
      </c>
      <c r="K4911" t="s">
        <v>119</v>
      </c>
      <c r="L4911" t="s">
        <v>326</v>
      </c>
      <c r="M4911" t="s">
        <v>7612</v>
      </c>
      <c r="N4911" t="s">
        <v>15281</v>
      </c>
      <c r="O4911" t="s">
        <v>15282</v>
      </c>
    </row>
    <row r="4912" spans="1:15" x14ac:dyDescent="0.3">
      <c r="A4912">
        <v>4911</v>
      </c>
      <c r="B4912" t="s">
        <v>1300</v>
      </c>
      <c r="C4912" t="s">
        <v>16</v>
      </c>
      <c r="D4912" t="s">
        <v>17</v>
      </c>
      <c r="E4912" t="s">
        <v>3009</v>
      </c>
      <c r="F4912" s="1">
        <v>11673</v>
      </c>
      <c r="G4912">
        <v>186</v>
      </c>
      <c r="H4912">
        <v>188</v>
      </c>
      <c r="I4912" t="s">
        <v>105</v>
      </c>
      <c r="J4912" t="s">
        <v>80</v>
      </c>
      <c r="K4912" t="s">
        <v>3009</v>
      </c>
      <c r="L4912" t="s">
        <v>380</v>
      </c>
      <c r="M4912" t="s">
        <v>15283</v>
      </c>
      <c r="N4912" t="s">
        <v>15284</v>
      </c>
      <c r="O4912" t="s">
        <v>15285</v>
      </c>
    </row>
    <row r="4913" spans="1:15" x14ac:dyDescent="0.3">
      <c r="A4913">
        <v>4912</v>
      </c>
      <c r="B4913" t="s">
        <v>3107</v>
      </c>
      <c r="C4913" t="s">
        <v>1017</v>
      </c>
      <c r="D4913" t="s">
        <v>28</v>
      </c>
      <c r="E4913" t="s">
        <v>537</v>
      </c>
      <c r="F4913" t="s">
        <v>15286</v>
      </c>
      <c r="G4913">
        <v>195</v>
      </c>
      <c r="H4913">
        <v>343</v>
      </c>
      <c r="I4913" t="s">
        <v>90</v>
      </c>
      <c r="J4913" t="s">
        <v>19</v>
      </c>
      <c r="K4913" t="s">
        <v>537</v>
      </c>
      <c r="L4913" t="s">
        <v>538</v>
      </c>
      <c r="M4913" t="s">
        <v>7673</v>
      </c>
      <c r="N4913" t="s">
        <v>15287</v>
      </c>
      <c r="O4913" t="s">
        <v>15288</v>
      </c>
    </row>
    <row r="4914" spans="1:15" x14ac:dyDescent="0.3">
      <c r="A4914">
        <v>4913</v>
      </c>
      <c r="B4914" t="s">
        <v>1681</v>
      </c>
      <c r="C4914" t="s">
        <v>1226</v>
      </c>
      <c r="D4914" t="s">
        <v>17</v>
      </c>
      <c r="E4914" t="s">
        <v>162</v>
      </c>
      <c r="F4914" s="1">
        <v>29532</v>
      </c>
      <c r="G4914">
        <v>159</v>
      </c>
      <c r="H4914">
        <v>230</v>
      </c>
      <c r="I4914" t="s">
        <v>105</v>
      </c>
      <c r="J4914" t="s">
        <v>128</v>
      </c>
      <c r="K4914" t="s">
        <v>162</v>
      </c>
      <c r="L4914" t="s">
        <v>742</v>
      </c>
      <c r="M4914" t="s">
        <v>15289</v>
      </c>
      <c r="N4914" t="s">
        <v>15290</v>
      </c>
      <c r="O4914" t="s">
        <v>15291</v>
      </c>
    </row>
    <row r="4915" spans="1:15" x14ac:dyDescent="0.3">
      <c r="A4915">
        <v>4914</v>
      </c>
      <c r="B4915" t="s">
        <v>483</v>
      </c>
      <c r="C4915" t="s">
        <v>111</v>
      </c>
      <c r="D4915" t="s">
        <v>28</v>
      </c>
      <c r="E4915" t="s">
        <v>48</v>
      </c>
      <c r="F4915" s="1">
        <v>32679</v>
      </c>
      <c r="G4915">
        <v>137</v>
      </c>
      <c r="H4915">
        <v>133</v>
      </c>
      <c r="I4915" t="s">
        <v>47</v>
      </c>
      <c r="J4915" t="s">
        <v>73</v>
      </c>
      <c r="K4915" t="s">
        <v>48</v>
      </c>
      <c r="L4915" t="s">
        <v>648</v>
      </c>
      <c r="M4915" t="s">
        <v>15292</v>
      </c>
      <c r="N4915" t="s">
        <v>15293</v>
      </c>
      <c r="O4915" t="s">
        <v>15294</v>
      </c>
    </row>
    <row r="4916" spans="1:15" x14ac:dyDescent="0.3">
      <c r="A4916">
        <v>4915</v>
      </c>
      <c r="B4916" t="s">
        <v>140</v>
      </c>
      <c r="C4916" t="s">
        <v>939</v>
      </c>
      <c r="D4916" t="s">
        <v>17</v>
      </c>
      <c r="E4916" t="s">
        <v>39</v>
      </c>
      <c r="F4916" s="1">
        <v>34707</v>
      </c>
      <c r="G4916">
        <v>142</v>
      </c>
      <c r="H4916">
        <v>111</v>
      </c>
      <c r="I4916" t="s">
        <v>105</v>
      </c>
      <c r="J4916" t="s">
        <v>31</v>
      </c>
      <c r="K4916" t="s">
        <v>39</v>
      </c>
      <c r="L4916" t="s">
        <v>106</v>
      </c>
      <c r="M4916" t="s">
        <v>15295</v>
      </c>
      <c r="N4916" t="s">
        <v>15296</v>
      </c>
      <c r="O4916" t="s">
        <v>15297</v>
      </c>
    </row>
    <row r="4917" spans="1:15" x14ac:dyDescent="0.3">
      <c r="A4917">
        <v>4916</v>
      </c>
      <c r="B4917" t="s">
        <v>573</v>
      </c>
      <c r="C4917" t="s">
        <v>561</v>
      </c>
      <c r="D4917" t="s">
        <v>28</v>
      </c>
      <c r="E4917" t="s">
        <v>162</v>
      </c>
      <c r="F4917" s="1">
        <v>15754</v>
      </c>
      <c r="G4917">
        <v>135</v>
      </c>
      <c r="H4917">
        <v>295</v>
      </c>
      <c r="I4917" t="s">
        <v>20</v>
      </c>
      <c r="J4917" t="s">
        <v>120</v>
      </c>
      <c r="K4917" t="s">
        <v>162</v>
      </c>
      <c r="L4917" t="s">
        <v>242</v>
      </c>
      <c r="M4917" t="s">
        <v>15298</v>
      </c>
      <c r="N4917" t="s">
        <v>15299</v>
      </c>
      <c r="O4917" t="s">
        <v>15300</v>
      </c>
    </row>
    <row r="4918" spans="1:15" x14ac:dyDescent="0.3">
      <c r="A4918">
        <v>4917</v>
      </c>
      <c r="B4918" t="s">
        <v>2529</v>
      </c>
      <c r="C4918" t="s">
        <v>479</v>
      </c>
      <c r="D4918" t="s">
        <v>17</v>
      </c>
      <c r="E4918" t="s">
        <v>458</v>
      </c>
      <c r="F4918" s="1">
        <v>4654</v>
      </c>
      <c r="G4918">
        <v>166</v>
      </c>
      <c r="H4918">
        <v>259</v>
      </c>
      <c r="I4918" t="s">
        <v>20</v>
      </c>
      <c r="J4918" t="s">
        <v>73</v>
      </c>
      <c r="K4918" t="s">
        <v>458</v>
      </c>
      <c r="L4918" t="s">
        <v>545</v>
      </c>
      <c r="M4918" t="s">
        <v>15301</v>
      </c>
      <c r="N4918" t="s">
        <v>15302</v>
      </c>
      <c r="O4918" t="s">
        <v>15303</v>
      </c>
    </row>
    <row r="4919" spans="1:15" x14ac:dyDescent="0.3">
      <c r="A4919">
        <v>4918</v>
      </c>
      <c r="B4919" t="s">
        <v>354</v>
      </c>
      <c r="C4919" t="s">
        <v>1571</v>
      </c>
      <c r="D4919" t="s">
        <v>17</v>
      </c>
      <c r="E4919" t="s">
        <v>1336</v>
      </c>
      <c r="F4919" s="1">
        <v>30009</v>
      </c>
      <c r="G4919">
        <v>194</v>
      </c>
      <c r="H4919">
        <v>250</v>
      </c>
      <c r="I4919" t="s">
        <v>90</v>
      </c>
      <c r="J4919" t="s">
        <v>20</v>
      </c>
      <c r="K4919" t="s">
        <v>1336</v>
      </c>
      <c r="L4919" t="s">
        <v>956</v>
      </c>
      <c r="M4919" t="s">
        <v>15304</v>
      </c>
      <c r="N4919" t="s">
        <v>15305</v>
      </c>
      <c r="O4919" t="s">
        <v>15306</v>
      </c>
    </row>
    <row r="4920" spans="1:15" x14ac:dyDescent="0.3">
      <c r="A4920">
        <v>4919</v>
      </c>
      <c r="B4920" t="s">
        <v>2331</v>
      </c>
      <c r="C4920" t="s">
        <v>64</v>
      </c>
      <c r="D4920" t="s">
        <v>28</v>
      </c>
      <c r="E4920" t="s">
        <v>154</v>
      </c>
      <c r="F4920" s="1">
        <v>22950</v>
      </c>
      <c r="G4920">
        <v>181</v>
      </c>
      <c r="H4920">
        <v>300</v>
      </c>
      <c r="I4920" t="s">
        <v>128</v>
      </c>
      <c r="J4920" t="s">
        <v>31</v>
      </c>
      <c r="K4920" t="s">
        <v>154</v>
      </c>
      <c r="L4920" t="s">
        <v>361</v>
      </c>
      <c r="M4920" t="s">
        <v>15307</v>
      </c>
      <c r="N4920" t="s">
        <v>15308</v>
      </c>
      <c r="O4920" t="s">
        <v>15309</v>
      </c>
    </row>
    <row r="4921" spans="1:15" x14ac:dyDescent="0.3">
      <c r="A4921">
        <v>4920</v>
      </c>
      <c r="B4921" t="s">
        <v>535</v>
      </c>
      <c r="C4921" t="s">
        <v>1499</v>
      </c>
      <c r="D4921" t="s">
        <v>17</v>
      </c>
      <c r="E4921" t="s">
        <v>162</v>
      </c>
      <c r="F4921" s="1">
        <v>24900</v>
      </c>
      <c r="G4921">
        <v>170</v>
      </c>
      <c r="H4921">
        <v>291</v>
      </c>
      <c r="I4921" t="s">
        <v>47</v>
      </c>
      <c r="J4921" t="s">
        <v>30</v>
      </c>
      <c r="K4921" t="s">
        <v>162</v>
      </c>
      <c r="L4921" t="s">
        <v>326</v>
      </c>
      <c r="M4921" t="s">
        <v>14997</v>
      </c>
      <c r="N4921" t="s">
        <v>15310</v>
      </c>
      <c r="O4921" t="s">
        <v>15311</v>
      </c>
    </row>
    <row r="4922" spans="1:15" x14ac:dyDescent="0.3">
      <c r="A4922">
        <v>4921</v>
      </c>
      <c r="B4922" t="s">
        <v>295</v>
      </c>
      <c r="C4922" t="s">
        <v>222</v>
      </c>
      <c r="D4922" t="s">
        <v>17</v>
      </c>
      <c r="E4922" t="s">
        <v>776</v>
      </c>
      <c r="F4922" s="1">
        <v>27532</v>
      </c>
      <c r="G4922">
        <v>170</v>
      </c>
      <c r="H4922">
        <v>184</v>
      </c>
      <c r="I4922" t="s">
        <v>20</v>
      </c>
      <c r="J4922" t="s">
        <v>97</v>
      </c>
      <c r="K4922" t="s">
        <v>776</v>
      </c>
      <c r="L4922" t="s">
        <v>787</v>
      </c>
      <c r="M4922" t="s">
        <v>15312</v>
      </c>
      <c r="N4922" t="s">
        <v>15313</v>
      </c>
      <c r="O4922" t="s">
        <v>15314</v>
      </c>
    </row>
    <row r="4923" spans="1:15" x14ac:dyDescent="0.3">
      <c r="A4923">
        <v>4922</v>
      </c>
      <c r="B4923" t="s">
        <v>377</v>
      </c>
      <c r="C4923" t="s">
        <v>1052</v>
      </c>
      <c r="D4923" t="s">
        <v>17</v>
      </c>
      <c r="E4923" t="s">
        <v>486</v>
      </c>
      <c r="F4923" s="1">
        <v>24568</v>
      </c>
      <c r="G4923">
        <v>115</v>
      </c>
      <c r="H4923">
        <v>195</v>
      </c>
      <c r="I4923" t="s">
        <v>81</v>
      </c>
      <c r="J4923" t="s">
        <v>105</v>
      </c>
      <c r="K4923" t="s">
        <v>486</v>
      </c>
      <c r="L4923" t="s">
        <v>1074</v>
      </c>
      <c r="M4923" t="s">
        <v>15315</v>
      </c>
      <c r="N4923" t="s">
        <v>15316</v>
      </c>
      <c r="O4923" t="s">
        <v>15317</v>
      </c>
    </row>
    <row r="4924" spans="1:15" x14ac:dyDescent="0.3">
      <c r="A4924">
        <v>4923</v>
      </c>
      <c r="B4924" t="s">
        <v>1790</v>
      </c>
      <c r="C4924" t="s">
        <v>2217</v>
      </c>
      <c r="D4924" t="s">
        <v>17</v>
      </c>
      <c r="E4924" t="s">
        <v>2685</v>
      </c>
      <c r="F4924" s="1">
        <v>16445</v>
      </c>
      <c r="G4924">
        <v>139</v>
      </c>
      <c r="H4924">
        <v>338</v>
      </c>
      <c r="I4924" t="s">
        <v>56</v>
      </c>
      <c r="J4924" t="s">
        <v>55</v>
      </c>
      <c r="K4924" t="s">
        <v>2685</v>
      </c>
      <c r="L4924" t="s">
        <v>685</v>
      </c>
      <c r="M4924" t="s">
        <v>15318</v>
      </c>
      <c r="N4924" t="s">
        <v>15319</v>
      </c>
      <c r="O4924" t="s">
        <v>15320</v>
      </c>
    </row>
    <row r="4925" spans="1:15" x14ac:dyDescent="0.3">
      <c r="A4925">
        <v>4924</v>
      </c>
      <c r="B4925" t="s">
        <v>1731</v>
      </c>
      <c r="C4925" t="s">
        <v>147</v>
      </c>
      <c r="D4925" t="s">
        <v>28</v>
      </c>
      <c r="E4925" t="s">
        <v>1104</v>
      </c>
      <c r="F4925" s="1">
        <v>19639</v>
      </c>
      <c r="G4925">
        <v>125</v>
      </c>
      <c r="H4925">
        <v>135</v>
      </c>
      <c r="I4925" t="s">
        <v>47</v>
      </c>
      <c r="J4925" t="s">
        <v>161</v>
      </c>
      <c r="K4925" t="s">
        <v>1104</v>
      </c>
      <c r="L4925" t="s">
        <v>265</v>
      </c>
      <c r="M4925" t="s">
        <v>15321</v>
      </c>
      <c r="N4925" t="s">
        <v>15322</v>
      </c>
      <c r="O4925" t="s">
        <v>15323</v>
      </c>
    </row>
    <row r="4926" spans="1:15" x14ac:dyDescent="0.3">
      <c r="A4926">
        <v>4925</v>
      </c>
      <c r="B4926" t="s">
        <v>37</v>
      </c>
      <c r="C4926" t="s">
        <v>457</v>
      </c>
      <c r="D4926" t="s">
        <v>28</v>
      </c>
      <c r="E4926" t="s">
        <v>1853</v>
      </c>
      <c r="F4926" s="1">
        <v>13022</v>
      </c>
      <c r="G4926">
        <v>123</v>
      </c>
      <c r="H4926">
        <v>296</v>
      </c>
      <c r="I4926" t="s">
        <v>96</v>
      </c>
      <c r="J4926" t="s">
        <v>128</v>
      </c>
      <c r="K4926" t="s">
        <v>1853</v>
      </c>
      <c r="L4926" t="s">
        <v>1193</v>
      </c>
      <c r="M4926" t="s">
        <v>15324</v>
      </c>
      <c r="N4926" t="s">
        <v>15325</v>
      </c>
      <c r="O4926" t="s">
        <v>15326</v>
      </c>
    </row>
    <row r="4927" spans="1:15" x14ac:dyDescent="0.3">
      <c r="A4927">
        <v>4926</v>
      </c>
      <c r="B4927" t="s">
        <v>201</v>
      </c>
      <c r="C4927" t="s">
        <v>2001</v>
      </c>
      <c r="D4927" t="s">
        <v>17</v>
      </c>
      <c r="E4927" t="s">
        <v>39</v>
      </c>
      <c r="F4927" s="1">
        <v>408</v>
      </c>
      <c r="G4927">
        <v>156</v>
      </c>
      <c r="H4927">
        <v>138</v>
      </c>
      <c r="I4927" t="s">
        <v>55</v>
      </c>
      <c r="J4927" t="s">
        <v>97</v>
      </c>
      <c r="K4927" t="s">
        <v>39</v>
      </c>
      <c r="L4927" t="s">
        <v>1074</v>
      </c>
      <c r="M4927" t="s">
        <v>15327</v>
      </c>
      <c r="N4927" t="s">
        <v>15328</v>
      </c>
      <c r="O4927" t="s">
        <v>15329</v>
      </c>
    </row>
    <row r="4928" spans="1:15" x14ac:dyDescent="0.3">
      <c r="A4928">
        <v>4927</v>
      </c>
      <c r="B4928" t="s">
        <v>2297</v>
      </c>
      <c r="C4928" t="s">
        <v>222</v>
      </c>
      <c r="D4928" t="s">
        <v>28</v>
      </c>
      <c r="E4928" t="s">
        <v>277</v>
      </c>
      <c r="F4928" s="1">
        <v>31380</v>
      </c>
      <c r="G4928">
        <v>186</v>
      </c>
      <c r="H4928">
        <v>349</v>
      </c>
      <c r="I4928" t="s">
        <v>31</v>
      </c>
      <c r="J4928" t="s">
        <v>90</v>
      </c>
      <c r="K4928" t="s">
        <v>277</v>
      </c>
      <c r="L4928" t="s">
        <v>771</v>
      </c>
      <c r="M4928" t="s">
        <v>15330</v>
      </c>
      <c r="N4928" t="s">
        <v>15331</v>
      </c>
      <c r="O4928" t="s">
        <v>15332</v>
      </c>
    </row>
    <row r="4929" spans="1:15" x14ac:dyDescent="0.3">
      <c r="A4929">
        <v>4928</v>
      </c>
      <c r="B4929" t="s">
        <v>159</v>
      </c>
      <c r="C4929" t="s">
        <v>725</v>
      </c>
      <c r="D4929" t="s">
        <v>28</v>
      </c>
      <c r="E4929" t="s">
        <v>119</v>
      </c>
      <c r="F4929" s="1">
        <v>16994</v>
      </c>
      <c r="G4929">
        <v>115</v>
      </c>
      <c r="H4929">
        <v>336</v>
      </c>
      <c r="I4929" t="s">
        <v>96</v>
      </c>
      <c r="J4929" t="s">
        <v>30</v>
      </c>
      <c r="K4929" t="s">
        <v>119</v>
      </c>
      <c r="L4929" t="s">
        <v>291</v>
      </c>
      <c r="M4929" t="s">
        <v>15333</v>
      </c>
      <c r="N4929" t="s">
        <v>15334</v>
      </c>
      <c r="O4929" t="s">
        <v>15335</v>
      </c>
    </row>
    <row r="4930" spans="1:15" x14ac:dyDescent="0.3">
      <c r="A4930">
        <v>4929</v>
      </c>
      <c r="B4930" t="s">
        <v>560</v>
      </c>
      <c r="C4930" t="s">
        <v>424</v>
      </c>
      <c r="D4930" t="s">
        <v>17</v>
      </c>
      <c r="E4930" t="s">
        <v>141</v>
      </c>
      <c r="F4930" s="1">
        <v>27612</v>
      </c>
      <c r="G4930">
        <v>188</v>
      </c>
      <c r="H4930">
        <v>320</v>
      </c>
      <c r="I4930" t="s">
        <v>80</v>
      </c>
      <c r="J4930" t="s">
        <v>64</v>
      </c>
      <c r="K4930" t="s">
        <v>141</v>
      </c>
      <c r="L4930" t="s">
        <v>309</v>
      </c>
      <c r="M4930" t="s">
        <v>15336</v>
      </c>
      <c r="N4930" t="s">
        <v>15337</v>
      </c>
      <c r="O4930" t="s">
        <v>15338</v>
      </c>
    </row>
    <row r="4931" spans="1:15" x14ac:dyDescent="0.3">
      <c r="A4931">
        <v>4930</v>
      </c>
      <c r="B4931" t="s">
        <v>2236</v>
      </c>
      <c r="C4931" t="s">
        <v>62</v>
      </c>
      <c r="D4931" t="s">
        <v>28</v>
      </c>
      <c r="E4931" t="s">
        <v>247</v>
      </c>
      <c r="F4931" s="1">
        <v>5562</v>
      </c>
      <c r="G4931">
        <v>187</v>
      </c>
      <c r="H4931">
        <v>306</v>
      </c>
      <c r="I4931" t="s">
        <v>90</v>
      </c>
      <c r="J4931" t="s">
        <v>80</v>
      </c>
      <c r="K4931" t="s">
        <v>247</v>
      </c>
      <c r="L4931" t="s">
        <v>122</v>
      </c>
      <c r="M4931" t="s">
        <v>15339</v>
      </c>
      <c r="N4931" t="s">
        <v>15340</v>
      </c>
      <c r="O4931" t="s">
        <v>15341</v>
      </c>
    </row>
    <row r="4932" spans="1:15" x14ac:dyDescent="0.3">
      <c r="A4932">
        <v>4931</v>
      </c>
      <c r="B4932" t="s">
        <v>1918</v>
      </c>
      <c r="C4932" t="s">
        <v>270</v>
      </c>
      <c r="D4932" t="s">
        <v>28</v>
      </c>
      <c r="E4932" t="s">
        <v>21</v>
      </c>
      <c r="F4932" s="1">
        <v>7274</v>
      </c>
      <c r="G4932">
        <v>188</v>
      </c>
      <c r="H4932">
        <v>349</v>
      </c>
      <c r="I4932" t="s">
        <v>128</v>
      </c>
      <c r="J4932" t="s">
        <v>105</v>
      </c>
      <c r="K4932" t="s">
        <v>21</v>
      </c>
      <c r="L4932" t="s">
        <v>339</v>
      </c>
      <c r="M4932" t="s">
        <v>15342</v>
      </c>
      <c r="N4932" t="s">
        <v>15343</v>
      </c>
      <c r="O4932" t="s">
        <v>15344</v>
      </c>
    </row>
    <row r="4933" spans="1:15" x14ac:dyDescent="0.3">
      <c r="A4933">
        <v>4932</v>
      </c>
      <c r="B4933" t="s">
        <v>1918</v>
      </c>
      <c r="C4933" t="s">
        <v>27</v>
      </c>
      <c r="D4933" t="s">
        <v>28</v>
      </c>
      <c r="E4933" t="s">
        <v>2387</v>
      </c>
      <c r="F4933" s="1">
        <v>33931</v>
      </c>
      <c r="G4933">
        <v>140</v>
      </c>
      <c r="H4933">
        <v>389</v>
      </c>
      <c r="I4933" t="s">
        <v>105</v>
      </c>
      <c r="J4933" t="s">
        <v>19</v>
      </c>
      <c r="K4933" t="s">
        <v>2387</v>
      </c>
      <c r="L4933" t="s">
        <v>975</v>
      </c>
      <c r="M4933" t="s">
        <v>15345</v>
      </c>
      <c r="N4933" t="s">
        <v>15346</v>
      </c>
      <c r="O4933" t="s">
        <v>15347</v>
      </c>
    </row>
    <row r="4934" spans="1:15" x14ac:dyDescent="0.3">
      <c r="A4934">
        <v>4933</v>
      </c>
      <c r="B4934" t="s">
        <v>1031</v>
      </c>
      <c r="C4934" t="s">
        <v>307</v>
      </c>
      <c r="D4934" t="s">
        <v>17</v>
      </c>
      <c r="E4934" t="s">
        <v>82</v>
      </c>
      <c r="F4934" s="1">
        <v>31536</v>
      </c>
      <c r="G4934">
        <v>146</v>
      </c>
      <c r="H4934">
        <v>312</v>
      </c>
      <c r="I4934" t="s">
        <v>90</v>
      </c>
      <c r="J4934" t="s">
        <v>97</v>
      </c>
      <c r="K4934" t="s">
        <v>82</v>
      </c>
      <c r="L4934" t="s">
        <v>896</v>
      </c>
      <c r="M4934" t="s">
        <v>15348</v>
      </c>
      <c r="N4934" t="s">
        <v>15349</v>
      </c>
      <c r="O4934" t="s">
        <v>15350</v>
      </c>
    </row>
    <row r="4935" spans="1:15" x14ac:dyDescent="0.3">
      <c r="A4935">
        <v>4934</v>
      </c>
      <c r="B4935" t="s">
        <v>794</v>
      </c>
      <c r="C4935" t="s">
        <v>396</v>
      </c>
      <c r="D4935" t="s">
        <v>28</v>
      </c>
      <c r="E4935" t="s">
        <v>177</v>
      </c>
      <c r="F4935" s="1">
        <v>21438</v>
      </c>
      <c r="G4935">
        <v>134</v>
      </c>
      <c r="H4935">
        <v>331</v>
      </c>
      <c r="I4935" t="s">
        <v>170</v>
      </c>
      <c r="J4935" t="s">
        <v>55</v>
      </c>
      <c r="K4935" t="s">
        <v>177</v>
      </c>
      <c r="L4935" t="s">
        <v>545</v>
      </c>
      <c r="M4935" t="s">
        <v>15351</v>
      </c>
      <c r="N4935" t="s">
        <v>15352</v>
      </c>
      <c r="O4935" t="s">
        <v>15353</v>
      </c>
    </row>
    <row r="4936" spans="1:15" x14ac:dyDescent="0.3">
      <c r="A4936">
        <v>4935</v>
      </c>
      <c r="B4936" t="s">
        <v>87</v>
      </c>
      <c r="C4936" t="s">
        <v>160</v>
      </c>
      <c r="D4936" t="s">
        <v>28</v>
      </c>
      <c r="E4936" t="s">
        <v>39</v>
      </c>
      <c r="F4936" s="1">
        <v>10473</v>
      </c>
      <c r="G4936">
        <v>128</v>
      </c>
      <c r="H4936">
        <v>174</v>
      </c>
      <c r="I4936" t="s">
        <v>55</v>
      </c>
      <c r="J4936" t="s">
        <v>20</v>
      </c>
      <c r="K4936" t="s">
        <v>39</v>
      </c>
      <c r="L4936" t="s">
        <v>703</v>
      </c>
      <c r="M4936" t="s">
        <v>15354</v>
      </c>
      <c r="N4936" t="s">
        <v>15355</v>
      </c>
      <c r="O4936" t="s">
        <v>15356</v>
      </c>
    </row>
    <row r="4937" spans="1:15" x14ac:dyDescent="0.3">
      <c r="A4937">
        <v>4936</v>
      </c>
      <c r="B4937" t="s">
        <v>1386</v>
      </c>
      <c r="C4937" t="s">
        <v>2530</v>
      </c>
      <c r="D4937" t="s">
        <v>17</v>
      </c>
      <c r="E4937" t="s">
        <v>210</v>
      </c>
      <c r="F4937" s="1">
        <v>31721</v>
      </c>
      <c r="G4937">
        <v>158</v>
      </c>
      <c r="H4937">
        <v>100</v>
      </c>
      <c r="I4937" t="s">
        <v>56</v>
      </c>
      <c r="J4937" t="s">
        <v>128</v>
      </c>
      <c r="K4937" t="s">
        <v>210</v>
      </c>
      <c r="L4937" t="s">
        <v>278</v>
      </c>
      <c r="M4937" t="s">
        <v>15357</v>
      </c>
      <c r="N4937" t="s">
        <v>15358</v>
      </c>
      <c r="O4937" t="s">
        <v>15359</v>
      </c>
    </row>
    <row r="4938" spans="1:15" x14ac:dyDescent="0.3">
      <c r="A4938">
        <v>4937</v>
      </c>
      <c r="B4938" t="s">
        <v>908</v>
      </c>
      <c r="C4938" t="s">
        <v>5178</v>
      </c>
      <c r="D4938" t="s">
        <v>17</v>
      </c>
      <c r="E4938" t="s">
        <v>48</v>
      </c>
      <c r="F4938" t="s">
        <v>15360</v>
      </c>
      <c r="G4938">
        <v>195</v>
      </c>
      <c r="H4938">
        <v>282</v>
      </c>
      <c r="I4938" t="s">
        <v>105</v>
      </c>
      <c r="J4938" t="s">
        <v>55</v>
      </c>
      <c r="K4938" t="s">
        <v>48</v>
      </c>
      <c r="L4938" t="s">
        <v>197</v>
      </c>
      <c r="M4938" t="s">
        <v>15361</v>
      </c>
      <c r="N4938" t="s">
        <v>15362</v>
      </c>
      <c r="O4938" t="s">
        <v>15363</v>
      </c>
    </row>
    <row r="4939" spans="1:15" x14ac:dyDescent="0.3">
      <c r="A4939">
        <v>4938</v>
      </c>
      <c r="B4939" t="s">
        <v>1241</v>
      </c>
      <c r="C4939" t="s">
        <v>5178</v>
      </c>
      <c r="D4939" t="s">
        <v>28</v>
      </c>
      <c r="E4939" t="s">
        <v>39</v>
      </c>
      <c r="F4939" s="1">
        <v>406</v>
      </c>
      <c r="G4939">
        <v>149</v>
      </c>
      <c r="H4939">
        <v>339</v>
      </c>
      <c r="I4939" t="s">
        <v>19</v>
      </c>
      <c r="J4939" t="s">
        <v>47</v>
      </c>
      <c r="K4939" t="s">
        <v>39</v>
      </c>
      <c r="L4939" t="s">
        <v>350</v>
      </c>
      <c r="M4939" t="s">
        <v>15364</v>
      </c>
      <c r="N4939" t="s">
        <v>15365</v>
      </c>
      <c r="O4939" t="s">
        <v>15366</v>
      </c>
    </row>
    <row r="4940" spans="1:15" x14ac:dyDescent="0.3">
      <c r="A4940">
        <v>4939</v>
      </c>
      <c r="B4940" t="s">
        <v>780</v>
      </c>
      <c r="C4940" t="s">
        <v>2199</v>
      </c>
      <c r="D4940" t="s">
        <v>28</v>
      </c>
      <c r="E4940" t="s">
        <v>217</v>
      </c>
      <c r="F4940" s="1">
        <v>14579</v>
      </c>
      <c r="G4940">
        <v>128</v>
      </c>
      <c r="H4940">
        <v>273</v>
      </c>
      <c r="I4940" t="s">
        <v>81</v>
      </c>
      <c r="J4940" t="s">
        <v>20</v>
      </c>
      <c r="K4940" t="s">
        <v>217</v>
      </c>
      <c r="L4940" t="s">
        <v>846</v>
      </c>
      <c r="M4940" t="s">
        <v>15367</v>
      </c>
      <c r="N4940" t="s">
        <v>15368</v>
      </c>
      <c r="O4940" t="s">
        <v>15369</v>
      </c>
    </row>
    <row r="4941" spans="1:15" x14ac:dyDescent="0.3">
      <c r="A4941">
        <v>4940</v>
      </c>
      <c r="B4941" t="s">
        <v>252</v>
      </c>
      <c r="C4941" t="s">
        <v>567</v>
      </c>
      <c r="D4941" t="s">
        <v>17</v>
      </c>
      <c r="E4941" t="s">
        <v>290</v>
      </c>
      <c r="F4941" s="1">
        <v>20473</v>
      </c>
      <c r="G4941">
        <v>140</v>
      </c>
      <c r="H4941">
        <v>321</v>
      </c>
      <c r="I4941" t="s">
        <v>90</v>
      </c>
      <c r="J4941" t="s">
        <v>73</v>
      </c>
      <c r="K4941" t="s">
        <v>290</v>
      </c>
      <c r="L4941" t="s">
        <v>49</v>
      </c>
      <c r="M4941" t="s">
        <v>15370</v>
      </c>
      <c r="N4941" t="s">
        <v>15371</v>
      </c>
      <c r="O4941" t="s">
        <v>15372</v>
      </c>
    </row>
    <row r="4942" spans="1:15" x14ac:dyDescent="0.3">
      <c r="A4942">
        <v>4941</v>
      </c>
      <c r="B4942" t="s">
        <v>424</v>
      </c>
      <c r="C4942" t="s">
        <v>1735</v>
      </c>
      <c r="D4942" t="s">
        <v>17</v>
      </c>
      <c r="E4942" t="s">
        <v>141</v>
      </c>
      <c r="F4942" s="1">
        <v>14426</v>
      </c>
      <c r="G4942">
        <v>175</v>
      </c>
      <c r="H4942">
        <v>223</v>
      </c>
      <c r="I4942" t="s">
        <v>19</v>
      </c>
      <c r="J4942" t="s">
        <v>120</v>
      </c>
      <c r="K4942" t="s">
        <v>141</v>
      </c>
      <c r="L4942" t="s">
        <v>122</v>
      </c>
      <c r="M4942" t="s">
        <v>13315</v>
      </c>
      <c r="N4942" t="s">
        <v>15373</v>
      </c>
      <c r="O4942" t="s">
        <v>15374</v>
      </c>
    </row>
    <row r="4943" spans="1:15" x14ac:dyDescent="0.3">
      <c r="A4943">
        <v>4942</v>
      </c>
      <c r="B4943" t="s">
        <v>721</v>
      </c>
      <c r="C4943" t="s">
        <v>511</v>
      </c>
      <c r="D4943" t="s">
        <v>17</v>
      </c>
      <c r="E4943" t="s">
        <v>82</v>
      </c>
      <c r="F4943" s="1">
        <v>479</v>
      </c>
      <c r="G4943">
        <v>117</v>
      </c>
      <c r="H4943">
        <v>188</v>
      </c>
      <c r="I4943" t="s">
        <v>47</v>
      </c>
      <c r="J4943" t="s">
        <v>30</v>
      </c>
      <c r="K4943" t="s">
        <v>82</v>
      </c>
      <c r="L4943" t="s">
        <v>113</v>
      </c>
      <c r="M4943" t="s">
        <v>15375</v>
      </c>
      <c r="N4943" t="s">
        <v>15376</v>
      </c>
      <c r="O4943" t="s">
        <v>15377</v>
      </c>
    </row>
    <row r="4944" spans="1:15" x14ac:dyDescent="0.3">
      <c r="A4944">
        <v>4943</v>
      </c>
      <c r="B4944" t="s">
        <v>805</v>
      </c>
      <c r="C4944" t="s">
        <v>62</v>
      </c>
      <c r="D4944" t="s">
        <v>28</v>
      </c>
      <c r="E4944" t="s">
        <v>628</v>
      </c>
      <c r="F4944" s="1">
        <v>8917</v>
      </c>
      <c r="G4944">
        <v>135</v>
      </c>
      <c r="H4944">
        <v>255</v>
      </c>
      <c r="I4944" t="s">
        <v>56</v>
      </c>
      <c r="J4944" t="s">
        <v>30</v>
      </c>
      <c r="K4944" t="s">
        <v>628</v>
      </c>
      <c r="L4944" t="s">
        <v>545</v>
      </c>
      <c r="M4944" t="s">
        <v>15378</v>
      </c>
      <c r="N4944" t="s">
        <v>15379</v>
      </c>
      <c r="O4944" t="s">
        <v>15380</v>
      </c>
    </row>
    <row r="4945" spans="1:15" x14ac:dyDescent="0.3">
      <c r="A4945">
        <v>4944</v>
      </c>
      <c r="B4945" t="s">
        <v>964</v>
      </c>
      <c r="C4945" t="s">
        <v>813</v>
      </c>
      <c r="D4945" t="s">
        <v>28</v>
      </c>
      <c r="E4945" t="s">
        <v>82</v>
      </c>
      <c r="F4945" s="1">
        <v>21827</v>
      </c>
      <c r="G4945">
        <v>132</v>
      </c>
      <c r="H4945">
        <v>272</v>
      </c>
      <c r="I4945" t="s">
        <v>105</v>
      </c>
      <c r="J4945" t="s">
        <v>105</v>
      </c>
      <c r="K4945" t="s">
        <v>82</v>
      </c>
      <c r="L4945" t="s">
        <v>402</v>
      </c>
      <c r="M4945" t="s">
        <v>15381</v>
      </c>
      <c r="N4945" t="s">
        <v>15382</v>
      </c>
      <c r="O4945" t="s">
        <v>15383</v>
      </c>
    </row>
    <row r="4946" spans="1:15" x14ac:dyDescent="0.3">
      <c r="A4946">
        <v>4945</v>
      </c>
      <c r="B4946" t="s">
        <v>152</v>
      </c>
      <c r="C4946" t="s">
        <v>1260</v>
      </c>
      <c r="D4946" t="s">
        <v>28</v>
      </c>
      <c r="E4946" t="s">
        <v>530</v>
      </c>
      <c r="F4946" s="1">
        <v>29377</v>
      </c>
      <c r="G4946">
        <v>153</v>
      </c>
      <c r="H4946">
        <v>199</v>
      </c>
      <c r="I4946" t="s">
        <v>128</v>
      </c>
      <c r="J4946" t="s">
        <v>81</v>
      </c>
      <c r="K4946" t="s">
        <v>530</v>
      </c>
      <c r="L4946" t="s">
        <v>332</v>
      </c>
      <c r="M4946" t="s">
        <v>15384</v>
      </c>
      <c r="N4946" t="s">
        <v>15385</v>
      </c>
      <c r="O4946" t="s">
        <v>15386</v>
      </c>
    </row>
    <row r="4947" spans="1:15" x14ac:dyDescent="0.3">
      <c r="A4947">
        <v>4946</v>
      </c>
      <c r="B4947" t="s">
        <v>1607</v>
      </c>
      <c r="C4947" t="s">
        <v>16</v>
      </c>
      <c r="D4947" t="s">
        <v>17</v>
      </c>
      <c r="E4947" t="s">
        <v>372</v>
      </c>
      <c r="F4947" s="1">
        <v>9517</v>
      </c>
      <c r="G4947">
        <v>187</v>
      </c>
      <c r="H4947">
        <v>289</v>
      </c>
      <c r="I4947" t="s">
        <v>47</v>
      </c>
      <c r="J4947" t="s">
        <v>81</v>
      </c>
      <c r="K4947" t="s">
        <v>372</v>
      </c>
      <c r="L4947" t="s">
        <v>1205</v>
      </c>
      <c r="M4947" t="s">
        <v>15387</v>
      </c>
      <c r="N4947" t="s">
        <v>15388</v>
      </c>
      <c r="O4947" t="s">
        <v>15389</v>
      </c>
    </row>
    <row r="4948" spans="1:15" x14ac:dyDescent="0.3">
      <c r="A4948">
        <v>4947</v>
      </c>
      <c r="B4948" t="s">
        <v>684</v>
      </c>
      <c r="C4948" t="s">
        <v>491</v>
      </c>
      <c r="D4948" t="s">
        <v>28</v>
      </c>
      <c r="E4948" t="s">
        <v>264</v>
      </c>
      <c r="F4948" s="1">
        <v>23681</v>
      </c>
      <c r="G4948">
        <v>188</v>
      </c>
      <c r="H4948">
        <v>129</v>
      </c>
      <c r="I4948" t="s">
        <v>90</v>
      </c>
      <c r="J4948" t="s">
        <v>97</v>
      </c>
      <c r="K4948" t="s">
        <v>264</v>
      </c>
      <c r="L4948" t="s">
        <v>742</v>
      </c>
      <c r="M4948" t="s">
        <v>15390</v>
      </c>
      <c r="N4948" t="s">
        <v>15391</v>
      </c>
      <c r="O4948" t="s">
        <v>15392</v>
      </c>
    </row>
    <row r="4949" spans="1:15" x14ac:dyDescent="0.3">
      <c r="A4949">
        <v>4948</v>
      </c>
      <c r="B4949" t="s">
        <v>881</v>
      </c>
      <c r="C4949" t="s">
        <v>3505</v>
      </c>
      <c r="D4949" t="s">
        <v>17</v>
      </c>
      <c r="E4949" t="s">
        <v>21</v>
      </c>
      <c r="F4949" s="1">
        <v>34916</v>
      </c>
      <c r="G4949">
        <v>177</v>
      </c>
      <c r="H4949">
        <v>288</v>
      </c>
      <c r="I4949" t="s">
        <v>90</v>
      </c>
      <c r="J4949" t="s">
        <v>73</v>
      </c>
      <c r="K4949" t="s">
        <v>21</v>
      </c>
      <c r="L4949" t="s">
        <v>703</v>
      </c>
      <c r="M4949" t="s">
        <v>15393</v>
      </c>
      <c r="N4949" t="s">
        <v>15394</v>
      </c>
      <c r="O4949" t="s">
        <v>15395</v>
      </c>
    </row>
    <row r="4950" spans="1:15" x14ac:dyDescent="0.3">
      <c r="A4950">
        <v>4949</v>
      </c>
      <c r="B4950" t="s">
        <v>844</v>
      </c>
      <c r="C4950" t="s">
        <v>1179</v>
      </c>
      <c r="D4950" t="s">
        <v>17</v>
      </c>
      <c r="E4950" t="s">
        <v>89</v>
      </c>
      <c r="F4950" s="1">
        <v>13666</v>
      </c>
      <c r="G4950">
        <v>163</v>
      </c>
      <c r="H4950">
        <v>288</v>
      </c>
      <c r="I4950" t="s">
        <v>81</v>
      </c>
      <c r="J4950" t="s">
        <v>19</v>
      </c>
      <c r="K4950" t="s">
        <v>89</v>
      </c>
      <c r="L4950" t="s">
        <v>1245</v>
      </c>
      <c r="M4950" t="s">
        <v>15396</v>
      </c>
      <c r="N4950" t="s">
        <v>15397</v>
      </c>
      <c r="O4950" t="s">
        <v>15398</v>
      </c>
    </row>
    <row r="4951" spans="1:15" x14ac:dyDescent="0.3">
      <c r="A4951">
        <v>4950</v>
      </c>
      <c r="B4951" t="s">
        <v>1731</v>
      </c>
      <c r="C4951" t="s">
        <v>876</v>
      </c>
      <c r="D4951" t="s">
        <v>28</v>
      </c>
      <c r="E4951" t="s">
        <v>32</v>
      </c>
      <c r="F4951" s="1">
        <v>16024</v>
      </c>
      <c r="G4951">
        <v>126</v>
      </c>
      <c r="H4951">
        <v>167</v>
      </c>
      <c r="I4951" t="s">
        <v>90</v>
      </c>
      <c r="J4951" t="s">
        <v>90</v>
      </c>
      <c r="K4951" t="s">
        <v>32</v>
      </c>
      <c r="L4951" t="s">
        <v>1261</v>
      </c>
      <c r="M4951" t="s">
        <v>15399</v>
      </c>
      <c r="N4951" t="s">
        <v>15400</v>
      </c>
      <c r="O4951" t="s">
        <v>15401</v>
      </c>
    </row>
    <row r="4952" spans="1:15" x14ac:dyDescent="0.3">
      <c r="A4952">
        <v>4951</v>
      </c>
      <c r="B4952" t="s">
        <v>1220</v>
      </c>
      <c r="C4952" t="s">
        <v>591</v>
      </c>
      <c r="D4952" t="s">
        <v>28</v>
      </c>
      <c r="E4952" t="s">
        <v>39</v>
      </c>
      <c r="F4952" s="1">
        <v>10437</v>
      </c>
      <c r="G4952">
        <v>157</v>
      </c>
      <c r="H4952">
        <v>228</v>
      </c>
      <c r="I4952" t="s">
        <v>47</v>
      </c>
      <c r="J4952" t="s">
        <v>73</v>
      </c>
      <c r="K4952" t="s">
        <v>39</v>
      </c>
      <c r="L4952" t="s">
        <v>1193</v>
      </c>
      <c r="M4952" t="s">
        <v>15402</v>
      </c>
      <c r="N4952" t="s">
        <v>15403</v>
      </c>
      <c r="O4952" t="s">
        <v>15404</v>
      </c>
    </row>
    <row r="4953" spans="1:15" x14ac:dyDescent="0.3">
      <c r="A4953">
        <v>4952</v>
      </c>
      <c r="B4953" t="s">
        <v>441</v>
      </c>
      <c r="C4953" t="s">
        <v>1563</v>
      </c>
      <c r="D4953" t="s">
        <v>28</v>
      </c>
      <c r="E4953" t="s">
        <v>39</v>
      </c>
      <c r="F4953" s="1">
        <v>23717</v>
      </c>
      <c r="G4953">
        <v>135</v>
      </c>
      <c r="H4953">
        <v>152</v>
      </c>
      <c r="I4953" t="s">
        <v>97</v>
      </c>
      <c r="J4953" t="s">
        <v>128</v>
      </c>
      <c r="K4953" t="s">
        <v>39</v>
      </c>
      <c r="L4953" t="s">
        <v>1530</v>
      </c>
      <c r="M4953" t="s">
        <v>15405</v>
      </c>
      <c r="N4953" t="s">
        <v>15406</v>
      </c>
      <c r="O4953" t="s">
        <v>15407</v>
      </c>
    </row>
    <row r="4954" spans="1:15" x14ac:dyDescent="0.3">
      <c r="A4954">
        <v>4953</v>
      </c>
      <c r="B4954" t="s">
        <v>15</v>
      </c>
      <c r="C4954" t="s">
        <v>1735</v>
      </c>
      <c r="D4954" t="s">
        <v>17</v>
      </c>
      <c r="E4954" t="s">
        <v>2383</v>
      </c>
      <c r="F4954" s="1">
        <v>8594</v>
      </c>
      <c r="G4954">
        <v>168</v>
      </c>
      <c r="H4954">
        <v>133</v>
      </c>
      <c r="I4954" t="s">
        <v>20</v>
      </c>
      <c r="J4954" t="s">
        <v>80</v>
      </c>
      <c r="K4954" t="s">
        <v>2383</v>
      </c>
      <c r="L4954" t="s">
        <v>136</v>
      </c>
      <c r="M4954" t="s">
        <v>15408</v>
      </c>
      <c r="N4954" t="s">
        <v>15409</v>
      </c>
      <c r="O4954" t="s">
        <v>15410</v>
      </c>
    </row>
    <row r="4955" spans="1:15" x14ac:dyDescent="0.3">
      <c r="A4955">
        <v>4954</v>
      </c>
      <c r="B4955" t="s">
        <v>901</v>
      </c>
      <c r="C4955" t="s">
        <v>555</v>
      </c>
      <c r="D4955" t="s">
        <v>17</v>
      </c>
      <c r="E4955" t="s">
        <v>141</v>
      </c>
      <c r="F4955" s="1">
        <v>25571</v>
      </c>
      <c r="G4955">
        <v>186</v>
      </c>
      <c r="H4955">
        <v>372</v>
      </c>
      <c r="I4955" t="s">
        <v>56</v>
      </c>
      <c r="J4955" t="s">
        <v>128</v>
      </c>
      <c r="K4955" t="s">
        <v>141</v>
      </c>
      <c r="L4955" t="s">
        <v>1205</v>
      </c>
      <c r="M4955" t="s">
        <v>15411</v>
      </c>
      <c r="N4955" t="s">
        <v>15412</v>
      </c>
      <c r="O4955" t="s">
        <v>15413</v>
      </c>
    </row>
    <row r="4956" spans="1:15" x14ac:dyDescent="0.3">
      <c r="A4956">
        <v>4955</v>
      </c>
      <c r="B4956" t="s">
        <v>377</v>
      </c>
      <c r="C4956" t="s">
        <v>511</v>
      </c>
      <c r="D4956" t="s">
        <v>17</v>
      </c>
      <c r="E4956" t="s">
        <v>141</v>
      </c>
      <c r="F4956" s="1">
        <v>967</v>
      </c>
      <c r="G4956">
        <v>182</v>
      </c>
      <c r="H4956">
        <v>272</v>
      </c>
      <c r="I4956" t="s">
        <v>170</v>
      </c>
      <c r="J4956" t="s">
        <v>56</v>
      </c>
      <c r="K4956" t="s">
        <v>141</v>
      </c>
      <c r="L4956" t="s">
        <v>1261</v>
      </c>
      <c r="M4956" t="s">
        <v>15414</v>
      </c>
      <c r="N4956" t="s">
        <v>15415</v>
      </c>
      <c r="O4956" t="s">
        <v>15416</v>
      </c>
    </row>
    <row r="4957" spans="1:15" x14ac:dyDescent="0.3">
      <c r="A4957">
        <v>4956</v>
      </c>
      <c r="B4957" t="s">
        <v>2293</v>
      </c>
      <c r="C4957" t="s">
        <v>241</v>
      </c>
      <c r="D4957" t="s">
        <v>28</v>
      </c>
      <c r="E4957" t="s">
        <v>162</v>
      </c>
      <c r="F4957" s="1">
        <v>36226</v>
      </c>
      <c r="G4957">
        <v>128</v>
      </c>
      <c r="H4957">
        <v>259</v>
      </c>
      <c r="I4957" t="s">
        <v>81</v>
      </c>
      <c r="J4957" t="s">
        <v>128</v>
      </c>
      <c r="K4957" t="s">
        <v>162</v>
      </c>
      <c r="L4957" t="s">
        <v>385</v>
      </c>
      <c r="M4957" t="s">
        <v>15417</v>
      </c>
      <c r="N4957" t="s">
        <v>15418</v>
      </c>
      <c r="O4957" t="s">
        <v>15419</v>
      </c>
    </row>
    <row r="4958" spans="1:15" x14ac:dyDescent="0.3">
      <c r="A4958">
        <v>4957</v>
      </c>
      <c r="B4958" t="s">
        <v>324</v>
      </c>
      <c r="C4958" t="s">
        <v>253</v>
      </c>
      <c r="D4958" t="s">
        <v>28</v>
      </c>
      <c r="E4958" t="s">
        <v>550</v>
      </c>
      <c r="F4958" s="1">
        <v>11053</v>
      </c>
      <c r="G4958">
        <v>140</v>
      </c>
      <c r="H4958">
        <v>237</v>
      </c>
      <c r="I4958" t="s">
        <v>55</v>
      </c>
      <c r="J4958" t="s">
        <v>47</v>
      </c>
      <c r="K4958" t="s">
        <v>550</v>
      </c>
      <c r="L4958" t="s">
        <v>703</v>
      </c>
      <c r="M4958" t="s">
        <v>15420</v>
      </c>
      <c r="N4958" t="s">
        <v>15421</v>
      </c>
      <c r="O4958" t="s">
        <v>15422</v>
      </c>
    </row>
    <row r="4959" spans="1:15" x14ac:dyDescent="0.3">
      <c r="A4959">
        <v>4958</v>
      </c>
      <c r="B4959" t="s">
        <v>1031</v>
      </c>
      <c r="C4959" t="s">
        <v>2620</v>
      </c>
      <c r="D4959" t="s">
        <v>17</v>
      </c>
      <c r="E4959" t="s">
        <v>48</v>
      </c>
      <c r="F4959" s="1">
        <v>29038</v>
      </c>
      <c r="G4959">
        <v>157</v>
      </c>
      <c r="H4959">
        <v>345</v>
      </c>
      <c r="I4959" t="s">
        <v>56</v>
      </c>
      <c r="J4959" t="s">
        <v>19</v>
      </c>
      <c r="K4959" t="s">
        <v>48</v>
      </c>
      <c r="L4959" t="s">
        <v>271</v>
      </c>
      <c r="M4959" t="s">
        <v>15423</v>
      </c>
      <c r="N4959" t="s">
        <v>15424</v>
      </c>
      <c r="O4959" t="s">
        <v>15425</v>
      </c>
    </row>
    <row r="4960" spans="1:15" x14ac:dyDescent="0.3">
      <c r="A4960">
        <v>4959</v>
      </c>
      <c r="B4960" t="s">
        <v>1192</v>
      </c>
      <c r="C4960" t="s">
        <v>246</v>
      </c>
      <c r="D4960" t="s">
        <v>17</v>
      </c>
      <c r="E4960" t="s">
        <v>217</v>
      </c>
      <c r="F4960" s="1">
        <v>24948</v>
      </c>
      <c r="G4960">
        <v>168</v>
      </c>
      <c r="H4960">
        <v>214</v>
      </c>
      <c r="I4960" t="s">
        <v>96</v>
      </c>
      <c r="J4960" t="s">
        <v>20</v>
      </c>
      <c r="K4960" t="s">
        <v>217</v>
      </c>
      <c r="L4960" t="s">
        <v>204</v>
      </c>
      <c r="M4960" t="s">
        <v>15426</v>
      </c>
      <c r="N4960" t="s">
        <v>15427</v>
      </c>
      <c r="O4960" t="s">
        <v>15428</v>
      </c>
    </row>
    <row r="4961" spans="1:15" x14ac:dyDescent="0.3">
      <c r="A4961">
        <v>4960</v>
      </c>
      <c r="B4961" t="s">
        <v>1026</v>
      </c>
      <c r="C4961" t="s">
        <v>2069</v>
      </c>
      <c r="D4961" t="s">
        <v>17</v>
      </c>
      <c r="E4961" t="s">
        <v>781</v>
      </c>
      <c r="F4961" s="1">
        <v>17389</v>
      </c>
      <c r="G4961">
        <v>163</v>
      </c>
      <c r="H4961">
        <v>365</v>
      </c>
      <c r="I4961" t="s">
        <v>19</v>
      </c>
      <c r="J4961" t="s">
        <v>90</v>
      </c>
      <c r="K4961" t="s">
        <v>781</v>
      </c>
      <c r="L4961" t="s">
        <v>204</v>
      </c>
      <c r="M4961" t="s">
        <v>15429</v>
      </c>
      <c r="N4961" t="s">
        <v>15430</v>
      </c>
      <c r="O4961" t="s">
        <v>15431</v>
      </c>
    </row>
    <row r="4962" spans="1:15" x14ac:dyDescent="0.3">
      <c r="A4962">
        <v>4961</v>
      </c>
      <c r="B4962" t="s">
        <v>715</v>
      </c>
      <c r="C4962" t="s">
        <v>295</v>
      </c>
      <c r="D4962" t="s">
        <v>28</v>
      </c>
      <c r="E4962" t="s">
        <v>39</v>
      </c>
      <c r="F4962" s="1">
        <v>18704</v>
      </c>
      <c r="G4962">
        <v>151</v>
      </c>
      <c r="H4962">
        <v>389</v>
      </c>
      <c r="I4962" t="s">
        <v>120</v>
      </c>
      <c r="J4962" t="s">
        <v>81</v>
      </c>
      <c r="K4962" t="s">
        <v>39</v>
      </c>
      <c r="L4962" t="s">
        <v>1586</v>
      </c>
      <c r="M4962" t="s">
        <v>15432</v>
      </c>
      <c r="N4962" t="s">
        <v>15433</v>
      </c>
      <c r="O4962" t="s">
        <v>15434</v>
      </c>
    </row>
    <row r="4963" spans="1:15" x14ac:dyDescent="0.3">
      <c r="A4963">
        <v>4962</v>
      </c>
      <c r="B4963" t="s">
        <v>991</v>
      </c>
      <c r="C4963" t="s">
        <v>229</v>
      </c>
      <c r="D4963" t="s">
        <v>17</v>
      </c>
      <c r="E4963" t="s">
        <v>39</v>
      </c>
      <c r="F4963" s="1">
        <v>17030</v>
      </c>
      <c r="G4963">
        <v>164</v>
      </c>
      <c r="H4963">
        <v>149</v>
      </c>
      <c r="I4963" t="s">
        <v>81</v>
      </c>
      <c r="J4963" t="s">
        <v>19</v>
      </c>
      <c r="K4963" t="s">
        <v>39</v>
      </c>
      <c r="L4963" t="s">
        <v>1534</v>
      </c>
      <c r="M4963" t="s">
        <v>15435</v>
      </c>
      <c r="N4963" t="s">
        <v>15436</v>
      </c>
      <c r="O4963" t="s">
        <v>15437</v>
      </c>
    </row>
    <row r="4964" spans="1:15" x14ac:dyDescent="0.3">
      <c r="A4964">
        <v>4963</v>
      </c>
      <c r="B4964" t="s">
        <v>234</v>
      </c>
      <c r="C4964" t="s">
        <v>1305</v>
      </c>
      <c r="D4964" t="s">
        <v>17</v>
      </c>
      <c r="E4964" t="s">
        <v>162</v>
      </c>
      <c r="F4964" s="1">
        <v>8976</v>
      </c>
      <c r="G4964">
        <v>176</v>
      </c>
      <c r="H4964">
        <v>137</v>
      </c>
      <c r="I4964" t="s">
        <v>120</v>
      </c>
      <c r="J4964" t="s">
        <v>81</v>
      </c>
      <c r="K4964" t="s">
        <v>162</v>
      </c>
      <c r="L4964" t="s">
        <v>538</v>
      </c>
      <c r="M4964" t="s">
        <v>15438</v>
      </c>
      <c r="N4964" t="s">
        <v>15439</v>
      </c>
      <c r="O4964" t="s">
        <v>15440</v>
      </c>
    </row>
    <row r="4965" spans="1:15" x14ac:dyDescent="0.3">
      <c r="A4965">
        <v>4964</v>
      </c>
      <c r="B4965" t="s">
        <v>739</v>
      </c>
      <c r="C4965" t="s">
        <v>3673</v>
      </c>
      <c r="D4965" t="s">
        <v>28</v>
      </c>
      <c r="E4965" t="s">
        <v>89</v>
      </c>
      <c r="F4965" s="1">
        <v>27063</v>
      </c>
      <c r="G4965">
        <v>166</v>
      </c>
      <c r="H4965">
        <v>392</v>
      </c>
      <c r="I4965" t="s">
        <v>128</v>
      </c>
      <c r="J4965" t="s">
        <v>120</v>
      </c>
      <c r="K4965" t="s">
        <v>89</v>
      </c>
      <c r="L4965" t="s">
        <v>545</v>
      </c>
      <c r="M4965" t="s">
        <v>15441</v>
      </c>
      <c r="N4965" t="s">
        <v>15442</v>
      </c>
      <c r="O4965" t="s">
        <v>15443</v>
      </c>
    </row>
    <row r="4966" spans="1:15" x14ac:dyDescent="0.3">
      <c r="A4966">
        <v>4965</v>
      </c>
      <c r="B4966" t="s">
        <v>490</v>
      </c>
      <c r="C4966" t="s">
        <v>241</v>
      </c>
      <c r="D4966" t="s">
        <v>28</v>
      </c>
      <c r="E4966" t="s">
        <v>39</v>
      </c>
      <c r="F4966" s="1">
        <v>24964</v>
      </c>
      <c r="G4966">
        <v>188</v>
      </c>
      <c r="H4966">
        <v>161</v>
      </c>
      <c r="I4966" t="s">
        <v>170</v>
      </c>
      <c r="J4966" t="s">
        <v>96</v>
      </c>
      <c r="K4966" t="s">
        <v>39</v>
      </c>
      <c r="L4966" t="s">
        <v>742</v>
      </c>
      <c r="M4966" t="s">
        <v>3058</v>
      </c>
      <c r="N4966" t="s">
        <v>15444</v>
      </c>
      <c r="O4966" t="s">
        <v>15445</v>
      </c>
    </row>
    <row r="4967" spans="1:15" x14ac:dyDescent="0.3">
      <c r="A4967">
        <v>4966</v>
      </c>
      <c r="B4967" t="s">
        <v>894</v>
      </c>
      <c r="C4967" t="s">
        <v>295</v>
      </c>
      <c r="D4967" t="s">
        <v>28</v>
      </c>
      <c r="E4967" t="s">
        <v>247</v>
      </c>
      <c r="F4967" s="1">
        <v>6219</v>
      </c>
      <c r="G4967">
        <v>152</v>
      </c>
      <c r="H4967">
        <v>190</v>
      </c>
      <c r="I4967" t="s">
        <v>20</v>
      </c>
      <c r="J4967" t="s">
        <v>31</v>
      </c>
      <c r="K4967" t="s">
        <v>247</v>
      </c>
      <c r="L4967" t="s">
        <v>236</v>
      </c>
      <c r="M4967" t="s">
        <v>15446</v>
      </c>
      <c r="N4967" t="s">
        <v>15447</v>
      </c>
      <c r="O4967" t="s">
        <v>15448</v>
      </c>
    </row>
    <row r="4968" spans="1:15" x14ac:dyDescent="0.3">
      <c r="A4968">
        <v>4967</v>
      </c>
      <c r="B4968" t="s">
        <v>1759</v>
      </c>
      <c r="C4968" t="s">
        <v>1760</v>
      </c>
      <c r="D4968" t="s">
        <v>17</v>
      </c>
      <c r="E4968" t="s">
        <v>39</v>
      </c>
      <c r="F4968" s="1">
        <v>14805</v>
      </c>
      <c r="G4968">
        <v>154</v>
      </c>
      <c r="H4968">
        <v>139</v>
      </c>
      <c r="I4968" t="s">
        <v>120</v>
      </c>
      <c r="J4968" t="s">
        <v>120</v>
      </c>
      <c r="K4968" t="s">
        <v>39</v>
      </c>
      <c r="L4968" t="s">
        <v>1530</v>
      </c>
      <c r="M4968" t="s">
        <v>1761</v>
      </c>
      <c r="N4968" t="s">
        <v>15449</v>
      </c>
      <c r="O4968" t="s">
        <v>15450</v>
      </c>
    </row>
    <row r="4969" spans="1:15" x14ac:dyDescent="0.3">
      <c r="A4969">
        <v>4968</v>
      </c>
      <c r="B4969" t="s">
        <v>472</v>
      </c>
      <c r="C4969" t="s">
        <v>479</v>
      </c>
      <c r="D4969" t="s">
        <v>17</v>
      </c>
      <c r="E4969" t="s">
        <v>318</v>
      </c>
      <c r="F4969" s="1">
        <v>18318</v>
      </c>
      <c r="G4969">
        <v>189</v>
      </c>
      <c r="H4969">
        <v>121</v>
      </c>
      <c r="I4969" t="s">
        <v>81</v>
      </c>
      <c r="J4969" t="s">
        <v>73</v>
      </c>
      <c r="K4969" t="s">
        <v>318</v>
      </c>
      <c r="L4969" t="s">
        <v>1464</v>
      </c>
      <c r="M4969" t="s">
        <v>15451</v>
      </c>
      <c r="N4969" t="s">
        <v>15452</v>
      </c>
      <c r="O4969" t="s">
        <v>15453</v>
      </c>
    </row>
    <row r="4970" spans="1:15" x14ac:dyDescent="0.3">
      <c r="A4970">
        <v>4969</v>
      </c>
      <c r="B4970" t="s">
        <v>680</v>
      </c>
      <c r="C4970" t="s">
        <v>1266</v>
      </c>
      <c r="D4970" t="s">
        <v>28</v>
      </c>
      <c r="E4970" t="s">
        <v>1782</v>
      </c>
      <c r="F4970" s="1">
        <v>26541</v>
      </c>
      <c r="G4970">
        <v>158</v>
      </c>
      <c r="H4970">
        <v>295</v>
      </c>
      <c r="I4970" t="s">
        <v>80</v>
      </c>
      <c r="J4970" t="s">
        <v>55</v>
      </c>
      <c r="K4970" t="s">
        <v>1782</v>
      </c>
      <c r="L4970" t="s">
        <v>326</v>
      </c>
      <c r="M4970" t="s">
        <v>15454</v>
      </c>
      <c r="N4970" t="s">
        <v>15455</v>
      </c>
      <c r="O4970" t="s">
        <v>15456</v>
      </c>
    </row>
    <row r="4971" spans="1:15" x14ac:dyDescent="0.3">
      <c r="A4971">
        <v>4970</v>
      </c>
      <c r="B4971" t="s">
        <v>354</v>
      </c>
      <c r="C4971" t="s">
        <v>1364</v>
      </c>
      <c r="D4971" t="s">
        <v>17</v>
      </c>
      <c r="E4971" t="s">
        <v>39</v>
      </c>
      <c r="F4971" s="1">
        <v>30567</v>
      </c>
      <c r="G4971">
        <v>159</v>
      </c>
      <c r="H4971">
        <v>339</v>
      </c>
      <c r="I4971" t="s">
        <v>19</v>
      </c>
      <c r="J4971" t="s">
        <v>47</v>
      </c>
      <c r="K4971" t="s">
        <v>39</v>
      </c>
      <c r="L4971" t="s">
        <v>1464</v>
      </c>
      <c r="M4971" t="s">
        <v>15457</v>
      </c>
      <c r="N4971" t="s">
        <v>15458</v>
      </c>
      <c r="O4971" t="s">
        <v>15459</v>
      </c>
    </row>
    <row r="4972" spans="1:15" x14ac:dyDescent="0.3">
      <c r="A4972">
        <v>4971</v>
      </c>
      <c r="B4972" t="s">
        <v>330</v>
      </c>
      <c r="C4972" t="s">
        <v>909</v>
      </c>
      <c r="D4972" t="s">
        <v>28</v>
      </c>
      <c r="E4972" t="s">
        <v>21</v>
      </c>
      <c r="F4972" s="1">
        <v>4781</v>
      </c>
      <c r="G4972">
        <v>155</v>
      </c>
      <c r="H4972">
        <v>144</v>
      </c>
      <c r="I4972" t="s">
        <v>96</v>
      </c>
      <c r="J4972" t="s">
        <v>80</v>
      </c>
      <c r="K4972" t="s">
        <v>21</v>
      </c>
      <c r="L4972" t="s">
        <v>975</v>
      </c>
      <c r="M4972" t="s">
        <v>15460</v>
      </c>
      <c r="N4972" t="s">
        <v>15461</v>
      </c>
      <c r="O4972" t="s">
        <v>15462</v>
      </c>
    </row>
    <row r="4973" spans="1:15" x14ac:dyDescent="0.3">
      <c r="A4973">
        <v>4972</v>
      </c>
      <c r="B4973" t="s">
        <v>1000</v>
      </c>
      <c r="C4973" t="s">
        <v>1179</v>
      </c>
      <c r="D4973" t="s">
        <v>17</v>
      </c>
      <c r="E4973" t="s">
        <v>39</v>
      </c>
      <c r="F4973" s="1">
        <v>35170</v>
      </c>
      <c r="G4973">
        <v>154</v>
      </c>
      <c r="H4973">
        <v>279</v>
      </c>
      <c r="I4973" t="s">
        <v>97</v>
      </c>
      <c r="J4973" t="s">
        <v>170</v>
      </c>
      <c r="K4973" t="s">
        <v>39</v>
      </c>
      <c r="L4973" t="s">
        <v>373</v>
      </c>
      <c r="M4973" t="s">
        <v>15463</v>
      </c>
      <c r="N4973" t="s">
        <v>15464</v>
      </c>
      <c r="O4973" t="s">
        <v>15465</v>
      </c>
    </row>
    <row r="4974" spans="1:15" x14ac:dyDescent="0.3">
      <c r="A4974">
        <v>4973</v>
      </c>
      <c r="B4974" t="s">
        <v>780</v>
      </c>
      <c r="C4974" t="s">
        <v>45</v>
      </c>
      <c r="D4974" t="s">
        <v>28</v>
      </c>
      <c r="E4974" t="s">
        <v>643</v>
      </c>
      <c r="F4974" s="1">
        <v>5133</v>
      </c>
      <c r="G4974">
        <v>138</v>
      </c>
      <c r="H4974">
        <v>207</v>
      </c>
      <c r="I4974" t="s">
        <v>19</v>
      </c>
      <c r="J4974" t="s">
        <v>20</v>
      </c>
      <c r="K4974" t="s">
        <v>643</v>
      </c>
      <c r="L4974" t="s">
        <v>271</v>
      </c>
      <c r="M4974" t="s">
        <v>15466</v>
      </c>
      <c r="N4974" t="s">
        <v>15467</v>
      </c>
      <c r="O4974" t="s">
        <v>15468</v>
      </c>
    </row>
    <row r="4975" spans="1:15" x14ac:dyDescent="0.3">
      <c r="A4975">
        <v>4974</v>
      </c>
      <c r="B4975" t="s">
        <v>102</v>
      </c>
      <c r="C4975" t="s">
        <v>1226</v>
      </c>
      <c r="D4975" t="s">
        <v>17</v>
      </c>
      <c r="E4975" t="s">
        <v>39</v>
      </c>
      <c r="F4975" s="1">
        <v>26254</v>
      </c>
      <c r="G4975">
        <v>149</v>
      </c>
      <c r="H4975">
        <v>232</v>
      </c>
      <c r="I4975" t="s">
        <v>90</v>
      </c>
      <c r="J4975" t="s">
        <v>73</v>
      </c>
      <c r="K4975" t="s">
        <v>39</v>
      </c>
      <c r="L4975" t="s">
        <v>782</v>
      </c>
      <c r="M4975" t="s">
        <v>15469</v>
      </c>
      <c r="N4975" t="s">
        <v>15470</v>
      </c>
      <c r="O4975" t="s">
        <v>15471</v>
      </c>
    </row>
    <row r="4976" spans="1:15" x14ac:dyDescent="0.3">
      <c r="A4976">
        <v>4975</v>
      </c>
      <c r="B4976" t="s">
        <v>1681</v>
      </c>
      <c r="C4976" t="s">
        <v>1794</v>
      </c>
      <c r="D4976" t="s">
        <v>17</v>
      </c>
      <c r="E4976" t="s">
        <v>761</v>
      </c>
      <c r="F4976" s="1">
        <v>8506</v>
      </c>
      <c r="G4976">
        <v>157</v>
      </c>
      <c r="H4976">
        <v>379</v>
      </c>
      <c r="I4976" t="s">
        <v>170</v>
      </c>
      <c r="J4976" t="s">
        <v>96</v>
      </c>
      <c r="K4976" t="s">
        <v>761</v>
      </c>
      <c r="L4976" t="s">
        <v>538</v>
      </c>
      <c r="M4976" t="s">
        <v>15472</v>
      </c>
      <c r="N4976" t="s">
        <v>15473</v>
      </c>
      <c r="O4976" t="s">
        <v>15474</v>
      </c>
    </row>
    <row r="4977" spans="1:15" x14ac:dyDescent="0.3">
      <c r="A4977">
        <v>4976</v>
      </c>
      <c r="B4977" t="s">
        <v>483</v>
      </c>
      <c r="C4977" t="s">
        <v>365</v>
      </c>
      <c r="D4977" t="s">
        <v>28</v>
      </c>
      <c r="E4977" t="s">
        <v>48</v>
      </c>
      <c r="F4977" s="1">
        <v>16142</v>
      </c>
      <c r="G4977">
        <v>156</v>
      </c>
      <c r="H4977">
        <v>333</v>
      </c>
      <c r="I4977" t="s">
        <v>120</v>
      </c>
      <c r="J4977" t="s">
        <v>56</v>
      </c>
      <c r="K4977" t="s">
        <v>48</v>
      </c>
      <c r="L4977" t="s">
        <v>672</v>
      </c>
      <c r="M4977" t="s">
        <v>9172</v>
      </c>
      <c r="N4977" t="s">
        <v>15475</v>
      </c>
      <c r="O4977" t="s">
        <v>15476</v>
      </c>
    </row>
    <row r="4978" spans="1:15" x14ac:dyDescent="0.3">
      <c r="A4978">
        <v>4977</v>
      </c>
      <c r="B4978" t="s">
        <v>1061</v>
      </c>
      <c r="C4978" t="s">
        <v>725</v>
      </c>
      <c r="D4978" t="s">
        <v>28</v>
      </c>
      <c r="E4978" t="s">
        <v>671</v>
      </c>
      <c r="F4978" s="1">
        <v>11848</v>
      </c>
      <c r="G4978">
        <v>124</v>
      </c>
      <c r="H4978">
        <v>235</v>
      </c>
      <c r="I4978" t="s">
        <v>19</v>
      </c>
      <c r="J4978" t="s">
        <v>105</v>
      </c>
      <c r="K4978" t="s">
        <v>671</v>
      </c>
      <c r="L4978" t="s">
        <v>33</v>
      </c>
      <c r="M4978" t="s">
        <v>15477</v>
      </c>
      <c r="N4978" t="s">
        <v>15478</v>
      </c>
      <c r="O4978" t="s">
        <v>15479</v>
      </c>
    </row>
    <row r="4979" spans="1:15" x14ac:dyDescent="0.3">
      <c r="A4979">
        <v>4978</v>
      </c>
      <c r="B4979" t="s">
        <v>1113</v>
      </c>
      <c r="C4979" t="s">
        <v>1078</v>
      </c>
      <c r="D4979" t="s">
        <v>17</v>
      </c>
      <c r="E4979" t="s">
        <v>48</v>
      </c>
      <c r="F4979" s="1">
        <v>4745</v>
      </c>
      <c r="G4979">
        <v>115</v>
      </c>
      <c r="H4979">
        <v>290</v>
      </c>
      <c r="I4979" t="s">
        <v>105</v>
      </c>
      <c r="J4979" t="s">
        <v>20</v>
      </c>
      <c r="K4979" t="s">
        <v>48</v>
      </c>
      <c r="L4979" t="s">
        <v>846</v>
      </c>
      <c r="M4979" t="s">
        <v>15480</v>
      </c>
      <c r="N4979" t="s">
        <v>15481</v>
      </c>
      <c r="O4979" t="s">
        <v>15482</v>
      </c>
    </row>
    <row r="4980" spans="1:15" x14ac:dyDescent="0.3">
      <c r="A4980">
        <v>4979</v>
      </c>
      <c r="B4980" t="s">
        <v>336</v>
      </c>
      <c r="C4980" t="s">
        <v>555</v>
      </c>
      <c r="D4980" t="s">
        <v>17</v>
      </c>
      <c r="E4980" t="s">
        <v>643</v>
      </c>
      <c r="F4980" s="1">
        <v>2566</v>
      </c>
      <c r="G4980">
        <v>161</v>
      </c>
      <c r="H4980">
        <v>311</v>
      </c>
      <c r="I4980" t="s">
        <v>56</v>
      </c>
      <c r="J4980" t="s">
        <v>170</v>
      </c>
      <c r="K4980" t="s">
        <v>643</v>
      </c>
      <c r="L4980" t="s">
        <v>191</v>
      </c>
      <c r="M4980" t="s">
        <v>15483</v>
      </c>
      <c r="N4980" t="s">
        <v>15484</v>
      </c>
      <c r="O4980" t="s">
        <v>15485</v>
      </c>
    </row>
    <row r="4981" spans="1:15" x14ac:dyDescent="0.3">
      <c r="A4981">
        <v>4980</v>
      </c>
      <c r="B4981" t="s">
        <v>1220</v>
      </c>
      <c r="C4981" t="s">
        <v>1204</v>
      </c>
      <c r="D4981" t="s">
        <v>28</v>
      </c>
      <c r="E4981" t="s">
        <v>217</v>
      </c>
      <c r="F4981" s="1">
        <v>13381</v>
      </c>
      <c r="G4981">
        <v>193</v>
      </c>
      <c r="H4981">
        <v>366</v>
      </c>
      <c r="I4981" t="s">
        <v>55</v>
      </c>
      <c r="J4981" t="s">
        <v>20</v>
      </c>
      <c r="K4981" t="s">
        <v>217</v>
      </c>
      <c r="L4981" t="s">
        <v>1261</v>
      </c>
      <c r="M4981" t="s">
        <v>15486</v>
      </c>
      <c r="N4981" t="s">
        <v>15487</v>
      </c>
      <c r="O4981" t="s">
        <v>15488</v>
      </c>
    </row>
    <row r="4982" spans="1:15" x14ac:dyDescent="0.3">
      <c r="A4982">
        <v>4981</v>
      </c>
      <c r="B4982" t="s">
        <v>479</v>
      </c>
      <c r="C4982" t="s">
        <v>176</v>
      </c>
      <c r="D4982" t="s">
        <v>17</v>
      </c>
      <c r="E4982" t="s">
        <v>872</v>
      </c>
      <c r="F4982" s="1">
        <v>25318</v>
      </c>
      <c r="G4982">
        <v>142</v>
      </c>
      <c r="H4982">
        <v>325</v>
      </c>
      <c r="I4982" t="s">
        <v>90</v>
      </c>
      <c r="J4982" t="s">
        <v>31</v>
      </c>
      <c r="K4982" t="s">
        <v>872</v>
      </c>
      <c r="L4982" t="s">
        <v>1127</v>
      </c>
      <c r="M4982" t="s">
        <v>15489</v>
      </c>
      <c r="N4982" t="s">
        <v>15490</v>
      </c>
      <c r="O4982" t="s">
        <v>15491</v>
      </c>
    </row>
    <row r="4983" spans="1:15" x14ac:dyDescent="0.3">
      <c r="A4983">
        <v>4982</v>
      </c>
      <c r="B4983" t="s">
        <v>152</v>
      </c>
      <c r="C4983" t="s">
        <v>64</v>
      </c>
      <c r="D4983" t="s">
        <v>28</v>
      </c>
      <c r="E4983" t="s">
        <v>872</v>
      </c>
      <c r="F4983" s="1">
        <v>1799</v>
      </c>
      <c r="G4983">
        <v>169</v>
      </c>
      <c r="H4983">
        <v>121</v>
      </c>
      <c r="I4983" t="s">
        <v>120</v>
      </c>
      <c r="J4983" t="s">
        <v>20</v>
      </c>
      <c r="K4983" t="s">
        <v>872</v>
      </c>
      <c r="L4983" t="s">
        <v>771</v>
      </c>
      <c r="M4983" t="s">
        <v>15492</v>
      </c>
      <c r="N4983" t="s">
        <v>15493</v>
      </c>
      <c r="O4983" t="s">
        <v>15494</v>
      </c>
    </row>
    <row r="4984" spans="1:15" x14ac:dyDescent="0.3">
      <c r="A4984">
        <v>4983</v>
      </c>
      <c r="B4984" t="s">
        <v>573</v>
      </c>
      <c r="C4984" t="s">
        <v>1188</v>
      </c>
      <c r="D4984" t="s">
        <v>28</v>
      </c>
      <c r="E4984" t="s">
        <v>643</v>
      </c>
      <c r="F4984" s="1">
        <v>15266</v>
      </c>
      <c r="G4984">
        <v>133</v>
      </c>
      <c r="H4984">
        <v>283</v>
      </c>
      <c r="I4984" t="s">
        <v>161</v>
      </c>
      <c r="J4984" t="s">
        <v>90</v>
      </c>
      <c r="K4984" t="s">
        <v>643</v>
      </c>
      <c r="L4984" t="s">
        <v>975</v>
      </c>
      <c r="M4984" t="s">
        <v>15495</v>
      </c>
      <c r="N4984" t="s">
        <v>15496</v>
      </c>
      <c r="O4984" t="s">
        <v>15497</v>
      </c>
    </row>
    <row r="4985" spans="1:15" x14ac:dyDescent="0.3">
      <c r="A4985">
        <v>4984</v>
      </c>
      <c r="B4985" t="s">
        <v>614</v>
      </c>
      <c r="C4985" t="s">
        <v>263</v>
      </c>
      <c r="D4985" t="s">
        <v>17</v>
      </c>
      <c r="E4985" t="s">
        <v>135</v>
      </c>
      <c r="F4985" s="1">
        <v>31253</v>
      </c>
      <c r="G4985">
        <v>195</v>
      </c>
      <c r="H4985">
        <v>198</v>
      </c>
      <c r="I4985" t="s">
        <v>120</v>
      </c>
      <c r="J4985" t="s">
        <v>81</v>
      </c>
      <c r="K4985" t="s">
        <v>135</v>
      </c>
      <c r="L4985" t="s">
        <v>1127</v>
      </c>
      <c r="M4985" t="s">
        <v>15498</v>
      </c>
      <c r="N4985" t="s">
        <v>15499</v>
      </c>
      <c r="O4985" t="s">
        <v>15500</v>
      </c>
    </row>
    <row r="4986" spans="1:15" x14ac:dyDescent="0.3">
      <c r="A4986">
        <v>4985</v>
      </c>
      <c r="B4986" t="s">
        <v>240</v>
      </c>
      <c r="C4986" t="s">
        <v>331</v>
      </c>
      <c r="D4986" t="s">
        <v>28</v>
      </c>
      <c r="E4986" t="s">
        <v>48</v>
      </c>
      <c r="F4986" s="1">
        <v>12683</v>
      </c>
      <c r="G4986">
        <v>133</v>
      </c>
      <c r="H4986">
        <v>216</v>
      </c>
      <c r="I4986" t="s">
        <v>20</v>
      </c>
      <c r="J4986" t="s">
        <v>64</v>
      </c>
      <c r="K4986" t="s">
        <v>48</v>
      </c>
      <c r="L4986" t="s">
        <v>373</v>
      </c>
      <c r="M4986" t="s">
        <v>15501</v>
      </c>
      <c r="N4986" t="s">
        <v>15502</v>
      </c>
      <c r="O4986" t="s">
        <v>15503</v>
      </c>
    </row>
    <row r="4987" spans="1:15" x14ac:dyDescent="0.3">
      <c r="A4987">
        <v>4986</v>
      </c>
      <c r="B4987" t="s">
        <v>637</v>
      </c>
      <c r="C4987" t="s">
        <v>1563</v>
      </c>
      <c r="D4987" t="s">
        <v>28</v>
      </c>
      <c r="E4987" t="s">
        <v>48</v>
      </c>
      <c r="F4987" s="1">
        <v>22168</v>
      </c>
      <c r="G4987">
        <v>195</v>
      </c>
      <c r="H4987">
        <v>342</v>
      </c>
      <c r="I4987" t="s">
        <v>64</v>
      </c>
      <c r="J4987" t="s">
        <v>120</v>
      </c>
      <c r="K4987" t="s">
        <v>48</v>
      </c>
      <c r="L4987" t="s">
        <v>122</v>
      </c>
      <c r="M4987" t="s">
        <v>15504</v>
      </c>
      <c r="N4987" t="s">
        <v>15505</v>
      </c>
      <c r="O4987" t="s">
        <v>15506</v>
      </c>
    </row>
    <row r="4988" spans="1:15" x14ac:dyDescent="0.3">
      <c r="A4988">
        <v>4987</v>
      </c>
      <c r="B4988" t="s">
        <v>462</v>
      </c>
      <c r="C4988" t="s">
        <v>740</v>
      </c>
      <c r="D4988" t="s">
        <v>17</v>
      </c>
      <c r="E4988" t="s">
        <v>2766</v>
      </c>
      <c r="F4988" s="1">
        <v>24542</v>
      </c>
      <c r="G4988">
        <v>156</v>
      </c>
      <c r="H4988">
        <v>282</v>
      </c>
      <c r="I4988" t="s">
        <v>96</v>
      </c>
      <c r="J4988" t="s">
        <v>161</v>
      </c>
      <c r="K4988" t="s">
        <v>2766</v>
      </c>
      <c r="L4988" t="s">
        <v>302</v>
      </c>
      <c r="M4988" t="s">
        <v>15507</v>
      </c>
      <c r="N4988" t="s">
        <v>15508</v>
      </c>
      <c r="O4988" t="s">
        <v>15509</v>
      </c>
    </row>
    <row r="4989" spans="1:15" x14ac:dyDescent="0.3">
      <c r="A4989">
        <v>4988</v>
      </c>
      <c r="B4989" t="s">
        <v>126</v>
      </c>
      <c r="C4989" t="s">
        <v>1378</v>
      </c>
      <c r="D4989" t="s">
        <v>28</v>
      </c>
      <c r="E4989" t="s">
        <v>29</v>
      </c>
      <c r="F4989" s="1">
        <v>8931</v>
      </c>
      <c r="G4989">
        <v>160</v>
      </c>
      <c r="H4989">
        <v>364</v>
      </c>
      <c r="I4989" t="s">
        <v>19</v>
      </c>
      <c r="J4989" t="s">
        <v>30</v>
      </c>
      <c r="K4989" t="s">
        <v>29</v>
      </c>
      <c r="L4989" t="s">
        <v>339</v>
      </c>
      <c r="M4989" t="s">
        <v>15510</v>
      </c>
      <c r="N4989" t="s">
        <v>15511</v>
      </c>
      <c r="O4989" t="s">
        <v>15512</v>
      </c>
    </row>
    <row r="4990" spans="1:15" x14ac:dyDescent="0.3">
      <c r="A4990">
        <v>4989</v>
      </c>
      <c r="B4990" t="s">
        <v>1460</v>
      </c>
      <c r="C4990" t="s">
        <v>1094</v>
      </c>
      <c r="D4990" t="s">
        <v>17</v>
      </c>
      <c r="E4990" t="s">
        <v>550</v>
      </c>
      <c r="F4990" s="1">
        <v>22472</v>
      </c>
      <c r="G4990">
        <v>193</v>
      </c>
      <c r="H4990">
        <v>370</v>
      </c>
      <c r="I4990" t="s">
        <v>31</v>
      </c>
      <c r="J4990" t="s">
        <v>31</v>
      </c>
      <c r="K4990" t="s">
        <v>550</v>
      </c>
      <c r="L4990" t="s">
        <v>1245</v>
      </c>
      <c r="M4990" t="s">
        <v>15513</v>
      </c>
      <c r="N4990" t="s">
        <v>15514</v>
      </c>
      <c r="O4990" t="s">
        <v>15515</v>
      </c>
    </row>
    <row r="4991" spans="1:15" x14ac:dyDescent="0.3">
      <c r="A4991">
        <v>4990</v>
      </c>
      <c r="B4991" t="s">
        <v>483</v>
      </c>
      <c r="C4991" t="s">
        <v>992</v>
      </c>
      <c r="D4991" t="s">
        <v>28</v>
      </c>
      <c r="E4991" t="s">
        <v>46</v>
      </c>
      <c r="F4991" s="1">
        <v>21075</v>
      </c>
      <c r="G4991">
        <v>133</v>
      </c>
      <c r="H4991">
        <v>196</v>
      </c>
      <c r="I4991" t="s">
        <v>20</v>
      </c>
      <c r="J4991" t="s">
        <v>80</v>
      </c>
      <c r="K4991" t="s">
        <v>46</v>
      </c>
      <c r="L4991" t="s">
        <v>57</v>
      </c>
      <c r="M4991" t="s">
        <v>15516</v>
      </c>
      <c r="N4991" t="s">
        <v>15517</v>
      </c>
      <c r="O4991" t="s">
        <v>15518</v>
      </c>
    </row>
    <row r="4992" spans="1:15" x14ac:dyDescent="0.3">
      <c r="A4992">
        <v>4991</v>
      </c>
      <c r="B4992" t="s">
        <v>1000</v>
      </c>
      <c r="C4992" t="s">
        <v>3505</v>
      </c>
      <c r="D4992" t="s">
        <v>17</v>
      </c>
      <c r="E4992" t="s">
        <v>48</v>
      </c>
      <c r="F4992" s="1">
        <v>12064</v>
      </c>
      <c r="G4992">
        <v>183</v>
      </c>
      <c r="H4992">
        <v>270</v>
      </c>
      <c r="I4992" t="s">
        <v>30</v>
      </c>
      <c r="J4992" t="s">
        <v>90</v>
      </c>
      <c r="K4992" t="s">
        <v>48</v>
      </c>
      <c r="L4992" t="s">
        <v>497</v>
      </c>
      <c r="M4992" t="s">
        <v>15519</v>
      </c>
      <c r="N4992" t="s">
        <v>15520</v>
      </c>
      <c r="O4992" t="s">
        <v>15521</v>
      </c>
    </row>
    <row r="4993" spans="1:15" x14ac:dyDescent="0.3">
      <c r="A4993">
        <v>4992</v>
      </c>
      <c r="B4993" t="s">
        <v>542</v>
      </c>
      <c r="C4993" t="s">
        <v>734</v>
      </c>
      <c r="D4993" t="s">
        <v>17</v>
      </c>
      <c r="E4993" t="s">
        <v>89</v>
      </c>
      <c r="F4993" s="1">
        <v>33553</v>
      </c>
      <c r="G4993">
        <v>141</v>
      </c>
      <c r="H4993">
        <v>182</v>
      </c>
      <c r="I4993" t="s">
        <v>105</v>
      </c>
      <c r="J4993" t="s">
        <v>105</v>
      </c>
      <c r="K4993" t="s">
        <v>89</v>
      </c>
      <c r="L4993" t="s">
        <v>1057</v>
      </c>
      <c r="M4993" t="s">
        <v>15522</v>
      </c>
      <c r="N4993" t="s">
        <v>15523</v>
      </c>
      <c r="O4993" t="s">
        <v>15524</v>
      </c>
    </row>
    <row r="4994" spans="1:15" x14ac:dyDescent="0.3">
      <c r="A4994">
        <v>4993</v>
      </c>
      <c r="B4994" t="s">
        <v>991</v>
      </c>
      <c r="C4994" t="s">
        <v>263</v>
      </c>
      <c r="D4994" t="s">
        <v>17</v>
      </c>
      <c r="E4994" t="s">
        <v>1095</v>
      </c>
      <c r="F4994" s="1">
        <v>15519</v>
      </c>
      <c r="G4994">
        <v>144</v>
      </c>
      <c r="H4994">
        <v>388</v>
      </c>
      <c r="I4994" t="s">
        <v>120</v>
      </c>
      <c r="J4994" t="s">
        <v>96</v>
      </c>
      <c r="K4994" t="s">
        <v>1095</v>
      </c>
      <c r="L4994" t="s">
        <v>296</v>
      </c>
      <c r="M4994" t="s">
        <v>15525</v>
      </c>
      <c r="N4994" t="s">
        <v>15526</v>
      </c>
      <c r="O4994" t="s">
        <v>15527</v>
      </c>
    </row>
    <row r="4995" spans="1:15" x14ac:dyDescent="0.3">
      <c r="A4995">
        <v>4994</v>
      </c>
      <c r="B4995" t="s">
        <v>973</v>
      </c>
      <c r="C4995" t="s">
        <v>1396</v>
      </c>
      <c r="D4995" t="s">
        <v>28</v>
      </c>
      <c r="E4995" t="s">
        <v>169</v>
      </c>
      <c r="F4995" s="1">
        <v>25102</v>
      </c>
      <c r="G4995">
        <v>174</v>
      </c>
      <c r="H4995">
        <v>294</v>
      </c>
      <c r="I4995" t="s">
        <v>161</v>
      </c>
      <c r="J4995" t="s">
        <v>30</v>
      </c>
      <c r="K4995" t="s">
        <v>169</v>
      </c>
      <c r="L4995" t="s">
        <v>648</v>
      </c>
      <c r="M4995" t="s">
        <v>15528</v>
      </c>
      <c r="N4995" t="s">
        <v>15529</v>
      </c>
      <c r="O4995" t="s">
        <v>15530</v>
      </c>
    </row>
    <row r="4996" spans="1:15" x14ac:dyDescent="0.3">
      <c r="A4996">
        <v>4995</v>
      </c>
      <c r="B4996" t="s">
        <v>1506</v>
      </c>
      <c r="C4996" t="s">
        <v>283</v>
      </c>
      <c r="D4996" t="s">
        <v>28</v>
      </c>
      <c r="E4996" t="s">
        <v>1643</v>
      </c>
      <c r="F4996" s="1">
        <v>23968</v>
      </c>
      <c r="G4996">
        <v>143</v>
      </c>
      <c r="H4996">
        <v>202</v>
      </c>
      <c r="I4996" t="s">
        <v>19</v>
      </c>
      <c r="J4996" t="s">
        <v>170</v>
      </c>
      <c r="K4996" t="s">
        <v>1643</v>
      </c>
      <c r="L4996" t="s">
        <v>1586</v>
      </c>
      <c r="M4996" t="s">
        <v>15531</v>
      </c>
      <c r="N4996" t="s">
        <v>15532</v>
      </c>
      <c r="O4996" t="s">
        <v>15533</v>
      </c>
    </row>
    <row r="4997" spans="1:15" x14ac:dyDescent="0.3">
      <c r="A4997">
        <v>4996</v>
      </c>
      <c r="B4997" t="s">
        <v>604</v>
      </c>
      <c r="C4997" t="s">
        <v>916</v>
      </c>
      <c r="D4997" t="s">
        <v>28</v>
      </c>
      <c r="E4997" t="s">
        <v>3563</v>
      </c>
      <c r="F4997" s="1">
        <v>13350</v>
      </c>
      <c r="G4997">
        <v>126</v>
      </c>
      <c r="H4997">
        <v>378</v>
      </c>
      <c r="I4997" t="s">
        <v>120</v>
      </c>
      <c r="J4997" t="s">
        <v>19</v>
      </c>
      <c r="K4997" t="s">
        <v>3563</v>
      </c>
      <c r="L4997" t="s">
        <v>113</v>
      </c>
      <c r="M4997" t="s">
        <v>15534</v>
      </c>
      <c r="N4997" t="s">
        <v>15535</v>
      </c>
      <c r="O4997" t="s">
        <v>15536</v>
      </c>
    </row>
    <row r="4998" spans="1:15" x14ac:dyDescent="0.3">
      <c r="A4998">
        <v>4997</v>
      </c>
      <c r="B4998" t="s">
        <v>1864</v>
      </c>
      <c r="C4998" t="s">
        <v>2530</v>
      </c>
      <c r="D4998" t="s">
        <v>28</v>
      </c>
      <c r="E4998" t="s">
        <v>89</v>
      </c>
      <c r="F4998" s="1">
        <v>30034</v>
      </c>
      <c r="G4998">
        <v>158</v>
      </c>
      <c r="H4998">
        <v>221</v>
      </c>
      <c r="I4998" t="s">
        <v>73</v>
      </c>
      <c r="J4998" t="s">
        <v>80</v>
      </c>
      <c r="K4998" t="s">
        <v>89</v>
      </c>
      <c r="L4998" t="s">
        <v>155</v>
      </c>
      <c r="M4998" t="s">
        <v>15537</v>
      </c>
      <c r="N4998" t="s">
        <v>15538</v>
      </c>
      <c r="O4998" t="s">
        <v>15539</v>
      </c>
    </row>
    <row r="4999" spans="1:15" x14ac:dyDescent="0.3">
      <c r="A4999">
        <v>4998</v>
      </c>
      <c r="B4999" t="s">
        <v>817</v>
      </c>
      <c r="C4999" t="s">
        <v>765</v>
      </c>
      <c r="D4999" t="s">
        <v>28</v>
      </c>
      <c r="E4999" t="s">
        <v>141</v>
      </c>
      <c r="F4999" s="1">
        <v>756</v>
      </c>
      <c r="G4999">
        <v>172</v>
      </c>
      <c r="H4999">
        <v>288</v>
      </c>
      <c r="I4999" t="s">
        <v>97</v>
      </c>
      <c r="J4999" t="s">
        <v>47</v>
      </c>
      <c r="K4999" t="s">
        <v>141</v>
      </c>
      <c r="L4999" t="s">
        <v>197</v>
      </c>
      <c r="M4999" t="s">
        <v>15540</v>
      </c>
      <c r="N4999" t="s">
        <v>15541</v>
      </c>
      <c r="O4999" t="s">
        <v>15542</v>
      </c>
    </row>
    <row r="5000" spans="1:15" x14ac:dyDescent="0.3">
      <c r="A5000">
        <v>4999</v>
      </c>
      <c r="B5000" t="s">
        <v>924</v>
      </c>
      <c r="C5000" t="s">
        <v>1478</v>
      </c>
      <c r="D5000" t="s">
        <v>28</v>
      </c>
      <c r="E5000" t="s">
        <v>89</v>
      </c>
      <c r="F5000" t="s">
        <v>15543</v>
      </c>
      <c r="G5000">
        <v>166</v>
      </c>
      <c r="H5000">
        <v>382</v>
      </c>
      <c r="I5000" t="s">
        <v>73</v>
      </c>
      <c r="J5000" t="s">
        <v>19</v>
      </c>
      <c r="K5000" t="s">
        <v>89</v>
      </c>
      <c r="L5000" t="s">
        <v>326</v>
      </c>
      <c r="M5000" t="s">
        <v>15544</v>
      </c>
      <c r="N5000" t="s">
        <v>15545</v>
      </c>
      <c r="O5000" t="s">
        <v>15546</v>
      </c>
    </row>
    <row r="5001" spans="1:15" x14ac:dyDescent="0.3">
      <c r="A5001">
        <v>5000</v>
      </c>
      <c r="B5001" t="s">
        <v>901</v>
      </c>
      <c r="C5001" t="s">
        <v>1685</v>
      </c>
      <c r="D5001" t="s">
        <v>17</v>
      </c>
      <c r="E5001" t="s">
        <v>48</v>
      </c>
      <c r="F5001" s="1">
        <v>28816</v>
      </c>
      <c r="G5001">
        <v>137</v>
      </c>
      <c r="H5001">
        <v>303</v>
      </c>
      <c r="I5001" t="s">
        <v>128</v>
      </c>
      <c r="J5001" t="s">
        <v>120</v>
      </c>
      <c r="K5001" t="s">
        <v>48</v>
      </c>
      <c r="L5001" t="s">
        <v>326</v>
      </c>
      <c r="M5001" t="s">
        <v>15547</v>
      </c>
      <c r="N5001" t="s">
        <v>15548</v>
      </c>
      <c r="O5001" t="s">
        <v>15549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Thomas</cp:lastModifiedBy>
  <dcterms:created xsi:type="dcterms:W3CDTF">2017-04-22T16:41:13Z</dcterms:created>
  <dcterms:modified xsi:type="dcterms:W3CDTF">2017-04-22T16:41:27Z</dcterms:modified>
</cp:coreProperties>
</file>