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Requirements" sheetId="2" r:id="rId5"/>
    <sheet state="visible" name="Registries" sheetId="3" r:id="rId6"/>
    <sheet state="visible" name="Web app Features - NOT IN SCOPE" sheetId="4" r:id="rId7"/>
  </sheets>
  <definedNames/>
  <calcPr/>
</workbook>
</file>

<file path=xl/sharedStrings.xml><?xml version="1.0" encoding="utf-8"?>
<sst xmlns="http://schemas.openxmlformats.org/spreadsheetml/2006/main" count="147" uniqueCount="85">
  <si>
    <t>Member</t>
  </si>
  <si>
    <t>Python</t>
  </si>
  <si>
    <t>AWS</t>
  </si>
  <si>
    <t>HTML</t>
  </si>
  <si>
    <t>XML/JSON</t>
  </si>
  <si>
    <t>Docker</t>
  </si>
  <si>
    <t>Angular</t>
  </si>
  <si>
    <t>django</t>
  </si>
  <si>
    <t>ANANDHINI RAJENDRAN</t>
  </si>
  <si>
    <t>Intermediate</t>
  </si>
  <si>
    <t>Haven't used</t>
  </si>
  <si>
    <t>KOWSHIK MOTEPALLI</t>
  </si>
  <si>
    <t>Beginner</t>
  </si>
  <si>
    <t>SAI MADAGALA</t>
  </si>
  <si>
    <t>SHRIVIDHATRI M</t>
  </si>
  <si>
    <t>Skills</t>
  </si>
  <si>
    <t xml:space="preserve">Docker </t>
  </si>
  <si>
    <t>https://www.youtube.com/watch?v=fqMOX6JJhGo</t>
  </si>
  <si>
    <t>please finish this 2 hrs  course..download the tools, setup your environment and try all steps demostrated here.</t>
  </si>
  <si>
    <t>Python Beginner</t>
  </si>
  <si>
    <t>https://www.youtube.com/watch?v=rfscVS0vtbw</t>
  </si>
  <si>
    <t>please finish this 4 hrs python course..download the tools, setup your environment and try all steps demostrated here.</t>
  </si>
  <si>
    <t>Python Intermediate</t>
  </si>
  <si>
    <r>
      <rPr>
        <rFont val="Arial"/>
        <color rgb="FF1155CC"/>
        <u/>
      </rPr>
      <t>https://www.youtube.com/watch?v=HGOBQPFzWKo</t>
    </r>
    <r>
      <rPr>
        <rFont val="Arial"/>
        <color rgb="FF1155CC"/>
        <u/>
      </rPr>
      <t xml:space="preserve"> </t>
    </r>
  </si>
  <si>
    <t>please finish this 6 hrs python course..download the tools, setup your environment and try all steps demostrated here.</t>
  </si>
  <si>
    <t>Solr</t>
  </si>
  <si>
    <t>https://www.youtube.com/watch?v=7WIbU3ZlTe4&amp;list=PL9ooVrP1hQOFFnF_1Cmi0t8aJLqMg0Wtx</t>
  </si>
  <si>
    <t>please finish this playlist..download the tools, setup your environment and try all steps demostrated here.</t>
  </si>
  <si>
    <t>https://www.youtube.com/watch?v=tDuruX7XSac</t>
  </si>
  <si>
    <r>
      <rPr>
        <rFont val="Arial"/>
        <color theme="1"/>
      </rPr>
      <t xml:space="preserve">(please do </t>
    </r>
    <r>
      <rPr>
        <rFont val="Arial"/>
        <b/>
        <color theme="1"/>
      </rPr>
      <t>not</t>
    </r>
    <r>
      <rPr>
        <rFont val="Arial"/>
        <color theme="1"/>
      </rPr>
      <t xml:space="preserve"> execute the commands, if any, that this video may demostrate..just go through the video )</t>
    </r>
  </si>
  <si>
    <t>Missing Semester (2020)</t>
  </si>
  <si>
    <t>https://www.youtube.com/c/MissingSemester/videos</t>
  </si>
  <si>
    <t>Please finish this playlist and reproduce all results demoed here.create your owne video recordings on each of the features presented in each of the videos</t>
  </si>
  <si>
    <t>webscraping</t>
  </si>
  <si>
    <t>https://www.youtube.com/watch?v=mKxFfjNyj3c</t>
  </si>
  <si>
    <t>https://www.youtube.com/watch?v=XVv6mJpFOb0</t>
  </si>
  <si>
    <t>html/xml</t>
  </si>
  <si>
    <t>Expertise</t>
  </si>
  <si>
    <t>Advanced</t>
  </si>
  <si>
    <t>Expert</t>
  </si>
  <si>
    <t>Notes</t>
  </si>
  <si>
    <t>CSDLC : Design Document</t>
  </si>
  <si>
    <t>Requirements</t>
  </si>
  <si>
    <r>
      <rPr/>
      <t xml:space="preserve">Analyse code base of </t>
    </r>
    <r>
      <rPr>
        <color rgb="FF1155CC"/>
        <u/>
      </rPr>
      <t>opentrials.net</t>
    </r>
  </si>
  <si>
    <t>Finalize list of design patterns for adapters/web-scrapers and document each of them.</t>
  </si>
  <si>
    <t>Build web scrapers for each of the registries listed in registries tab to collect information about all trials listed there</t>
  </si>
  <si>
    <t>Build data transformation scripts for each of the registries to normalize the scraped html content into json format</t>
  </si>
  <si>
    <t>Reference</t>
  </si>
  <si>
    <t>Normalize to WHO Data Set v1.3.1</t>
  </si>
  <si>
    <t>Data Collectors - Open Trials</t>
  </si>
  <si>
    <t>Data Transformation Scripts - OpenTrials</t>
  </si>
  <si>
    <t>Primary registries in the WHO registry network</t>
  </si>
  <si>
    <t>Primary Registries in the WHO Registry Network meet specific criteria for content, quality and validity, accessibility, unique identification, technical capacity and administration. Primary Registries meet the requirements of the ICMJE.</t>
  </si>
  <si>
    <t>The registries that currently meet these criteria are:</t>
  </si>
  <si>
    <t>Australian New Zealand Clinical Trials Registry (ANZCTR)</t>
  </si>
  <si>
    <t>Profile</t>
  </si>
  <si>
    <t>Website</t>
  </si>
  <si>
    <t>Brazilian Clinical Trials Registry (ReBec)</t>
  </si>
  <si>
    <t>Chinese Clinical Trial Registry (ChiCTR)</t>
  </si>
  <si>
    <t>Clinical Research Information Service (CRiS), Republic of Korea</t>
  </si>
  <si>
    <t>Clinical Trials Registry - India (CTRI)</t>
  </si>
  <si>
    <t>Cuban Public Registry of Clinical Trials(RPCEC)</t>
  </si>
  <si>
    <t>EU Clinical Trials Register (EU-CTR)</t>
  </si>
  <si>
    <t>German Clinical Trials Register (DRKS)</t>
  </si>
  <si>
    <t>Iranian Registry of Clinical Trials (IRCT)</t>
  </si>
  <si>
    <t>ISRCTN</t>
  </si>
  <si>
    <t>Japan Primary Registries Network (JPRN)</t>
  </si>
  <si>
    <r>
      <rPr>
        <rFont val="Arial, Helvetica, sans-serif"/>
        <color rgb="FF3FC6FF"/>
        <sz val="11.0"/>
      </rPr>
      <t>Website</t>
    </r>
    <r>
      <rPr>
        <rFont val="Arial, Helvetica, sans-serif"/>
        <color rgb="FF000000"/>
        <sz val="11.0"/>
      </rPr>
      <t xml:space="preserve"> 
Network members:
 </t>
    </r>
    <r>
      <rPr>
        <rFont val="Arial, Helvetica, sans-serif"/>
        <color rgb="FF3FC6FF"/>
        <sz val="11.0"/>
      </rPr>
      <t>JapicCTI</t>
    </r>
    <r>
      <rPr>
        <rFont val="Arial, Helvetica, sans-serif"/>
        <color rgb="FF000000"/>
        <sz val="11.0"/>
      </rPr>
      <t xml:space="preserve">
 </t>
    </r>
    <r>
      <rPr>
        <rFont val="Arial, Helvetica, sans-serif"/>
        <color rgb="FF3FC6FF"/>
        <sz val="11.0"/>
      </rPr>
      <t>JMACCT CTR</t>
    </r>
    <r>
      <rPr>
        <rFont val="Arial, Helvetica, sans-serif"/>
        <color rgb="FF000000"/>
        <sz val="11.0"/>
      </rPr>
      <t xml:space="preserve">
 </t>
    </r>
    <r>
      <rPr>
        <rFont val="Arial, Helvetica, sans-serif"/>
        <color rgb="FF3FC6FF"/>
        <sz val="11.0"/>
      </rPr>
      <t>jRCT</t>
    </r>
    <r>
      <rPr>
        <rFont val="Arial, Helvetica, sans-serif"/>
        <color rgb="FF000000"/>
        <sz val="11.0"/>
      </rPr>
      <t xml:space="preserve">
 </t>
    </r>
    <r>
      <rPr>
        <rFont val="Arial, Helvetica, sans-serif"/>
        <color rgb="FF3FC6FF"/>
        <sz val="11.0"/>
      </rPr>
      <t>UMIN CTR</t>
    </r>
  </si>
  <si>
    <t>Lebanese Clinical Trials Registry (LBCTR)</t>
  </si>
  <si>
    <t>Thai Clinical Trials Registry (TCTR)</t>
  </si>
  <si>
    <t>The Netherlands National Trial Register (NTR)</t>
  </si>
  <si>
    <t>Pan African Clinical Trial Registry (PACTR)</t>
  </si>
  <si>
    <t>Peruvian Clinical Trial Registry (REPEC)</t>
  </si>
  <si>
    <t>Sri Lanka Clinical Trials Registry (SLCTR)</t>
  </si>
  <si>
    <t>Operations Dashboard</t>
  </si>
  <si>
    <t>Search trials by condition, country or any keyword</t>
  </si>
  <si>
    <t>Display search results with multiple tabs to view trial information i.e. "All trials", "Trials per Country", "Trials per Company", "On-Going Trials" and others (PubMED, FDA) tabs</t>
  </si>
  <si>
    <t>"Trials per Country" tab - Display all countries. Clicking any country should display trials related to that country</t>
  </si>
  <si>
    <t>"Trials per Company" tab - Display links so that clicking the link will display trials taken up by each company</t>
  </si>
  <si>
    <t>"On-Going Trials" tab - Display on-going trials information</t>
  </si>
  <si>
    <t>"Others" tab -  Display article links published in other databases</t>
  </si>
  <si>
    <t>Compare trials by specifying country, trial status, trial phase, age, date-range, disease/condition</t>
  </si>
  <si>
    <t>Clinical trial form (disease, age, gender and location) to be filled by participant</t>
  </si>
  <si>
    <t>Fill trial information forms (study design attributes, enrollment etc.) to predict results</t>
  </si>
  <si>
    <t>Prediction result with the probability of completion, failure and approximate F1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</si>
</sst>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1155CC"/>
      <name val="Arial"/>
    </font>
    <font/>
    <font>
      <u/>
      <color rgb="FF1155CC"/>
      <name val="Arial"/>
    </font>
    <font>
      <u/>
      <color rgb="FF1155CC"/>
      <name val="Arial"/>
    </font>
    <font>
      <u/>
      <color rgb="FF1155CC"/>
    </font>
    <font>
      <sz val="11.0"/>
      <color theme="1"/>
      <name val="Arial"/>
    </font>
    <font>
      <u/>
      <color rgb="FF0000FF"/>
    </font>
    <font>
      <u/>
      <color rgb="FF1155CC"/>
    </font>
    <font>
      <b/>
      <sz val="11.0"/>
      <color rgb="FF3C4245"/>
      <name val="Arial"/>
    </font>
    <font>
      <sz val="11.0"/>
      <color rgb="FF3C4245"/>
      <name val="Arial"/>
    </font>
    <font>
      <u/>
      <sz val="11.0"/>
      <color rgb="FF008DC9"/>
      <name val="Arial"/>
    </font>
    <font>
      <sz val="11.0"/>
      <color rgb="FF008DC9"/>
      <name val="Arial"/>
    </font>
    <font>
      <u/>
      <sz val="11.0"/>
      <color rgb="FF008DC9"/>
      <name val="Arial"/>
    </font>
    <font>
      <u/>
      <sz val="11.0"/>
      <color rgb="FF008DC9"/>
      <name val="Arial"/>
    </font>
    <font>
      <u/>
      <sz val="11.0"/>
      <color rgb="FF008DC9"/>
      <name val="Arial"/>
    </font>
    <font>
      <u/>
      <sz val="11.0"/>
      <color rgb="FF008DC9"/>
      <name val="Arial"/>
    </font>
    <font>
      <color rgb="FF008DC9"/>
    </font>
  </fonts>
  <fills count="6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readingOrder="0" vertical="bottom"/>
    </xf>
    <xf borderId="1" fillId="3" fontId="3" numFmtId="0" xfId="0" applyAlignment="1" applyBorder="1" applyFont="1">
      <alignment shrinkToFit="0" vertical="bottom" wrapText="0"/>
    </xf>
    <xf borderId="2" fillId="3" fontId="1" numFmtId="0" xfId="0" applyAlignment="1" applyBorder="1" applyFont="1">
      <alignment shrinkToFit="0" vertical="bottom" wrapText="1"/>
    </xf>
    <xf borderId="3" fillId="3" fontId="4" numFmtId="0" xfId="0" applyBorder="1" applyFont="1"/>
    <xf borderId="4" fillId="3" fontId="4" numFmtId="0" xfId="0" applyBorder="1" applyFont="1"/>
    <xf borderId="1" fillId="4" fontId="2" numFmtId="0" xfId="0" applyAlignment="1" applyBorder="1" applyFill="1" applyFont="1">
      <alignment readingOrder="0" vertical="bottom"/>
    </xf>
    <xf borderId="1" fillId="4" fontId="5" numFmtId="0" xfId="0" applyAlignment="1" applyBorder="1" applyFont="1">
      <alignment readingOrder="0" shrinkToFit="0" vertical="bottom" wrapText="0"/>
    </xf>
    <xf borderId="2" fillId="4" fontId="1" numFmtId="0" xfId="0" applyAlignment="1" applyBorder="1" applyFont="1">
      <alignment shrinkToFit="0" vertical="bottom" wrapText="1"/>
    </xf>
    <xf borderId="3" fillId="4" fontId="4" numFmtId="0" xfId="0" applyBorder="1" applyFont="1"/>
    <xf borderId="4" fillId="4" fontId="4" numFmtId="0" xfId="0" applyBorder="1" applyFont="1"/>
    <xf borderId="1" fillId="3" fontId="6" numFmtId="0" xfId="0" applyAlignment="1" applyBorder="1" applyFont="1">
      <alignment readingOrder="0" shrinkToFit="0" vertical="bottom" wrapText="0"/>
    </xf>
    <xf borderId="2" fillId="4" fontId="1" numFmtId="0" xfId="0" applyAlignment="1" applyBorder="1" applyFont="1">
      <alignment readingOrder="0" shrinkToFit="0" vertical="bottom" wrapText="1"/>
    </xf>
    <xf borderId="2" fillId="3" fontId="1" numFmtId="0" xfId="0" applyAlignment="1" applyBorder="1" applyFont="1">
      <alignment vertical="bottom"/>
    </xf>
    <xf borderId="0" fillId="4" fontId="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wrapText="0"/>
    </xf>
    <xf borderId="3" fillId="0" fontId="4" numFmtId="0" xfId="0" applyBorder="1" applyFont="1"/>
    <xf borderId="4" fillId="0" fontId="4" numFmtId="0" xfId="0" applyBorder="1" applyFont="1"/>
    <xf borderId="0" fillId="0" fontId="8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0" fillId="0" fontId="12" numFmtId="0" xfId="0" applyFont="1"/>
    <xf borderId="2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 vertical="top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4" numFmtId="0" xfId="0" applyAlignment="1" applyBorder="1" applyFont="1">
      <alignment horizontal="left" readingOrder="0" vertical="top"/>
    </xf>
    <xf borderId="1" fillId="0" fontId="18" numFmtId="0" xfId="0" applyAlignment="1" applyBorder="1" applyFont="1">
      <alignment horizontal="left" readingOrder="0" vertical="top"/>
    </xf>
    <xf borderId="0" fillId="0" fontId="19" numFmtId="0" xfId="0" applyFont="1"/>
    <xf borderId="1" fillId="3" fontId="1" numFmtId="0" xfId="0" applyAlignment="1" applyBorder="1" applyFont="1">
      <alignment shrinkToFit="0" vertical="bottom" wrapText="1"/>
    </xf>
    <xf borderId="1" fillId="5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ea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I6" displayName="Table_1" id="1">
  <tableColumns count="8">
    <tableColumn name="Member" id="1"/>
    <tableColumn name="Python" id="2"/>
    <tableColumn name="AWS" id="3"/>
    <tableColumn name="HTML" id="4"/>
    <tableColumn name="XML/JSON" id="5"/>
    <tableColumn name="Docker" id="6"/>
    <tableColumn name="Angular" id="7"/>
    <tableColumn name="django" id="8"/>
  </tableColumns>
  <tableStyleInfo name="Tea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fqMOX6JJhGo" TargetMode="External"/><Relationship Id="rId2" Type="http://schemas.openxmlformats.org/officeDocument/2006/relationships/hyperlink" Target="https://www.youtube.com/watch?v=rfscVS0vtbw" TargetMode="External"/><Relationship Id="rId3" Type="http://schemas.openxmlformats.org/officeDocument/2006/relationships/hyperlink" Target="https://www.youtube.com/watch?v=HGOBQPFzWKo" TargetMode="External"/><Relationship Id="rId4" Type="http://schemas.openxmlformats.org/officeDocument/2006/relationships/hyperlink" Target="https://www.youtube.com/watch?v=7WIbU3ZlTe4&amp;list=PL9ooVrP1hQOFFnF_1Cmi0t8aJLqMg0Wtx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s://docs.google.com/document/d/1RC_bgqSIzDrmdRAx3z5p_ILp74bqwkOloh07fM_ruW0/edit" TargetMode="External"/><Relationship Id="rId5" Type="http://schemas.openxmlformats.org/officeDocument/2006/relationships/hyperlink" Target="https://www.youtube.com/watch?v=tDuruX7XSac" TargetMode="External"/><Relationship Id="rId6" Type="http://schemas.openxmlformats.org/officeDocument/2006/relationships/hyperlink" Target="https://www.youtube.com/c/MissingSemester/videos" TargetMode="External"/><Relationship Id="rId7" Type="http://schemas.openxmlformats.org/officeDocument/2006/relationships/hyperlink" Target="https://www.youtube.com/watch?v=mKxFfjNyj3c" TargetMode="External"/><Relationship Id="rId8" Type="http://schemas.openxmlformats.org/officeDocument/2006/relationships/hyperlink" Target="https://www.youtube.com/watch?v=XVv6mJpFOb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opentrials.net/" TargetMode="External"/><Relationship Id="rId2" Type="http://schemas.openxmlformats.org/officeDocument/2006/relationships/hyperlink" Target="https://www.who.int/clinical-trials-registry-platform/network/who-data-set" TargetMode="External"/><Relationship Id="rId3" Type="http://schemas.openxmlformats.org/officeDocument/2006/relationships/hyperlink" Target="https://github.com/opentrials/collectors" TargetMode="External"/><Relationship Id="rId4" Type="http://schemas.openxmlformats.org/officeDocument/2006/relationships/hyperlink" Target="https://github.com/opentrials/processors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ho.int/clinical-trials-registry-platform/network" TargetMode="External"/><Relationship Id="rId22" Type="http://schemas.openxmlformats.org/officeDocument/2006/relationships/hyperlink" Target="https://www.who.int/clinical-trials-registry-platform/network/primary-registries/japan-primary-registries-network" TargetMode="External"/><Relationship Id="rId21" Type="http://schemas.openxmlformats.org/officeDocument/2006/relationships/hyperlink" Target="http://www.isrctn.org/" TargetMode="External"/><Relationship Id="rId24" Type="http://schemas.openxmlformats.org/officeDocument/2006/relationships/hyperlink" Target="https://www.who.int/docs/default-source/clinical-trials/lbctr-registry-profile.pdf?sfvrsn=3ab3ba4e_2" TargetMode="External"/><Relationship Id="rId23" Type="http://schemas.openxmlformats.org/officeDocument/2006/relationships/hyperlink" Target="https://rctportal.niph.go.jp/en/" TargetMode="External"/><Relationship Id="rId1" Type="http://schemas.openxmlformats.org/officeDocument/2006/relationships/hyperlink" Target="https://www.who.int/clinical-trials-registry-platform/network/registry-criteria" TargetMode="External"/><Relationship Id="rId2" Type="http://schemas.openxmlformats.org/officeDocument/2006/relationships/hyperlink" Target="https://www.who.int/clinical-trials-registry-platform/network/primary-registries/australian-new-zealand-clinical-trials-registry-(anzctr)" TargetMode="External"/><Relationship Id="rId3" Type="http://schemas.openxmlformats.org/officeDocument/2006/relationships/hyperlink" Target="http://www.anzctr.org.au/" TargetMode="External"/><Relationship Id="rId4" Type="http://schemas.openxmlformats.org/officeDocument/2006/relationships/hyperlink" Target="https://www.who.int/clinical-trials-registry-platform/network/primary-registries/rebec-(registro-brasileiro-de-ensaios-clinicos)" TargetMode="External"/><Relationship Id="rId9" Type="http://schemas.openxmlformats.org/officeDocument/2006/relationships/hyperlink" Target="http://cris.nih.go.kr/cris/en/use_guide/cris_introduce.jsp" TargetMode="External"/><Relationship Id="rId26" Type="http://schemas.openxmlformats.org/officeDocument/2006/relationships/hyperlink" Target="https://www.who.int/docs/default-source/clinical-trials/tctr-registry-profile-web.pdf?sfvrsn=26345b25_2" TargetMode="External"/><Relationship Id="rId25" Type="http://schemas.openxmlformats.org/officeDocument/2006/relationships/hyperlink" Target="https://lbctr.moph.gov.lb/" TargetMode="External"/><Relationship Id="rId28" Type="http://schemas.openxmlformats.org/officeDocument/2006/relationships/hyperlink" Target="https://www.who.int/clinical-trials-registry-platform/network/primary-registries/netherlands-trial-registry-(ntr)" TargetMode="External"/><Relationship Id="rId27" Type="http://schemas.openxmlformats.org/officeDocument/2006/relationships/hyperlink" Target="http://www.clinicaltrials.in.th/" TargetMode="External"/><Relationship Id="rId5" Type="http://schemas.openxmlformats.org/officeDocument/2006/relationships/hyperlink" Target="http://www.ensaiosclinicos.gov.br/" TargetMode="External"/><Relationship Id="rId6" Type="http://schemas.openxmlformats.org/officeDocument/2006/relationships/hyperlink" Target="https://www.who.int/clinical-trials-registry-platform/network" TargetMode="External"/><Relationship Id="rId29" Type="http://schemas.openxmlformats.org/officeDocument/2006/relationships/hyperlink" Target="http://www.trialregister.nl/" TargetMode="External"/><Relationship Id="rId7" Type="http://schemas.openxmlformats.org/officeDocument/2006/relationships/hyperlink" Target="http://www.chictr.org.cn/" TargetMode="External"/><Relationship Id="rId8" Type="http://schemas.openxmlformats.org/officeDocument/2006/relationships/hyperlink" Target="https://www.who.int/clinical-trials-registry-platform/network/primary-registries/republic-of-korea-clinical-research-information-service-(cris)" TargetMode="External"/><Relationship Id="rId31" Type="http://schemas.openxmlformats.org/officeDocument/2006/relationships/hyperlink" Target="http://www.pactr.org/" TargetMode="External"/><Relationship Id="rId30" Type="http://schemas.openxmlformats.org/officeDocument/2006/relationships/hyperlink" Target="https://www.who.int/clinical-trials-registry-platform/network/primary-registries/pan-african-clinical-trials-registry-pactr" TargetMode="External"/><Relationship Id="rId11" Type="http://schemas.openxmlformats.org/officeDocument/2006/relationships/hyperlink" Target="http://ctri.nic.in/" TargetMode="External"/><Relationship Id="rId33" Type="http://schemas.openxmlformats.org/officeDocument/2006/relationships/hyperlink" Target="https://ensayosclinicos-repec.ins.gob.pe/en/" TargetMode="External"/><Relationship Id="rId10" Type="http://schemas.openxmlformats.org/officeDocument/2006/relationships/hyperlink" Target="https://www.who.int/clinical-trials-registry-platform/network" TargetMode="External"/><Relationship Id="rId32" Type="http://schemas.openxmlformats.org/officeDocument/2006/relationships/hyperlink" Target="https://www.who.int/docs/default-source/clinical-trials/repec-registry-profile-28-08-2018.pdf?sfvrsn=fe369938_2" TargetMode="External"/><Relationship Id="rId13" Type="http://schemas.openxmlformats.org/officeDocument/2006/relationships/hyperlink" Target="http://registroclinico.sld.cu/en/home" TargetMode="External"/><Relationship Id="rId35" Type="http://schemas.openxmlformats.org/officeDocument/2006/relationships/hyperlink" Target="https://www.slctr.lk/" TargetMode="External"/><Relationship Id="rId12" Type="http://schemas.openxmlformats.org/officeDocument/2006/relationships/hyperlink" Target="https://www.who.int/clinical-trials-registry-platform/network/primary-registries/rpcec-(cuban-public-registry-of-clinical-trials)" TargetMode="External"/><Relationship Id="rId34" Type="http://schemas.openxmlformats.org/officeDocument/2006/relationships/hyperlink" Target="https://cms.who.int/clinical-trials-registry-platform/network/primary-registries/sri-lanka-clinical-trials-registry-(slctr)" TargetMode="External"/><Relationship Id="rId15" Type="http://schemas.openxmlformats.org/officeDocument/2006/relationships/hyperlink" Target="https://www.clinicaltrialsregister.eu/ctr-search/search" TargetMode="External"/><Relationship Id="rId14" Type="http://schemas.openxmlformats.org/officeDocument/2006/relationships/hyperlink" Target="https://www.who.int/docs/default-source/clinical-trials/euctr-registry-profile.pdf?sfvrsn=c64b87a9_2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://www.germanctr.de/" TargetMode="External"/><Relationship Id="rId16" Type="http://schemas.openxmlformats.org/officeDocument/2006/relationships/hyperlink" Target="https://www.who.int/clinical-trials-registry-platform/network/primary-registries/german-clinical-trials-register-(germanctr)" TargetMode="External"/><Relationship Id="rId19" Type="http://schemas.openxmlformats.org/officeDocument/2006/relationships/hyperlink" Target="http://www.irct.ir/" TargetMode="External"/><Relationship Id="rId18" Type="http://schemas.openxmlformats.org/officeDocument/2006/relationships/hyperlink" Target="https://www.who.int/clinical-trials-registry-platform/network/primary-registries/iranian-registry-of-clinical-trials-(irct)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27.29"/>
    <col customWidth="1" min="4" max="4" width="19.43"/>
    <col customWidth="1" min="9" max="9" width="16.14"/>
  </cols>
  <sheetData>
    <row r="1">
      <c r="C1" s="1"/>
    </row>
    <row r="2">
      <c r="B2" s="2" t="s">
        <v>0</v>
      </c>
      <c r="C2" s="3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>
      <c r="B3" s="4" t="s">
        <v>8</v>
      </c>
      <c r="C3" s="5" t="s">
        <v>9</v>
      </c>
      <c r="D3" s="6" t="s">
        <v>10</v>
      </c>
      <c r="E3" s="6" t="s">
        <v>9</v>
      </c>
      <c r="F3" s="6" t="s">
        <v>10</v>
      </c>
      <c r="G3" s="6" t="s">
        <v>10</v>
      </c>
      <c r="H3" s="6" t="s">
        <v>10</v>
      </c>
      <c r="I3" s="6" t="s">
        <v>10</v>
      </c>
    </row>
    <row r="4">
      <c r="B4" s="4" t="s">
        <v>11</v>
      </c>
      <c r="C4" s="5" t="s">
        <v>9</v>
      </c>
      <c r="D4" s="6" t="s">
        <v>10</v>
      </c>
      <c r="E4" s="6" t="s">
        <v>9</v>
      </c>
      <c r="F4" s="6" t="s">
        <v>10</v>
      </c>
      <c r="G4" s="6" t="s">
        <v>12</v>
      </c>
      <c r="H4" s="6" t="s">
        <v>10</v>
      </c>
      <c r="I4" s="6" t="s">
        <v>10</v>
      </c>
    </row>
    <row r="5">
      <c r="B5" s="4" t="s">
        <v>13</v>
      </c>
      <c r="C5" s="5" t="s">
        <v>9</v>
      </c>
      <c r="D5" s="6" t="s">
        <v>10</v>
      </c>
      <c r="E5" s="6" t="s">
        <v>9</v>
      </c>
      <c r="F5" s="6" t="s">
        <v>10</v>
      </c>
      <c r="G5" s="6" t="s">
        <v>12</v>
      </c>
      <c r="H5" s="6" t="s">
        <v>10</v>
      </c>
      <c r="I5" s="6" t="s">
        <v>10</v>
      </c>
    </row>
    <row r="6">
      <c r="B6" s="4" t="s">
        <v>14</v>
      </c>
      <c r="C6" s="5" t="s">
        <v>9</v>
      </c>
      <c r="D6" s="6" t="s">
        <v>10</v>
      </c>
      <c r="E6" s="6" t="s">
        <v>9</v>
      </c>
      <c r="F6" s="6" t="s">
        <v>10</v>
      </c>
      <c r="G6" s="6" t="s">
        <v>10</v>
      </c>
      <c r="H6" s="6" t="s">
        <v>10</v>
      </c>
      <c r="I6" s="6" t="s">
        <v>10</v>
      </c>
    </row>
    <row r="7">
      <c r="C7" s="1"/>
    </row>
    <row r="8">
      <c r="C8" s="1"/>
    </row>
    <row r="9">
      <c r="B9" s="7" t="s">
        <v>15</v>
      </c>
    </row>
    <row r="10">
      <c r="B10" s="8" t="s">
        <v>16</v>
      </c>
      <c r="C10" s="9" t="s">
        <v>17</v>
      </c>
      <c r="D10" s="10" t="s">
        <v>18</v>
      </c>
      <c r="E10" s="11"/>
      <c r="F10" s="11"/>
      <c r="G10" s="11"/>
      <c r="H10" s="11"/>
      <c r="I10" s="11"/>
      <c r="J10" s="12"/>
    </row>
    <row r="11">
      <c r="B11" s="13" t="s">
        <v>19</v>
      </c>
      <c r="C11" s="14" t="s">
        <v>20</v>
      </c>
      <c r="D11" s="15" t="s">
        <v>21</v>
      </c>
      <c r="E11" s="16"/>
      <c r="F11" s="16"/>
      <c r="G11" s="16"/>
      <c r="H11" s="16"/>
      <c r="I11" s="16"/>
      <c r="J11" s="17"/>
    </row>
    <row r="12">
      <c r="B12" s="8" t="s">
        <v>22</v>
      </c>
      <c r="C12" s="18" t="s">
        <v>23</v>
      </c>
      <c r="D12" s="10" t="s">
        <v>24</v>
      </c>
      <c r="E12" s="11"/>
      <c r="F12" s="11"/>
      <c r="G12" s="11"/>
      <c r="H12" s="11"/>
      <c r="I12" s="11"/>
      <c r="J12" s="12"/>
    </row>
    <row r="13">
      <c r="B13" s="13" t="s">
        <v>25</v>
      </c>
      <c r="C13" s="14" t="s">
        <v>26</v>
      </c>
      <c r="D13" s="19" t="s">
        <v>27</v>
      </c>
      <c r="E13" s="16"/>
      <c r="F13" s="16"/>
      <c r="G13" s="16"/>
      <c r="H13" s="16"/>
      <c r="I13" s="16"/>
      <c r="J13" s="17"/>
    </row>
    <row r="14">
      <c r="B14" s="8" t="s">
        <v>2</v>
      </c>
      <c r="C14" s="18" t="s">
        <v>28</v>
      </c>
      <c r="D14" s="20" t="s">
        <v>29</v>
      </c>
      <c r="E14" s="11"/>
      <c r="F14" s="11"/>
      <c r="G14" s="11"/>
      <c r="H14" s="11"/>
      <c r="I14" s="11"/>
      <c r="J14" s="12"/>
    </row>
    <row r="15">
      <c r="B15" s="13" t="s">
        <v>30</v>
      </c>
      <c r="C15" s="14" t="s">
        <v>31</v>
      </c>
      <c r="D15" s="20" t="s">
        <v>32</v>
      </c>
      <c r="E15" s="16"/>
      <c r="F15" s="16"/>
      <c r="G15" s="16"/>
      <c r="H15" s="16"/>
      <c r="I15" s="16"/>
      <c r="J15" s="17"/>
    </row>
    <row r="16">
      <c r="B16" s="8" t="s">
        <v>33</v>
      </c>
      <c r="C16" s="18" t="s">
        <v>34</v>
      </c>
      <c r="D16" s="10"/>
      <c r="E16" s="11"/>
      <c r="F16" s="11"/>
      <c r="G16" s="11"/>
      <c r="H16" s="11"/>
      <c r="I16" s="11"/>
      <c r="J16" s="12"/>
    </row>
    <row r="17">
      <c r="B17" s="13" t="s">
        <v>33</v>
      </c>
      <c r="C17" s="14" t="s">
        <v>35</v>
      </c>
      <c r="D17" s="21"/>
      <c r="E17" s="21"/>
      <c r="F17" s="21"/>
      <c r="G17" s="21"/>
      <c r="H17" s="21"/>
      <c r="I17" s="21"/>
      <c r="J17" s="21"/>
    </row>
    <row r="18">
      <c r="B18" s="8" t="s">
        <v>36</v>
      </c>
      <c r="C18" s="8" t="s">
        <v>36</v>
      </c>
      <c r="D18" s="10"/>
      <c r="E18" s="11"/>
      <c r="F18" s="11"/>
      <c r="G18" s="11"/>
      <c r="H18" s="11"/>
      <c r="I18" s="11"/>
      <c r="J18" s="12"/>
    </row>
    <row r="19">
      <c r="C19" s="1"/>
    </row>
    <row r="20">
      <c r="C20" s="1"/>
      <c r="M20" s="22" t="s">
        <v>37</v>
      </c>
    </row>
    <row r="21">
      <c r="C21" s="1"/>
      <c r="M21" s="23" t="s">
        <v>12</v>
      </c>
    </row>
    <row r="22">
      <c r="C22" s="1"/>
      <c r="M22" s="23" t="s">
        <v>9</v>
      </c>
    </row>
    <row r="23">
      <c r="C23" s="1"/>
      <c r="M23" s="23" t="s">
        <v>38</v>
      </c>
    </row>
    <row r="24">
      <c r="C24" s="1"/>
      <c r="M24" s="23" t="s">
        <v>39</v>
      </c>
    </row>
    <row r="25">
      <c r="C25" s="23" t="s">
        <v>40</v>
      </c>
      <c r="D25" s="24" t="s">
        <v>41</v>
      </c>
      <c r="E25" s="25"/>
      <c r="F25" s="25"/>
      <c r="G25" s="25"/>
      <c r="H25" s="25"/>
      <c r="I25" s="25"/>
      <c r="J25" s="26"/>
      <c r="M25" s="23" t="s">
        <v>10</v>
      </c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  <c r="D46" s="27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</sheetData>
  <mergeCells count="10">
    <mergeCell ref="D16:J16"/>
    <mergeCell ref="D18:J18"/>
    <mergeCell ref="D25:J25"/>
    <mergeCell ref="B9:J9"/>
    <mergeCell ref="D10:J10"/>
    <mergeCell ref="D11:J11"/>
    <mergeCell ref="D12:J12"/>
    <mergeCell ref="D13:J13"/>
    <mergeCell ref="D14:J14"/>
    <mergeCell ref="D15:J15"/>
  </mergeCells>
  <dataValidations>
    <dataValidation type="list" allowBlank="1" sqref="C3:I6">
      <formula1>"Beginner,Intermediate,Advanced,Expert,Haven't used"</formula1>
    </dataValidation>
  </dataValidations>
  <hyperlinks>
    <hyperlink r:id="rId1" ref="C10"/>
    <hyperlink r:id="rId2" ref="C11"/>
    <hyperlink r:id="rId3" ref="C12"/>
    <hyperlink r:id="rId4" ref="C13"/>
    <hyperlink r:id="rId5" ref="C14"/>
    <hyperlink r:id="rId6" ref="C15"/>
    <hyperlink r:id="rId7" ref="C16"/>
    <hyperlink r:id="rId8" ref="C17"/>
    <hyperlink r:id="rId9" location="heading=h.1k4sb3309xx2" ref="D25"/>
  </hyperlinks>
  <drawing r:id="rId10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6.71"/>
  </cols>
  <sheetData>
    <row r="2">
      <c r="B2" s="22" t="s">
        <v>42</v>
      </c>
    </row>
    <row r="3">
      <c r="B3" s="28" t="s">
        <v>43</v>
      </c>
    </row>
    <row r="4">
      <c r="B4" s="29" t="s">
        <v>44</v>
      </c>
    </row>
    <row r="5">
      <c r="B5" s="29" t="s">
        <v>45</v>
      </c>
    </row>
    <row r="6">
      <c r="B6" s="29" t="s">
        <v>46</v>
      </c>
    </row>
    <row r="14">
      <c r="B14" s="22" t="s">
        <v>47</v>
      </c>
    </row>
    <row r="15">
      <c r="B15" s="30" t="s">
        <v>48</v>
      </c>
    </row>
    <row r="16">
      <c r="B16" s="30" t="s">
        <v>49</v>
      </c>
    </row>
    <row r="17">
      <c r="B17" s="30" t="s">
        <v>50</v>
      </c>
    </row>
  </sheetData>
  <hyperlinks>
    <hyperlink r:id="rId1" ref="B3"/>
    <hyperlink r:id="rId2" ref="B15"/>
    <hyperlink r:id="rId3" ref="B16"/>
    <hyperlink r:id="rId4" ref="B17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1.14"/>
    <col customWidth="1" min="4" max="4" width="18.71"/>
  </cols>
  <sheetData>
    <row r="2">
      <c r="B2" s="31" t="s">
        <v>51</v>
      </c>
      <c r="C2" s="27"/>
      <c r="D2" s="27"/>
    </row>
    <row r="3">
      <c r="B3" s="32"/>
      <c r="C3" s="27"/>
      <c r="D3" s="27"/>
    </row>
    <row r="4">
      <c r="B4" s="33" t="s">
        <v>52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>
      <c r="B5" s="34" t="s">
        <v>53</v>
      </c>
      <c r="C5" s="27"/>
      <c r="D5" s="27"/>
    </row>
    <row r="6">
      <c r="C6" s="27"/>
      <c r="D6" s="27"/>
    </row>
    <row r="7">
      <c r="B7" s="34" t="s">
        <v>54</v>
      </c>
      <c r="C7" s="35" t="s">
        <v>55</v>
      </c>
      <c r="D7" s="35" t="s">
        <v>56</v>
      </c>
    </row>
    <row r="8">
      <c r="B8" s="34" t="s">
        <v>57</v>
      </c>
      <c r="C8" s="35" t="s">
        <v>55</v>
      </c>
      <c r="D8" s="35" t="s">
        <v>56</v>
      </c>
    </row>
    <row r="9">
      <c r="B9" s="34" t="s">
        <v>58</v>
      </c>
      <c r="C9" s="36" t="s">
        <v>55</v>
      </c>
      <c r="D9" s="36" t="s">
        <v>56</v>
      </c>
    </row>
    <row r="10">
      <c r="B10" s="34" t="s">
        <v>59</v>
      </c>
      <c r="C10" s="36" t="s">
        <v>55</v>
      </c>
      <c r="D10" s="36" t="s">
        <v>56</v>
      </c>
    </row>
    <row r="11">
      <c r="B11" s="34" t="s">
        <v>60</v>
      </c>
      <c r="C11" s="36" t="s">
        <v>55</v>
      </c>
      <c r="D11" s="36" t="s">
        <v>56</v>
      </c>
    </row>
    <row r="12">
      <c r="B12" s="34" t="s">
        <v>61</v>
      </c>
      <c r="C12" s="36" t="s">
        <v>55</v>
      </c>
      <c r="D12" s="36" t="s">
        <v>56</v>
      </c>
    </row>
    <row r="13">
      <c r="B13" s="34" t="s">
        <v>62</v>
      </c>
      <c r="C13" s="36" t="s">
        <v>55</v>
      </c>
      <c r="D13" s="36" t="s">
        <v>56</v>
      </c>
    </row>
    <row r="14">
      <c r="B14" s="34" t="s">
        <v>63</v>
      </c>
      <c r="C14" s="36" t="s">
        <v>55</v>
      </c>
      <c r="D14" s="36" t="s">
        <v>56</v>
      </c>
    </row>
    <row r="15">
      <c r="B15" s="34" t="s">
        <v>64</v>
      </c>
      <c r="C15" s="36" t="s">
        <v>55</v>
      </c>
      <c r="D15" s="37" t="s">
        <v>56</v>
      </c>
    </row>
    <row r="16">
      <c r="B16" s="34" t="s">
        <v>65</v>
      </c>
      <c r="C16" s="36" t="s">
        <v>55</v>
      </c>
      <c r="D16" s="36" t="s">
        <v>56</v>
      </c>
    </row>
    <row r="17">
      <c r="B17" s="38" t="s">
        <v>66</v>
      </c>
      <c r="C17" s="39" t="s">
        <v>55</v>
      </c>
      <c r="D17" s="37" t="s">
        <v>67</v>
      </c>
    </row>
    <row r="18">
      <c r="B18" s="34" t="s">
        <v>68</v>
      </c>
      <c r="C18" s="36" t="s">
        <v>55</v>
      </c>
      <c r="D18" s="36" t="s">
        <v>56</v>
      </c>
    </row>
    <row r="19">
      <c r="B19" s="34" t="s">
        <v>69</v>
      </c>
      <c r="C19" s="36" t="s">
        <v>55</v>
      </c>
      <c r="D19" s="36" t="s">
        <v>56</v>
      </c>
    </row>
    <row r="20">
      <c r="B20" s="34" t="s">
        <v>70</v>
      </c>
      <c r="C20" s="36" t="s">
        <v>55</v>
      </c>
      <c r="D20" s="36" t="s">
        <v>56</v>
      </c>
    </row>
    <row r="21">
      <c r="B21" s="34" t="s">
        <v>71</v>
      </c>
      <c r="C21" s="36" t="s">
        <v>55</v>
      </c>
      <c r="D21" s="37" t="s">
        <v>56</v>
      </c>
    </row>
    <row r="22">
      <c r="B22" s="34" t="s">
        <v>72</v>
      </c>
      <c r="C22" s="36" t="s">
        <v>55</v>
      </c>
      <c r="D22" s="36" t="s">
        <v>56</v>
      </c>
    </row>
    <row r="23">
      <c r="A23" s="40"/>
      <c r="B23" s="34" t="s">
        <v>73</v>
      </c>
      <c r="C23" s="36" t="s">
        <v>55</v>
      </c>
      <c r="D23" s="36" t="s">
        <v>56</v>
      </c>
    </row>
  </sheetData>
  <mergeCells count="1">
    <mergeCell ref="B4:M4"/>
  </mergeCells>
  <hyperlinks>
    <hyperlink r:id="rId1" ref="B4"/>
    <hyperlink r:id="rId2" ref="C7"/>
    <hyperlink r:id="rId3" ref="D7"/>
    <hyperlink r:id="rId4" ref="C8"/>
    <hyperlink r:id="rId5" ref="D8"/>
    <hyperlink r:id="rId6" ref="C9"/>
    <hyperlink r:id="rId7" ref="D9"/>
    <hyperlink r:id="rId8" ref="C10"/>
    <hyperlink r:id="rId9" ref="D10"/>
    <hyperlink r:id="rId10" ref="C11"/>
    <hyperlink r:id="rId11" ref="D11"/>
    <hyperlink r:id="rId12" ref="C12"/>
    <hyperlink r:id="rId13" ref="D12"/>
    <hyperlink r:id="rId14" ref="C13"/>
    <hyperlink r:id="rId15" ref="D13"/>
    <hyperlink r:id="rId16" ref="C14"/>
    <hyperlink r:id="rId17" ref="D14"/>
    <hyperlink r:id="rId18" ref="C15"/>
    <hyperlink r:id="rId19" ref="D15"/>
    <hyperlink r:id="rId20" ref="C16"/>
    <hyperlink r:id="rId21" ref="D16"/>
    <hyperlink r:id="rId22" ref="C17"/>
    <hyperlink r:id="rId23" ref="D17"/>
    <hyperlink r:id="rId24" ref="C18"/>
    <hyperlink r:id="rId25" ref="D18"/>
    <hyperlink r:id="rId26" ref="C19"/>
    <hyperlink r:id="rId27" ref="D19"/>
    <hyperlink r:id="rId28" ref="C20"/>
    <hyperlink r:id="rId29" ref="D20"/>
    <hyperlink r:id="rId30" ref="C21"/>
    <hyperlink r:id="rId31" ref="D21"/>
    <hyperlink r:id="rId32" ref="C22"/>
    <hyperlink r:id="rId33" ref="D22"/>
    <hyperlink r:id="rId34" ref="C23"/>
    <hyperlink r:id="rId35" ref="D23"/>
  </hyperlinks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1.57"/>
  </cols>
  <sheetData>
    <row r="3">
      <c r="B3" s="23" t="s">
        <v>74</v>
      </c>
    </row>
    <row r="4">
      <c r="B4" s="41" t="s">
        <v>75</v>
      </c>
    </row>
    <row r="5">
      <c r="B5" s="42" t="s">
        <v>76</v>
      </c>
    </row>
    <row r="6">
      <c r="B6" s="41" t="s">
        <v>77</v>
      </c>
    </row>
    <row r="7">
      <c r="B7" s="42" t="s">
        <v>78</v>
      </c>
    </row>
    <row r="8">
      <c r="B8" s="41" t="s">
        <v>79</v>
      </c>
    </row>
    <row r="9">
      <c r="B9" s="42" t="s">
        <v>80</v>
      </c>
    </row>
    <row r="10">
      <c r="B10" s="41" t="s">
        <v>81</v>
      </c>
    </row>
    <row r="11">
      <c r="B11" s="42" t="s">
        <v>82</v>
      </c>
    </row>
    <row r="12">
      <c r="B12" s="43"/>
    </row>
    <row r="13">
      <c r="B13" s="42" t="s">
        <v>83</v>
      </c>
    </row>
    <row r="14">
      <c r="B14" s="41" t="s">
        <v>84</v>
      </c>
    </row>
  </sheetData>
  <drawing r:id="rId1"/>
</worksheet>
</file>