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4" sheetId="1" r:id="rId5"/>
    <sheet state="visible" name="APRIL 2024" sheetId="2" r:id="rId6"/>
    <sheet state="visible" name="MAY 2024" sheetId="3" r:id="rId7"/>
    <sheet state="visible" name="JUNE 2024" sheetId="4" r:id="rId8"/>
    <sheet state="visible" name="JULY 2024" sheetId="5" r:id="rId9"/>
    <sheet state="visible" name="AUGUST 2024" sheetId="6" r:id="rId10"/>
    <sheet state="visible" name="SEPREMBER 2024" sheetId="7" r:id="rId11"/>
    <sheet state="visible" name="OCTOBER 2024" sheetId="8" r:id="rId12"/>
    <sheet state="visible" name="NOVEMBER 2024" sheetId="9" r:id="rId13"/>
    <sheet state="visible" name="DECEMBER 2024" sheetId="10" r:id="rId14"/>
    <sheet state="visible" name="JANUARY 2025" sheetId="11" r:id="rId15"/>
    <sheet state="visible" name="FEBRUARY 2025" sheetId="12" r:id="rId16"/>
    <sheet state="visible" name="MARCH 2025" sheetId="13" r:id="rId17"/>
    <sheet state="visible" name="APRIL 2025" sheetId="14" r:id="rId18"/>
    <sheet state="visible" name="MAY 2025" sheetId="15" r:id="rId19"/>
    <sheet state="visible" name="JUN 2025" sheetId="16" r:id="rId20"/>
    <sheet state="visible" name="JULY 2025" sheetId="17" r:id="rId21"/>
    <sheet state="visible" name="AUG 2025" sheetId="18" r:id="rId22"/>
    <sheet state="visible" name="SEP 2025" sheetId="19" r:id="rId23"/>
    <sheet state="visible" name="OCT2025" sheetId="20" r:id="rId24"/>
    <sheet state="visible" name="NOV 2025" sheetId="21" r:id="rId25"/>
    <sheet state="visible" name="DEC 2025" sheetId="22" r:id="rId26"/>
    <sheet state="visible" name="JAN 2026" sheetId="23" r:id="rId27"/>
    <sheet state="visible" name="FEB 2026" sheetId="24" r:id="rId28"/>
    <sheet state="visible" name="MARCH 2026" sheetId="25" r:id="rId29"/>
  </sheets>
  <definedNames/>
  <calcPr/>
</workbook>
</file>

<file path=xl/sharedStrings.xml><?xml version="1.0" encoding="utf-8"?>
<sst xmlns="http://schemas.openxmlformats.org/spreadsheetml/2006/main" count="2826" uniqueCount="22">
  <si>
    <t xml:space="preserve">Sr No </t>
  </si>
  <si>
    <t>Date</t>
  </si>
  <si>
    <t>Bill No</t>
  </si>
  <si>
    <t>Party Name</t>
  </si>
  <si>
    <t>Party Gst No</t>
  </si>
  <si>
    <t>HSN Code</t>
  </si>
  <si>
    <t>GST %</t>
  </si>
  <si>
    <t>Basic</t>
  </si>
  <si>
    <t>C  GST Amount</t>
  </si>
  <si>
    <t xml:space="preserve"> S GST Amount</t>
  </si>
  <si>
    <t>P/F</t>
  </si>
  <si>
    <t>Total</t>
  </si>
  <si>
    <t>Bill Type</t>
  </si>
  <si>
    <t>PRISM JOHNSON</t>
  </si>
  <si>
    <t>27ASXPP6488L1ZD</t>
  </si>
  <si>
    <t>Diseal</t>
  </si>
  <si>
    <t>Sub Total</t>
  </si>
  <si>
    <t>Main</t>
  </si>
  <si>
    <t xml:space="preserve"> </t>
  </si>
  <si>
    <t>-</t>
  </si>
  <si>
    <t>0/20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</si>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</sst>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FFFFFF"/>
      <name val="Calibri"/>
    </font>
    <font/>
    <font>
      <b/>
      <sz val="11.0"/>
      <color theme="1"/>
      <name val="Calibri"/>
    </font>
    <font>
      <sz val="16.0"/>
      <color theme="1"/>
      <name val="Calibri"/>
    </font>
    <font>
      <b/>
      <sz val="18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7AFFF"/>
        <bgColor rgb="FFD7AFFF"/>
      </patternFill>
    </fill>
    <fill>
      <patternFill patternType="solid">
        <fgColor rgb="FFFFFFCC"/>
        <bgColor rgb="FFFFFFCC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4FC7CD"/>
        <bgColor rgb="FF4FC7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6" xfId="0" applyAlignment="1" applyBorder="1" applyFill="1" applyFont="1" applyNumberForma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center" vertical="center"/>
    </xf>
    <xf borderId="7" fillId="5" fontId="4" numFmtId="0" xfId="0" applyAlignment="1" applyBorder="1" applyFill="1" applyFont="1">
      <alignment horizontal="center" vertical="center"/>
    </xf>
    <xf borderId="7" fillId="3" fontId="1" numFmtId="0" xfId="0" applyAlignment="1" applyBorder="1" applyFont="1">
      <alignment readingOrder="0"/>
    </xf>
    <xf borderId="7" fillId="0" fontId="1" numFmtId="1" xfId="0" applyAlignment="1" applyBorder="1" applyFont="1" applyNumberFormat="1">
      <alignment horizontal="center" vertical="center"/>
    </xf>
    <xf borderId="7" fillId="0" fontId="1" numFmtId="14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readingOrder="0"/>
    </xf>
    <xf borderId="7" fillId="0" fontId="1" numFmtId="9" xfId="0" applyAlignment="1" applyBorder="1" applyFont="1" applyNumberFormat="1">
      <alignment readingOrder="0"/>
    </xf>
    <xf borderId="7" fillId="0" fontId="1" numFmtId="2" xfId="0" applyAlignment="1" applyBorder="1" applyFont="1" applyNumberFormat="1">
      <alignment readingOrder="0"/>
    </xf>
    <xf borderId="7" fillId="0" fontId="1" numFmtId="0" xfId="0" applyBorder="1" applyFont="1"/>
    <xf borderId="7" fillId="0" fontId="1" numFmtId="1" xfId="0" applyAlignment="1" applyBorder="1" applyFont="1" applyNumberFormat="1">
      <alignment readingOrder="0"/>
    </xf>
    <xf borderId="7" fillId="0" fontId="4" numFmtId="0" xfId="0" applyAlignment="1" applyBorder="1" applyFont="1">
      <alignment readingOrder="0"/>
    </xf>
    <xf borderId="7" fillId="0" fontId="1" numFmtId="14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center" vertical="center"/>
    </xf>
    <xf borderId="7" fillId="0" fontId="1" numFmtId="2" xfId="0" applyBorder="1" applyFont="1" applyNumberFormat="1"/>
    <xf borderId="7" fillId="0" fontId="1" numFmtId="1" xfId="0" applyBorder="1" applyFont="1" applyNumberFormat="1"/>
    <xf borderId="0" fillId="0" fontId="5" numFmtId="0" xfId="0" applyFont="1"/>
    <xf borderId="8" fillId="6" fontId="4" numFmtId="0" xfId="0" applyAlignment="1" applyBorder="1" applyFill="1" applyFont="1">
      <alignment horizontal="right" vertical="center"/>
    </xf>
    <xf borderId="9" fillId="0" fontId="3" numFmtId="0" xfId="0" applyBorder="1" applyFont="1"/>
    <xf borderId="10" fillId="0" fontId="3" numFmtId="0" xfId="0" applyBorder="1" applyFont="1"/>
    <xf borderId="7" fillId="6" fontId="1" numFmtId="2" xfId="0" applyAlignment="1" applyBorder="1" applyFont="1" applyNumberFormat="1">
      <alignment horizontal="right"/>
    </xf>
    <xf borderId="7" fillId="6" fontId="1" numFmtId="0" xfId="0" applyBorder="1" applyFont="1"/>
    <xf borderId="7" fillId="0" fontId="1" numFmtId="164" xfId="0" applyAlignment="1" applyBorder="1" applyFont="1" applyNumberFormat="1">
      <alignment horizontal="center" readingOrder="0" vertical="center"/>
    </xf>
    <xf borderId="1" fillId="2" fontId="2" numFmtId="16" xfId="0" applyAlignment="1" applyBorder="1" applyFont="1" applyNumberFormat="1">
      <alignment horizontal="center" readingOrder="0"/>
    </xf>
    <xf borderId="0" fillId="0" fontId="1" numFmtId="0" xfId="0" applyAlignment="1" applyFont="1">
      <alignment vertical="bottom"/>
    </xf>
    <xf borderId="7" fillId="3" fontId="4" numFmtId="0" xfId="0" applyAlignment="1" applyBorder="1" applyFont="1">
      <alignment horizontal="center"/>
    </xf>
    <xf borderId="7" fillId="4" fontId="4" numFmtId="0" xfId="0" applyAlignment="1" applyBorder="1" applyFont="1">
      <alignment horizontal="center"/>
    </xf>
    <xf borderId="7" fillId="5" fontId="4" numFmtId="0" xfId="0" applyAlignment="1" applyBorder="1" applyFont="1">
      <alignment horizontal="center"/>
    </xf>
    <xf borderId="7" fillId="3" fontId="1" numFmtId="0" xfId="0" applyAlignment="1" applyBorder="1" applyFont="1">
      <alignment vertical="bottom"/>
    </xf>
    <xf borderId="7" fillId="0" fontId="1" numFmtId="1" xfId="0" applyAlignment="1" applyBorder="1" applyFont="1" applyNumberFormat="1">
      <alignment horizontal="center"/>
    </xf>
    <xf borderId="7" fillId="0" fontId="1" numFmtId="14" xfId="0" applyAlignment="1" applyBorder="1" applyFont="1" applyNumberForma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vertical="bottom"/>
    </xf>
    <xf borderId="7" fillId="0" fontId="1" numFmtId="0" xfId="0" applyAlignment="1" applyBorder="1" applyFont="1">
      <alignment horizontal="right" readingOrder="0" vertical="bottom"/>
    </xf>
    <xf borderId="7" fillId="0" fontId="1" numFmtId="9" xfId="0" applyAlignment="1" applyBorder="1" applyFont="1" applyNumberFormat="1">
      <alignment horizontal="right" vertical="bottom"/>
    </xf>
    <xf borderId="7" fillId="0" fontId="1" numFmtId="2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7" fillId="0" fontId="1" numFmtId="1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vertical="bottom"/>
    </xf>
    <xf borderId="7" fillId="0" fontId="1" numFmtId="2" xfId="0" applyAlignment="1" applyBorder="1" applyFont="1" applyNumberFormat="1">
      <alignment horizontal="right" readingOrder="0" vertical="bottom"/>
    </xf>
    <xf borderId="7" fillId="0" fontId="1" numFmtId="1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7" fillId="0" fontId="1" numFmtId="2" xfId="0" applyAlignment="1" applyBorder="1" applyFont="1" applyNumberFormat="1">
      <alignment vertical="bottom"/>
    </xf>
    <xf borderId="7" fillId="0" fontId="1" numFmtId="9" xfId="0" applyAlignment="1" applyBorder="1" applyFont="1" applyNumberFormat="1">
      <alignment vertical="bottom"/>
    </xf>
    <xf borderId="7" fillId="0" fontId="1" numFmtId="1" xfId="0" applyAlignment="1" applyBorder="1" applyFont="1" applyNumberFormat="1">
      <alignment vertical="bottom"/>
    </xf>
    <xf borderId="7" fillId="0" fontId="1" numFmtId="0" xfId="0" applyBorder="1" applyFont="1"/>
    <xf borderId="7" fillId="0" fontId="1" numFmtId="14" xfId="0" applyBorder="1" applyFont="1" applyNumberFormat="1"/>
    <xf borderId="8" fillId="6" fontId="4" numFmtId="0" xfId="0" applyAlignment="1" applyBorder="1" applyFont="1">
      <alignment horizontal="right"/>
    </xf>
    <xf borderId="7" fillId="6" fontId="1" numFmtId="0" xfId="0" applyAlignment="1" applyBorder="1" applyFont="1">
      <alignment vertical="bottom"/>
    </xf>
    <xf borderId="0" fillId="7" fontId="2" numFmtId="16" xfId="0" applyAlignment="1" applyFill="1" applyFont="1" applyNumberFormat="1">
      <alignment horizontal="center" readingOrder="0"/>
    </xf>
    <xf borderId="0" fillId="7" fontId="1" numFmtId="0" xfId="0" applyAlignment="1" applyFont="1">
      <alignment vertical="bottom"/>
    </xf>
    <xf borderId="0" fillId="8" fontId="1" numFmtId="0" xfId="0" applyFill="1" applyFont="1"/>
    <xf borderId="0" fillId="8" fontId="6" numFmtId="16" xfId="0" applyAlignment="1" applyFont="1" applyNumberFormat="1">
      <alignment horizontal="center" vertical="center"/>
    </xf>
    <xf borderId="0" fillId="8" fontId="4" numFmtId="0" xfId="0" applyAlignment="1" applyFont="1">
      <alignment horizontal="center" vertical="center"/>
    </xf>
    <xf borderId="0" fillId="8" fontId="1" numFmtId="1" xfId="0" applyAlignment="1" applyFont="1" applyNumberFormat="1">
      <alignment horizontal="center" vertical="center"/>
    </xf>
    <xf borderId="0" fillId="8" fontId="1" numFmtId="14" xfId="0" applyAlignment="1" applyFont="1" applyNumberFormat="1">
      <alignment horizontal="center" vertical="center"/>
    </xf>
    <xf borderId="0" fillId="8" fontId="1" numFmtId="0" xfId="0" applyAlignment="1" applyFont="1">
      <alignment horizontal="center" vertical="center"/>
    </xf>
    <xf borderId="0" fillId="8" fontId="1" numFmtId="2" xfId="0" applyFont="1" applyNumberFormat="1"/>
    <xf borderId="0" fillId="8" fontId="1" numFmtId="1" xfId="0" applyFont="1" applyNumberFormat="1"/>
    <xf borderId="0" fillId="8" fontId="4" numFmtId="0" xfId="0" applyAlignment="1" applyFont="1">
      <alignment horizontal="right" vertical="center"/>
    </xf>
    <xf borderId="0" fillId="8" fontId="1" numFmtId="2" xfId="0" applyAlignment="1" applyFont="1" applyNumberFormat="1">
      <alignment horizontal="right" vertical="center"/>
    </xf>
    <xf borderId="11" fillId="2" fontId="6" numFmtId="16" xfId="0" applyAlignment="1" applyBorder="1" applyFont="1" applyNumberForma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3" fontId="4" numFmtId="0" xfId="0" applyAlignment="1" applyBorder="1" applyFont="1">
      <alignment horizontal="center" vertical="center"/>
    </xf>
    <xf borderId="7" fillId="0" fontId="1" numFmtId="1" xfId="0" applyAlignment="1" applyBorder="1" applyFont="1" applyNumberFormat="1">
      <alignment horizontal="right" readingOrder="0" vertical="bottom"/>
    </xf>
    <xf borderId="0" fillId="0" fontId="1" numFmtId="1" xfId="0" applyAlignment="1" applyFont="1" applyNumberForma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2" xfId="0" applyFont="1" applyNumberFormat="1"/>
    <xf borderId="0" fillId="0" fontId="1" numFmtId="1" xfId="0" applyFont="1" applyNumberFormat="1"/>
    <xf borderId="16" fillId="0" fontId="1" numFmtId="1" xfId="0" applyAlignment="1" applyBorder="1" applyFont="1" applyNumberFormat="1">
      <alignment horizontal="center" vertical="center"/>
    </xf>
    <xf borderId="17" fillId="6" fontId="4" numFmtId="0" xfId="0" applyAlignment="1" applyBorder="1" applyFont="1">
      <alignment horizontal="right" vertical="center"/>
    </xf>
    <xf borderId="18" fillId="0" fontId="3" numFmtId="0" xfId="0" applyBorder="1" applyFont="1"/>
    <xf borderId="19" fillId="0" fontId="3" numFmtId="0" xfId="0" applyBorder="1" applyFont="1"/>
    <xf borderId="20" fillId="5" fontId="4" numFmtId="0" xfId="0" applyAlignment="1" applyBorder="1" applyFont="1">
      <alignment horizontal="center" vertical="center"/>
    </xf>
    <xf borderId="20" fillId="0" fontId="1" numFmtId="1" xfId="0" applyBorder="1" applyFont="1" applyNumberFormat="1"/>
    <xf borderId="21" fillId="6" fontId="1" numFmtId="2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>
        <v>45372.0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10" t="s">
        <v>11</v>
      </c>
      <c r="M4" s="11" t="s">
        <v>12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2">
        <v>1.0</v>
      </c>
      <c r="B5" s="13">
        <v>45464.0</v>
      </c>
      <c r="C5" s="14">
        <v>1.0</v>
      </c>
      <c r="D5" s="15" t="s">
        <v>13</v>
      </c>
      <c r="E5" s="15" t="s">
        <v>14</v>
      </c>
      <c r="F5" s="15">
        <v>9973.0</v>
      </c>
      <c r="G5" s="16">
        <v>0.18</v>
      </c>
      <c r="H5" s="17">
        <v>12258.0</v>
      </c>
      <c r="I5" s="15">
        <v>1103.22</v>
      </c>
      <c r="J5" s="15">
        <v>1103.22</v>
      </c>
      <c r="K5" s="18"/>
      <c r="L5" s="19">
        <v>14464.0</v>
      </c>
      <c r="M5" s="20" t="s">
        <v>15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2">
        <v>2.0</v>
      </c>
      <c r="B6" s="21"/>
      <c r="C6" s="22"/>
      <c r="D6" s="15"/>
      <c r="E6" s="15"/>
      <c r="F6" s="15"/>
      <c r="G6" s="16"/>
      <c r="H6" s="23"/>
      <c r="I6" s="16"/>
      <c r="J6" s="16"/>
      <c r="K6" s="18"/>
      <c r="L6" s="24"/>
      <c r="M6" s="1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2">
        <v>3.0</v>
      </c>
      <c r="B7" s="21"/>
      <c r="C7" s="22"/>
      <c r="D7" s="15"/>
      <c r="E7" s="15"/>
      <c r="F7" s="15"/>
      <c r="G7" s="16"/>
      <c r="H7" s="23"/>
      <c r="I7" s="16"/>
      <c r="J7" s="16"/>
      <c r="K7" s="18"/>
      <c r="L7" s="24"/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2">
        <v>4.0</v>
      </c>
      <c r="B8" s="21"/>
      <c r="C8" s="22"/>
      <c r="D8" s="15"/>
      <c r="E8" s="15"/>
      <c r="F8" s="15"/>
      <c r="G8" s="16"/>
      <c r="H8" s="23"/>
      <c r="I8" s="16"/>
      <c r="J8" s="16"/>
      <c r="K8" s="18"/>
      <c r="L8" s="24"/>
      <c r="M8" s="1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2">
        <v>5.0</v>
      </c>
      <c r="B9" s="21"/>
      <c r="C9" s="22"/>
      <c r="D9" s="15"/>
      <c r="E9" s="15"/>
      <c r="F9" s="15"/>
      <c r="G9" s="16"/>
      <c r="H9" s="23"/>
      <c r="I9" s="16"/>
      <c r="J9" s="16"/>
      <c r="K9" s="18"/>
      <c r="L9" s="24"/>
      <c r="M9" s="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2">
        <v>6.0</v>
      </c>
      <c r="B10" s="21"/>
      <c r="C10" s="22"/>
      <c r="D10" s="15"/>
      <c r="E10" s="15"/>
      <c r="F10" s="15"/>
      <c r="G10" s="16"/>
      <c r="H10" s="23"/>
      <c r="I10" s="16"/>
      <c r="J10" s="16"/>
      <c r="K10" s="18"/>
      <c r="L10" s="24"/>
      <c r="M10" s="1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2">
        <v>7.0</v>
      </c>
      <c r="B11" s="21"/>
      <c r="C11" s="22"/>
      <c r="D11" s="15"/>
      <c r="E11" s="15"/>
      <c r="F11" s="15"/>
      <c r="G11" s="16"/>
      <c r="H11" s="23"/>
      <c r="I11" s="16"/>
      <c r="J11" s="16"/>
      <c r="K11" s="18"/>
      <c r="L11" s="24"/>
      <c r="M11" s="1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2">
        <v>8.0</v>
      </c>
      <c r="B12" s="21"/>
      <c r="C12" s="22"/>
      <c r="D12" s="15"/>
      <c r="E12" s="15"/>
      <c r="F12" s="15"/>
      <c r="G12" s="16"/>
      <c r="H12" s="23"/>
      <c r="I12" s="16"/>
      <c r="J12" s="16"/>
      <c r="K12" s="18"/>
      <c r="L12" s="24"/>
      <c r="M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2">
        <v>9.0</v>
      </c>
      <c r="B13" s="21"/>
      <c r="C13" s="22"/>
      <c r="D13" s="15"/>
      <c r="E13" s="15"/>
      <c r="F13" s="15"/>
      <c r="G13" s="16"/>
      <c r="H13" s="23"/>
      <c r="I13" s="16"/>
      <c r="J13" s="16"/>
      <c r="K13" s="18"/>
      <c r="L13" s="24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2">
        <v>10.0</v>
      </c>
      <c r="B14" s="21"/>
      <c r="C14" s="22"/>
      <c r="D14" s="15"/>
      <c r="E14" s="15"/>
      <c r="F14" s="15"/>
      <c r="G14" s="16"/>
      <c r="H14" s="23"/>
      <c r="I14" s="16"/>
      <c r="J14" s="16"/>
      <c r="K14" s="18"/>
      <c r="L14" s="24"/>
      <c r="M14" s="1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2">
        <v>11.0</v>
      </c>
      <c r="B15" s="21"/>
      <c r="C15" s="22"/>
      <c r="D15" s="15"/>
      <c r="E15" s="15"/>
      <c r="F15" s="15"/>
      <c r="G15" s="16"/>
      <c r="H15" s="23"/>
      <c r="I15" s="16"/>
      <c r="J15" s="16"/>
      <c r="K15" s="18"/>
      <c r="L15" s="24"/>
      <c r="M15" s="1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2">
        <v>12.0</v>
      </c>
      <c r="B16" s="21"/>
      <c r="C16" s="22"/>
      <c r="D16" s="15"/>
      <c r="E16" s="15"/>
      <c r="F16" s="15"/>
      <c r="G16" s="16"/>
      <c r="H16" s="23"/>
      <c r="I16" s="16"/>
      <c r="J16" s="16"/>
      <c r="K16" s="18"/>
      <c r="L16" s="24"/>
      <c r="M16" s="1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2">
        <v>13.0</v>
      </c>
      <c r="B17" s="21"/>
      <c r="C17" s="22"/>
      <c r="D17" s="15"/>
      <c r="E17" s="15"/>
      <c r="F17" s="15"/>
      <c r="G17" s="16"/>
      <c r="H17" s="23"/>
      <c r="I17" s="16"/>
      <c r="J17" s="16"/>
      <c r="K17" s="18"/>
      <c r="L17" s="24"/>
      <c r="M17" s="1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2">
        <v>14.0</v>
      </c>
      <c r="B18" s="21"/>
      <c r="C18" s="22"/>
      <c r="D18" s="15"/>
      <c r="E18" s="15"/>
      <c r="F18" s="15"/>
      <c r="G18" s="16"/>
      <c r="H18" s="23"/>
      <c r="I18" s="16"/>
      <c r="J18" s="16"/>
      <c r="K18" s="18"/>
      <c r="L18" s="24"/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2">
        <v>15.0</v>
      </c>
      <c r="B19" s="21"/>
      <c r="C19" s="22"/>
      <c r="D19" s="15"/>
      <c r="E19" s="15"/>
      <c r="F19" s="15"/>
      <c r="G19" s="16"/>
      <c r="H19" s="23"/>
      <c r="I19" s="16"/>
      <c r="J19" s="16"/>
      <c r="K19" s="18"/>
      <c r="L19" s="24"/>
      <c r="M19" s="1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2">
        <v>16.0</v>
      </c>
      <c r="B20" s="21"/>
      <c r="C20" s="22"/>
      <c r="D20" s="15"/>
      <c r="E20" s="15"/>
      <c r="F20" s="15"/>
      <c r="G20" s="16"/>
      <c r="H20" s="23"/>
      <c r="I20" s="16"/>
      <c r="J20" s="16"/>
      <c r="K20" s="18"/>
      <c r="L20" s="24"/>
      <c r="M20" s="1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2">
        <v>17.0</v>
      </c>
      <c r="B21" s="21"/>
      <c r="C21" s="22"/>
      <c r="D21" s="15"/>
      <c r="E21" s="15"/>
      <c r="F21" s="15"/>
      <c r="G21" s="16"/>
      <c r="H21" s="23"/>
      <c r="I21" s="16"/>
      <c r="J21" s="16"/>
      <c r="K21" s="18"/>
      <c r="L21" s="24"/>
      <c r="M21" s="1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2">
        <v>18.0</v>
      </c>
      <c r="B22" s="21"/>
      <c r="C22" s="22"/>
      <c r="D22" s="15"/>
      <c r="E22" s="15"/>
      <c r="F22" s="15"/>
      <c r="G22" s="16"/>
      <c r="H22" s="23"/>
      <c r="I22" s="16"/>
      <c r="J22" s="16"/>
      <c r="K22" s="18"/>
      <c r="L22" s="24"/>
      <c r="M22" s="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2">
        <v>19.0</v>
      </c>
      <c r="B23" s="21"/>
      <c r="C23" s="22"/>
      <c r="D23" s="15"/>
      <c r="E23" s="15"/>
      <c r="F23" s="15"/>
      <c r="G23" s="16"/>
      <c r="H23" s="23"/>
      <c r="I23" s="16"/>
      <c r="J23" s="16"/>
      <c r="K23" s="18"/>
      <c r="L23" s="24"/>
      <c r="M23" s="1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2">
        <v>20.0</v>
      </c>
      <c r="B24" s="21"/>
      <c r="C24" s="22"/>
      <c r="D24" s="15"/>
      <c r="E24" s="15"/>
      <c r="F24" s="15"/>
      <c r="G24" s="16"/>
      <c r="H24" s="23"/>
      <c r="I24" s="16"/>
      <c r="J24" s="16"/>
      <c r="K24" s="18"/>
      <c r="L24" s="24"/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2">
        <v>21.0</v>
      </c>
      <c r="B25" s="21"/>
      <c r="C25" s="22"/>
      <c r="D25" s="15"/>
      <c r="E25" s="15"/>
      <c r="F25" s="15"/>
      <c r="G25" s="16"/>
      <c r="H25" s="23"/>
      <c r="I25" s="16"/>
      <c r="J25" s="16"/>
      <c r="K25" s="18"/>
      <c r="L25" s="24"/>
      <c r="M25" s="18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2">
        <v>22.0</v>
      </c>
      <c r="B26" s="21"/>
      <c r="C26" s="22"/>
      <c r="D26" s="15"/>
      <c r="E26" s="15"/>
      <c r="F26" s="15"/>
      <c r="G26" s="16"/>
      <c r="H26" s="23"/>
      <c r="I26" s="16"/>
      <c r="J26" s="16"/>
      <c r="K26" s="18"/>
      <c r="L26" s="24"/>
      <c r="M26" s="1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2">
        <v>23.0</v>
      </c>
      <c r="B27" s="21"/>
      <c r="C27" s="22"/>
      <c r="D27" s="15"/>
      <c r="E27" s="15"/>
      <c r="F27" s="15"/>
      <c r="G27" s="16"/>
      <c r="H27" s="23"/>
      <c r="I27" s="16"/>
      <c r="J27" s="16"/>
      <c r="K27" s="18"/>
      <c r="L27" s="24"/>
      <c r="M27" s="1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2">
        <v>24.0</v>
      </c>
      <c r="B28" s="21"/>
      <c r="C28" s="22"/>
      <c r="D28" s="15"/>
      <c r="E28" s="15"/>
      <c r="F28" s="15"/>
      <c r="G28" s="16"/>
      <c r="H28" s="23"/>
      <c r="I28" s="16"/>
      <c r="J28" s="16"/>
      <c r="K28" s="18"/>
      <c r="L28" s="24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2">
        <v>25.0</v>
      </c>
      <c r="B29" s="21"/>
      <c r="C29" s="22"/>
      <c r="D29" s="15"/>
      <c r="E29" s="15"/>
      <c r="F29" s="15"/>
      <c r="G29" s="16"/>
      <c r="H29" s="23"/>
      <c r="I29" s="16"/>
      <c r="J29" s="16"/>
      <c r="K29" s="18"/>
      <c r="L29" s="24"/>
      <c r="M29" s="1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2">
        <v>26.0</v>
      </c>
      <c r="B30" s="21"/>
      <c r="C30" s="22"/>
      <c r="D30" s="15"/>
      <c r="E30" s="15"/>
      <c r="F30" s="15"/>
      <c r="G30" s="16"/>
      <c r="H30" s="23"/>
      <c r="I30" s="16"/>
      <c r="J30" s="16"/>
      <c r="K30" s="18"/>
      <c r="L30" s="24"/>
      <c r="M30" s="1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2">
        <v>27.0</v>
      </c>
      <c r="B31" s="21"/>
      <c r="C31" s="22"/>
      <c r="D31" s="15"/>
      <c r="E31" s="15"/>
      <c r="F31" s="15"/>
      <c r="G31" s="16"/>
      <c r="H31" s="23"/>
      <c r="I31" s="16"/>
      <c r="J31" s="16"/>
      <c r="K31" s="18"/>
      <c r="L31" s="24"/>
      <c r="M31" s="1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2">
        <v>28.0</v>
      </c>
      <c r="B32" s="21"/>
      <c r="C32" s="22"/>
      <c r="D32" s="15"/>
      <c r="E32" s="15"/>
      <c r="F32" s="15"/>
      <c r="G32" s="16"/>
      <c r="H32" s="23"/>
      <c r="I32" s="16"/>
      <c r="J32" s="16"/>
      <c r="K32" s="18"/>
      <c r="L32" s="24"/>
      <c r="M32" s="1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2">
        <v>29.0</v>
      </c>
      <c r="B33" s="21"/>
      <c r="C33" s="22"/>
      <c r="D33" s="15"/>
      <c r="E33" s="15"/>
      <c r="F33" s="15"/>
      <c r="G33" s="16"/>
      <c r="H33" s="23"/>
      <c r="I33" s="16"/>
      <c r="J33" s="16"/>
      <c r="K33" s="18"/>
      <c r="L33" s="24"/>
      <c r="M33" s="1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2">
        <v>30.0</v>
      </c>
      <c r="B34" s="22"/>
      <c r="C34" s="22"/>
      <c r="D34" s="15"/>
      <c r="E34" s="15"/>
      <c r="F34" s="15"/>
      <c r="G34" s="16"/>
      <c r="H34" s="23"/>
      <c r="I34" s="16"/>
      <c r="J34" s="16"/>
      <c r="K34" s="18"/>
      <c r="L34" s="24"/>
      <c r="M34" s="1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2">
        <v>31.0</v>
      </c>
      <c r="B35" s="22"/>
      <c r="C35" s="22"/>
      <c r="D35" s="15"/>
      <c r="E35" s="15"/>
      <c r="F35" s="15"/>
      <c r="G35" s="16"/>
      <c r="H35" s="23"/>
      <c r="I35" s="16"/>
      <c r="J35" s="16"/>
      <c r="K35" s="18"/>
      <c r="L35" s="24"/>
      <c r="M35" s="1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26" t="s">
        <v>16</v>
      </c>
      <c r="B36" s="27"/>
      <c r="C36" s="27"/>
      <c r="D36" s="27"/>
      <c r="E36" s="27"/>
      <c r="F36" s="27"/>
      <c r="G36" s="28"/>
      <c r="H36" s="29">
        <f t="shared" ref="H36:L36" si="1">SUM(H5:H35)</f>
        <v>12258</v>
      </c>
      <c r="I36" s="29">
        <f t="shared" si="1"/>
        <v>1103.22</v>
      </c>
      <c r="J36" s="29">
        <f t="shared" si="1"/>
        <v>1103.22</v>
      </c>
      <c r="K36" s="29">
        <f t="shared" si="1"/>
        <v>0</v>
      </c>
      <c r="L36" s="29">
        <f t="shared" si="1"/>
        <v>14464</v>
      </c>
      <c r="M36" s="3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M3"/>
    <mergeCell ref="A36:G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>
        <v>45372.0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10" t="s">
        <v>11</v>
      </c>
      <c r="M4" s="11" t="s">
        <v>12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2">
        <v>2.0</v>
      </c>
      <c r="B5" s="13">
        <v>45464.0</v>
      </c>
      <c r="C5" s="14">
        <v>2.0</v>
      </c>
      <c r="D5" s="15" t="s">
        <v>13</v>
      </c>
      <c r="E5" s="15" t="s">
        <v>14</v>
      </c>
      <c r="F5" s="15">
        <v>9973.0</v>
      </c>
      <c r="G5" s="16">
        <v>0.18</v>
      </c>
      <c r="H5" s="17">
        <v>95000.0</v>
      </c>
      <c r="I5" s="15">
        <v>8550.0</v>
      </c>
      <c r="J5" s="15">
        <v>8550.0</v>
      </c>
      <c r="K5" s="18"/>
      <c r="L5" s="19">
        <v>112100.0</v>
      </c>
      <c r="M5" s="20" t="s">
        <v>17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2"/>
      <c r="B6" s="13"/>
      <c r="C6" s="14"/>
      <c r="D6" s="15"/>
      <c r="E6" s="15"/>
      <c r="F6" s="15"/>
      <c r="G6" s="16"/>
      <c r="H6" s="17"/>
      <c r="I6" s="15"/>
      <c r="J6" s="15"/>
      <c r="K6" s="18"/>
      <c r="L6" s="19"/>
      <c r="M6" s="2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2"/>
      <c r="B7" s="21"/>
      <c r="C7" s="22"/>
      <c r="D7" s="15"/>
      <c r="E7" s="15"/>
      <c r="F7" s="15"/>
      <c r="G7" s="16"/>
      <c r="H7" s="23"/>
      <c r="I7" s="16"/>
      <c r="J7" s="16"/>
      <c r="K7" s="18"/>
      <c r="L7" s="24"/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2"/>
      <c r="B8" s="21"/>
      <c r="C8" s="22"/>
      <c r="D8" s="15"/>
      <c r="E8" s="15"/>
      <c r="F8" s="15"/>
      <c r="G8" s="16"/>
      <c r="H8" s="23"/>
      <c r="I8" s="16"/>
      <c r="J8" s="16"/>
      <c r="K8" s="18"/>
      <c r="L8" s="24"/>
      <c r="M8" s="1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2"/>
      <c r="B9" s="21"/>
      <c r="C9" s="22"/>
      <c r="D9" s="15"/>
      <c r="E9" s="15"/>
      <c r="F9" s="15"/>
      <c r="G9" s="16"/>
      <c r="H9" s="23"/>
      <c r="I9" s="16"/>
      <c r="J9" s="16"/>
      <c r="K9" s="18"/>
      <c r="L9" s="24"/>
      <c r="M9" s="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2"/>
      <c r="B10" s="21"/>
      <c r="C10" s="22"/>
      <c r="D10" s="15"/>
      <c r="E10" s="15"/>
      <c r="F10" s="15"/>
      <c r="G10" s="16"/>
      <c r="H10" s="23"/>
      <c r="I10" s="16"/>
      <c r="J10" s="16"/>
      <c r="K10" s="18"/>
      <c r="L10" s="24"/>
      <c r="M10" s="1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2"/>
      <c r="B11" s="21"/>
      <c r="C11" s="22"/>
      <c r="D11" s="15"/>
      <c r="E11" s="15"/>
      <c r="F11" s="15"/>
      <c r="G11" s="16"/>
      <c r="H11" s="23"/>
      <c r="I11" s="16"/>
      <c r="J11" s="16"/>
      <c r="K11" s="18"/>
      <c r="L11" s="24"/>
      <c r="M11" s="1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2"/>
      <c r="B12" s="21"/>
      <c r="C12" s="22"/>
      <c r="D12" s="15"/>
      <c r="E12" s="15"/>
      <c r="F12" s="15"/>
      <c r="G12" s="16"/>
      <c r="H12" s="23"/>
      <c r="I12" s="16"/>
      <c r="J12" s="16"/>
      <c r="K12" s="18"/>
      <c r="L12" s="24"/>
      <c r="M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2"/>
      <c r="B13" s="21"/>
      <c r="C13" s="22"/>
      <c r="D13" s="15"/>
      <c r="E13" s="15"/>
      <c r="F13" s="15"/>
      <c r="G13" s="16"/>
      <c r="H13" s="23"/>
      <c r="I13" s="16"/>
      <c r="J13" s="16"/>
      <c r="K13" s="18"/>
      <c r="L13" s="24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2"/>
      <c r="B14" s="21"/>
      <c r="C14" s="22"/>
      <c r="D14" s="15"/>
      <c r="E14" s="15"/>
      <c r="F14" s="15"/>
      <c r="G14" s="16"/>
      <c r="H14" s="23"/>
      <c r="I14" s="16"/>
      <c r="J14" s="16"/>
      <c r="K14" s="18"/>
      <c r="L14" s="24"/>
      <c r="M14" s="1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2"/>
      <c r="B15" s="21"/>
      <c r="C15" s="22"/>
      <c r="D15" s="15"/>
      <c r="E15" s="15"/>
      <c r="F15" s="15"/>
      <c r="G15" s="16"/>
      <c r="H15" s="23"/>
      <c r="I15" s="16"/>
      <c r="J15" s="16"/>
      <c r="K15" s="18"/>
      <c r="L15" s="24"/>
      <c r="M15" s="1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2"/>
      <c r="B16" s="21"/>
      <c r="C16" s="22"/>
      <c r="D16" s="15"/>
      <c r="E16" s="15"/>
      <c r="F16" s="15"/>
      <c r="G16" s="16"/>
      <c r="H16" s="23"/>
      <c r="I16" s="16"/>
      <c r="J16" s="16"/>
      <c r="K16" s="18"/>
      <c r="L16" s="24"/>
      <c r="M16" s="1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2"/>
      <c r="B17" s="21"/>
      <c r="C17" s="22"/>
      <c r="D17" s="15"/>
      <c r="E17" s="15"/>
      <c r="F17" s="15"/>
      <c r="G17" s="16"/>
      <c r="H17" s="23"/>
      <c r="I17" s="16"/>
      <c r="J17" s="16"/>
      <c r="K17" s="18"/>
      <c r="L17" s="24"/>
      <c r="M17" s="1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2"/>
      <c r="B18" s="21"/>
      <c r="C18" s="22"/>
      <c r="D18" s="15"/>
      <c r="E18" s="15"/>
      <c r="F18" s="15"/>
      <c r="G18" s="16"/>
      <c r="H18" s="23"/>
      <c r="I18" s="16"/>
      <c r="J18" s="16"/>
      <c r="K18" s="18"/>
      <c r="L18" s="24"/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2"/>
      <c r="B19" s="21"/>
      <c r="C19" s="22"/>
      <c r="D19" s="15"/>
      <c r="E19" s="15"/>
      <c r="F19" s="15"/>
      <c r="G19" s="16"/>
      <c r="H19" s="23"/>
      <c r="I19" s="16"/>
      <c r="J19" s="16"/>
      <c r="K19" s="18"/>
      <c r="L19" s="24"/>
      <c r="M19" s="1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2"/>
      <c r="B20" s="21"/>
      <c r="C20" s="22"/>
      <c r="D20" s="15"/>
      <c r="E20" s="15"/>
      <c r="F20" s="15"/>
      <c r="G20" s="16"/>
      <c r="H20" s="23"/>
      <c r="I20" s="16"/>
      <c r="J20" s="16"/>
      <c r="K20" s="18"/>
      <c r="L20" s="24"/>
      <c r="M20" s="1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2"/>
      <c r="B21" s="21"/>
      <c r="C21" s="22"/>
      <c r="D21" s="15"/>
      <c r="E21" s="15"/>
      <c r="F21" s="15"/>
      <c r="G21" s="16"/>
      <c r="H21" s="23"/>
      <c r="I21" s="16"/>
      <c r="J21" s="16"/>
      <c r="K21" s="18"/>
      <c r="L21" s="24"/>
      <c r="M21" s="1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2"/>
      <c r="B22" s="21"/>
      <c r="C22" s="22"/>
      <c r="D22" s="15"/>
      <c r="E22" s="15"/>
      <c r="F22" s="15"/>
      <c r="G22" s="16"/>
      <c r="H22" s="23"/>
      <c r="I22" s="16"/>
      <c r="J22" s="16"/>
      <c r="K22" s="18"/>
      <c r="L22" s="24"/>
      <c r="M22" s="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2"/>
      <c r="B23" s="21"/>
      <c r="C23" s="22"/>
      <c r="D23" s="15"/>
      <c r="E23" s="15"/>
      <c r="F23" s="15"/>
      <c r="G23" s="16"/>
      <c r="H23" s="23"/>
      <c r="I23" s="16"/>
      <c r="J23" s="16"/>
      <c r="K23" s="18"/>
      <c r="L23" s="24"/>
      <c r="M23" s="1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2"/>
      <c r="B24" s="21"/>
      <c r="C24" s="22"/>
      <c r="D24" s="15"/>
      <c r="E24" s="15"/>
      <c r="F24" s="15"/>
      <c r="G24" s="16"/>
      <c r="H24" s="23"/>
      <c r="I24" s="16"/>
      <c r="J24" s="16"/>
      <c r="K24" s="18"/>
      <c r="L24" s="24"/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2"/>
      <c r="B25" s="21"/>
      <c r="C25" s="22"/>
      <c r="D25" s="15"/>
      <c r="E25" s="15"/>
      <c r="F25" s="15"/>
      <c r="G25" s="16"/>
      <c r="H25" s="23"/>
      <c r="I25" s="16"/>
      <c r="J25" s="16"/>
      <c r="K25" s="18"/>
      <c r="L25" s="24"/>
      <c r="M25" s="18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2"/>
      <c r="B26" s="21"/>
      <c r="C26" s="22"/>
      <c r="D26" s="15"/>
      <c r="E26" s="15"/>
      <c r="F26" s="15"/>
      <c r="G26" s="16"/>
      <c r="H26" s="23"/>
      <c r="I26" s="16"/>
      <c r="J26" s="16"/>
      <c r="K26" s="18"/>
      <c r="L26" s="24"/>
      <c r="M26" s="1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2"/>
      <c r="B27" s="21"/>
      <c r="C27" s="22"/>
      <c r="D27" s="15"/>
      <c r="E27" s="15"/>
      <c r="F27" s="15"/>
      <c r="G27" s="16"/>
      <c r="H27" s="23"/>
      <c r="I27" s="16"/>
      <c r="J27" s="16"/>
      <c r="K27" s="18"/>
      <c r="L27" s="24"/>
      <c r="M27" s="1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2"/>
      <c r="B28" s="21"/>
      <c r="C28" s="22"/>
      <c r="D28" s="15"/>
      <c r="E28" s="15"/>
      <c r="F28" s="15"/>
      <c r="G28" s="16"/>
      <c r="H28" s="23"/>
      <c r="I28" s="16"/>
      <c r="J28" s="16"/>
      <c r="K28" s="18"/>
      <c r="L28" s="24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2"/>
      <c r="B29" s="21"/>
      <c r="C29" s="22"/>
      <c r="D29" s="15"/>
      <c r="E29" s="15"/>
      <c r="F29" s="15"/>
      <c r="G29" s="16"/>
      <c r="H29" s="23"/>
      <c r="I29" s="16"/>
      <c r="J29" s="16"/>
      <c r="K29" s="18"/>
      <c r="L29" s="24"/>
      <c r="M29" s="1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2"/>
      <c r="B30" s="21"/>
      <c r="C30" s="22"/>
      <c r="D30" s="15"/>
      <c r="E30" s="15"/>
      <c r="F30" s="15"/>
      <c r="G30" s="16"/>
      <c r="H30" s="23"/>
      <c r="I30" s="16"/>
      <c r="J30" s="16"/>
      <c r="K30" s="18"/>
      <c r="L30" s="24"/>
      <c r="M30" s="1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2"/>
      <c r="B31" s="21"/>
      <c r="C31" s="22"/>
      <c r="D31" s="15"/>
      <c r="E31" s="15"/>
      <c r="F31" s="15"/>
      <c r="G31" s="16"/>
      <c r="H31" s="23"/>
      <c r="I31" s="16"/>
      <c r="J31" s="16"/>
      <c r="K31" s="18"/>
      <c r="L31" s="24"/>
      <c r="M31" s="1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2"/>
      <c r="B32" s="21"/>
      <c r="C32" s="22"/>
      <c r="D32" s="15"/>
      <c r="E32" s="15"/>
      <c r="F32" s="15"/>
      <c r="G32" s="16"/>
      <c r="H32" s="23"/>
      <c r="I32" s="16"/>
      <c r="J32" s="16"/>
      <c r="K32" s="18"/>
      <c r="L32" s="24"/>
      <c r="M32" s="1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2"/>
      <c r="B33" s="21"/>
      <c r="C33" s="22"/>
      <c r="D33" s="15"/>
      <c r="E33" s="15"/>
      <c r="F33" s="15"/>
      <c r="G33" s="16"/>
      <c r="H33" s="23"/>
      <c r="I33" s="16"/>
      <c r="J33" s="16"/>
      <c r="K33" s="18"/>
      <c r="L33" s="24"/>
      <c r="M33" s="1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2"/>
      <c r="B34" s="22"/>
      <c r="C34" s="22"/>
      <c r="D34" s="15"/>
      <c r="E34" s="15"/>
      <c r="F34" s="15"/>
      <c r="G34" s="16"/>
      <c r="H34" s="23"/>
      <c r="I34" s="16"/>
      <c r="J34" s="16"/>
      <c r="K34" s="18"/>
      <c r="L34" s="24"/>
      <c r="M34" s="1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2"/>
      <c r="B35" s="22"/>
      <c r="C35" s="22"/>
      <c r="D35" s="15"/>
      <c r="E35" s="15"/>
      <c r="F35" s="15"/>
      <c r="G35" s="16"/>
      <c r="H35" s="23"/>
      <c r="I35" s="16"/>
      <c r="J35" s="16"/>
      <c r="K35" s="18"/>
      <c r="L35" s="24"/>
      <c r="M35" s="1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26" t="s">
        <v>16</v>
      </c>
      <c r="B36" s="27"/>
      <c r="C36" s="27"/>
      <c r="D36" s="27"/>
      <c r="E36" s="27"/>
      <c r="F36" s="27"/>
      <c r="G36" s="28"/>
      <c r="H36" s="29">
        <f t="shared" ref="H36:L36" si="1">SUM(H5:H35)</f>
        <v>95000</v>
      </c>
      <c r="I36" s="29">
        <f t="shared" si="1"/>
        <v>8550</v>
      </c>
      <c r="J36" s="29">
        <f t="shared" si="1"/>
        <v>8550</v>
      </c>
      <c r="K36" s="29">
        <f t="shared" si="1"/>
        <v>0</v>
      </c>
      <c r="L36" s="29">
        <f t="shared" si="1"/>
        <v>112100</v>
      </c>
      <c r="M36" s="3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M3"/>
    <mergeCell ref="A36:G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>
        <v>45372.0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10" t="s">
        <v>11</v>
      </c>
      <c r="M4" s="11" t="s">
        <v>12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2">
        <v>1.0</v>
      </c>
      <c r="B5" s="13">
        <v>45464.0</v>
      </c>
      <c r="C5" s="14">
        <v>3.0</v>
      </c>
      <c r="D5" s="15" t="s">
        <v>13</v>
      </c>
      <c r="E5" s="15" t="s">
        <v>14</v>
      </c>
      <c r="F5" s="15">
        <v>9973.0</v>
      </c>
      <c r="G5" s="16">
        <v>0.18</v>
      </c>
      <c r="H5" s="17">
        <v>95000.0</v>
      </c>
      <c r="I5" s="15">
        <v>8550.0</v>
      </c>
      <c r="J5" s="15">
        <v>8550.0</v>
      </c>
      <c r="K5" s="18"/>
      <c r="L5" s="19">
        <v>112100.0</v>
      </c>
      <c r="M5" s="20" t="s">
        <v>17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2">
        <v>2.0</v>
      </c>
      <c r="B6" s="21" t="s">
        <v>18</v>
      </c>
      <c r="C6" s="22" t="s">
        <v>18</v>
      </c>
      <c r="D6" s="15" t="s">
        <v>13</v>
      </c>
      <c r="E6" s="15" t="s">
        <v>14</v>
      </c>
      <c r="F6" s="15">
        <v>9973.0</v>
      </c>
      <c r="G6" s="16">
        <v>0.18</v>
      </c>
      <c r="H6" s="23" t="s">
        <v>18</v>
      </c>
      <c r="I6" s="16"/>
      <c r="J6" s="16"/>
      <c r="K6" s="18"/>
      <c r="L6" s="19">
        <v>23441.0</v>
      </c>
      <c r="M6" s="20" t="s">
        <v>15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2">
        <v>3.0</v>
      </c>
      <c r="B7" s="21" t="s">
        <v>18</v>
      </c>
      <c r="C7" s="22" t="s">
        <v>18</v>
      </c>
      <c r="D7" s="15" t="s">
        <v>13</v>
      </c>
      <c r="E7" s="15" t="s">
        <v>14</v>
      </c>
      <c r="F7" s="15">
        <v>9973.0</v>
      </c>
      <c r="G7" s="16">
        <v>0.18</v>
      </c>
      <c r="H7" s="23" t="s">
        <v>18</v>
      </c>
      <c r="I7" s="16"/>
      <c r="J7" s="16"/>
      <c r="K7" s="18"/>
      <c r="L7" s="19">
        <v>13706.0</v>
      </c>
      <c r="M7" s="20" t="s">
        <v>15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2">
        <v>4.0</v>
      </c>
      <c r="B8" s="21"/>
      <c r="C8" s="22"/>
      <c r="D8" s="15"/>
      <c r="E8" s="15"/>
      <c r="F8" s="15"/>
      <c r="G8" s="16"/>
      <c r="H8" s="23"/>
      <c r="I8" s="16"/>
      <c r="J8" s="16"/>
      <c r="K8" s="18"/>
      <c r="L8" s="24"/>
      <c r="M8" s="1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2">
        <v>5.0</v>
      </c>
      <c r="B9" s="21"/>
      <c r="C9" s="22"/>
      <c r="D9" s="15"/>
      <c r="E9" s="15"/>
      <c r="F9" s="15"/>
      <c r="G9" s="16"/>
      <c r="H9" s="23"/>
      <c r="I9" s="16"/>
      <c r="J9" s="16"/>
      <c r="K9" s="18"/>
      <c r="L9" s="24"/>
      <c r="M9" s="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2">
        <v>6.0</v>
      </c>
      <c r="B10" s="21"/>
      <c r="C10" s="22"/>
      <c r="D10" s="15"/>
      <c r="E10" s="15"/>
      <c r="F10" s="15"/>
      <c r="G10" s="16"/>
      <c r="H10" s="23"/>
      <c r="I10" s="16"/>
      <c r="J10" s="16"/>
      <c r="K10" s="18"/>
      <c r="L10" s="24"/>
      <c r="M10" s="1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2">
        <v>7.0</v>
      </c>
      <c r="B11" s="21"/>
      <c r="C11" s="22"/>
      <c r="D11" s="15"/>
      <c r="E11" s="15"/>
      <c r="F11" s="15"/>
      <c r="G11" s="16"/>
      <c r="H11" s="23"/>
      <c r="I11" s="16"/>
      <c r="J11" s="16"/>
      <c r="K11" s="18"/>
      <c r="L11" s="24"/>
      <c r="M11" s="1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2">
        <v>8.0</v>
      </c>
      <c r="B12" s="21"/>
      <c r="C12" s="22"/>
      <c r="D12" s="15"/>
      <c r="E12" s="15"/>
      <c r="F12" s="15"/>
      <c r="G12" s="16"/>
      <c r="H12" s="23"/>
      <c r="I12" s="16"/>
      <c r="J12" s="16"/>
      <c r="K12" s="18"/>
      <c r="L12" s="24"/>
      <c r="M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2">
        <v>9.0</v>
      </c>
      <c r="B13" s="21"/>
      <c r="C13" s="22"/>
      <c r="D13" s="15"/>
      <c r="E13" s="15"/>
      <c r="F13" s="15"/>
      <c r="G13" s="16"/>
      <c r="H13" s="23"/>
      <c r="I13" s="16"/>
      <c r="J13" s="16"/>
      <c r="K13" s="18"/>
      <c r="L13" s="24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2">
        <v>10.0</v>
      </c>
      <c r="B14" s="21"/>
      <c r="C14" s="22"/>
      <c r="D14" s="15"/>
      <c r="E14" s="15"/>
      <c r="F14" s="15"/>
      <c r="G14" s="16"/>
      <c r="H14" s="23"/>
      <c r="I14" s="16"/>
      <c r="J14" s="16"/>
      <c r="K14" s="18"/>
      <c r="L14" s="24"/>
      <c r="M14" s="1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2">
        <v>11.0</v>
      </c>
      <c r="B15" s="21"/>
      <c r="C15" s="22"/>
      <c r="D15" s="15"/>
      <c r="E15" s="15"/>
      <c r="F15" s="15"/>
      <c r="G15" s="16"/>
      <c r="H15" s="23"/>
      <c r="I15" s="16"/>
      <c r="J15" s="16"/>
      <c r="K15" s="18"/>
      <c r="L15" s="24"/>
      <c r="M15" s="1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2">
        <v>12.0</v>
      </c>
      <c r="B16" s="21"/>
      <c r="C16" s="22"/>
      <c r="D16" s="15"/>
      <c r="E16" s="15"/>
      <c r="F16" s="15"/>
      <c r="G16" s="16"/>
      <c r="H16" s="23"/>
      <c r="I16" s="16"/>
      <c r="J16" s="16"/>
      <c r="K16" s="18"/>
      <c r="L16" s="24"/>
      <c r="M16" s="1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2">
        <v>13.0</v>
      </c>
      <c r="B17" s="21"/>
      <c r="C17" s="22"/>
      <c r="D17" s="15"/>
      <c r="E17" s="15"/>
      <c r="F17" s="15"/>
      <c r="G17" s="16"/>
      <c r="H17" s="23"/>
      <c r="I17" s="16"/>
      <c r="J17" s="16"/>
      <c r="K17" s="18"/>
      <c r="L17" s="24"/>
      <c r="M17" s="1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2">
        <v>14.0</v>
      </c>
      <c r="B18" s="21"/>
      <c r="C18" s="22"/>
      <c r="D18" s="15"/>
      <c r="E18" s="15"/>
      <c r="F18" s="15"/>
      <c r="G18" s="16"/>
      <c r="H18" s="23"/>
      <c r="I18" s="16"/>
      <c r="J18" s="16"/>
      <c r="K18" s="18"/>
      <c r="L18" s="24"/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2">
        <v>15.0</v>
      </c>
      <c r="B19" s="21"/>
      <c r="C19" s="22"/>
      <c r="D19" s="15"/>
      <c r="E19" s="15"/>
      <c r="F19" s="15"/>
      <c r="G19" s="16"/>
      <c r="H19" s="23"/>
      <c r="I19" s="16"/>
      <c r="J19" s="16"/>
      <c r="K19" s="18"/>
      <c r="L19" s="24"/>
      <c r="M19" s="1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2">
        <v>16.0</v>
      </c>
      <c r="B20" s="21"/>
      <c r="C20" s="22"/>
      <c r="D20" s="15"/>
      <c r="E20" s="15"/>
      <c r="F20" s="15"/>
      <c r="G20" s="16"/>
      <c r="H20" s="23"/>
      <c r="I20" s="16"/>
      <c r="J20" s="16"/>
      <c r="K20" s="18"/>
      <c r="L20" s="24"/>
      <c r="M20" s="1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2">
        <v>17.0</v>
      </c>
      <c r="B21" s="21"/>
      <c r="C21" s="22"/>
      <c r="D21" s="15"/>
      <c r="E21" s="15"/>
      <c r="F21" s="15"/>
      <c r="G21" s="16"/>
      <c r="H21" s="23"/>
      <c r="I21" s="16"/>
      <c r="J21" s="16"/>
      <c r="K21" s="18"/>
      <c r="L21" s="24"/>
      <c r="M21" s="1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2">
        <v>18.0</v>
      </c>
      <c r="B22" s="21"/>
      <c r="C22" s="22"/>
      <c r="D22" s="15"/>
      <c r="E22" s="15"/>
      <c r="F22" s="15"/>
      <c r="G22" s="16"/>
      <c r="H22" s="23"/>
      <c r="I22" s="16"/>
      <c r="J22" s="16"/>
      <c r="K22" s="18"/>
      <c r="L22" s="24"/>
      <c r="M22" s="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2">
        <v>19.0</v>
      </c>
      <c r="B23" s="21"/>
      <c r="C23" s="22"/>
      <c r="D23" s="15"/>
      <c r="E23" s="15"/>
      <c r="F23" s="15"/>
      <c r="G23" s="16"/>
      <c r="H23" s="23"/>
      <c r="I23" s="16"/>
      <c r="J23" s="16"/>
      <c r="K23" s="18"/>
      <c r="L23" s="24"/>
      <c r="M23" s="1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2">
        <v>20.0</v>
      </c>
      <c r="B24" s="21"/>
      <c r="C24" s="22"/>
      <c r="D24" s="15"/>
      <c r="E24" s="15"/>
      <c r="F24" s="15"/>
      <c r="G24" s="16"/>
      <c r="H24" s="23"/>
      <c r="I24" s="16"/>
      <c r="J24" s="16"/>
      <c r="K24" s="18"/>
      <c r="L24" s="24"/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2">
        <v>21.0</v>
      </c>
      <c r="B25" s="21"/>
      <c r="C25" s="22"/>
      <c r="D25" s="15"/>
      <c r="E25" s="15"/>
      <c r="F25" s="15"/>
      <c r="G25" s="16"/>
      <c r="H25" s="23"/>
      <c r="I25" s="16"/>
      <c r="J25" s="16"/>
      <c r="K25" s="18"/>
      <c r="L25" s="24"/>
      <c r="M25" s="18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2">
        <v>22.0</v>
      </c>
      <c r="B26" s="21"/>
      <c r="C26" s="22"/>
      <c r="D26" s="15"/>
      <c r="E26" s="15"/>
      <c r="F26" s="15"/>
      <c r="G26" s="16"/>
      <c r="H26" s="23"/>
      <c r="I26" s="16"/>
      <c r="J26" s="16"/>
      <c r="K26" s="18"/>
      <c r="L26" s="24"/>
      <c r="M26" s="1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2">
        <v>23.0</v>
      </c>
      <c r="B27" s="21"/>
      <c r="C27" s="22"/>
      <c r="D27" s="15"/>
      <c r="E27" s="15"/>
      <c r="F27" s="15"/>
      <c r="G27" s="16"/>
      <c r="H27" s="23"/>
      <c r="I27" s="16"/>
      <c r="J27" s="16"/>
      <c r="K27" s="18"/>
      <c r="L27" s="24"/>
      <c r="M27" s="1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2">
        <v>24.0</v>
      </c>
      <c r="B28" s="21"/>
      <c r="C28" s="22"/>
      <c r="D28" s="15"/>
      <c r="E28" s="15"/>
      <c r="F28" s="15"/>
      <c r="G28" s="16"/>
      <c r="H28" s="23"/>
      <c r="I28" s="16"/>
      <c r="J28" s="16"/>
      <c r="K28" s="18"/>
      <c r="L28" s="24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2">
        <v>25.0</v>
      </c>
      <c r="B29" s="21"/>
      <c r="C29" s="22"/>
      <c r="D29" s="15"/>
      <c r="E29" s="15"/>
      <c r="F29" s="15"/>
      <c r="G29" s="16"/>
      <c r="H29" s="23"/>
      <c r="I29" s="16"/>
      <c r="J29" s="16"/>
      <c r="K29" s="18"/>
      <c r="L29" s="24"/>
      <c r="M29" s="1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2">
        <v>26.0</v>
      </c>
      <c r="B30" s="21"/>
      <c r="C30" s="22"/>
      <c r="D30" s="15"/>
      <c r="E30" s="15"/>
      <c r="F30" s="15"/>
      <c r="G30" s="16"/>
      <c r="H30" s="23"/>
      <c r="I30" s="16"/>
      <c r="J30" s="16"/>
      <c r="K30" s="18"/>
      <c r="L30" s="24"/>
      <c r="M30" s="1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2">
        <v>27.0</v>
      </c>
      <c r="B31" s="21"/>
      <c r="C31" s="22"/>
      <c r="D31" s="15"/>
      <c r="E31" s="15"/>
      <c r="F31" s="15"/>
      <c r="G31" s="16"/>
      <c r="H31" s="23"/>
      <c r="I31" s="16"/>
      <c r="J31" s="16"/>
      <c r="K31" s="18"/>
      <c r="L31" s="24"/>
      <c r="M31" s="1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2">
        <v>28.0</v>
      </c>
      <c r="B32" s="21"/>
      <c r="C32" s="22"/>
      <c r="D32" s="15"/>
      <c r="E32" s="15"/>
      <c r="F32" s="15"/>
      <c r="G32" s="16"/>
      <c r="H32" s="23"/>
      <c r="I32" s="16"/>
      <c r="J32" s="16"/>
      <c r="K32" s="18"/>
      <c r="L32" s="24"/>
      <c r="M32" s="1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2">
        <v>29.0</v>
      </c>
      <c r="B33" s="21"/>
      <c r="C33" s="22"/>
      <c r="D33" s="15"/>
      <c r="E33" s="15"/>
      <c r="F33" s="15"/>
      <c r="G33" s="16"/>
      <c r="H33" s="23"/>
      <c r="I33" s="16"/>
      <c r="J33" s="16"/>
      <c r="K33" s="18"/>
      <c r="L33" s="24"/>
      <c r="M33" s="1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2">
        <v>30.0</v>
      </c>
      <c r="B34" s="22"/>
      <c r="C34" s="22"/>
      <c r="D34" s="15"/>
      <c r="E34" s="15"/>
      <c r="F34" s="15"/>
      <c r="G34" s="16"/>
      <c r="H34" s="23"/>
      <c r="I34" s="16"/>
      <c r="J34" s="16"/>
      <c r="K34" s="18"/>
      <c r="L34" s="24"/>
      <c r="M34" s="1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2">
        <v>31.0</v>
      </c>
      <c r="B35" s="22"/>
      <c r="C35" s="22"/>
      <c r="D35" s="15"/>
      <c r="E35" s="15"/>
      <c r="F35" s="15"/>
      <c r="G35" s="16"/>
      <c r="H35" s="23"/>
      <c r="I35" s="16"/>
      <c r="J35" s="16"/>
      <c r="K35" s="18"/>
      <c r="L35" s="24"/>
      <c r="M35" s="1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26" t="s">
        <v>16</v>
      </c>
      <c r="B36" s="27"/>
      <c r="C36" s="27"/>
      <c r="D36" s="27"/>
      <c r="E36" s="27"/>
      <c r="F36" s="27"/>
      <c r="G36" s="28"/>
      <c r="H36" s="29">
        <f t="shared" ref="H36:L36" si="1">SUM(H5:H35)</f>
        <v>95000</v>
      </c>
      <c r="I36" s="29">
        <f t="shared" si="1"/>
        <v>8550</v>
      </c>
      <c r="J36" s="29">
        <f t="shared" si="1"/>
        <v>8550</v>
      </c>
      <c r="K36" s="29">
        <f t="shared" si="1"/>
        <v>0</v>
      </c>
      <c r="L36" s="29">
        <f t="shared" si="1"/>
        <v>149247</v>
      </c>
      <c r="M36" s="3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M3"/>
    <mergeCell ref="A36:G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45445.0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1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</row>
    <row r="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8" t="s">
        <v>10</v>
      </c>
      <c r="L3" s="10" t="s">
        <v>11</v>
      </c>
      <c r="M3" s="11" t="s">
        <v>12</v>
      </c>
      <c r="N3" s="1"/>
    </row>
    <row r="4">
      <c r="A4" s="12">
        <v>1.0</v>
      </c>
      <c r="B4" s="13">
        <v>45475.0</v>
      </c>
      <c r="C4" s="14">
        <v>4.0</v>
      </c>
      <c r="D4" s="15" t="s">
        <v>13</v>
      </c>
      <c r="E4" s="15" t="s">
        <v>14</v>
      </c>
      <c r="F4" s="15">
        <v>9973.0</v>
      </c>
      <c r="G4" s="16">
        <v>0.18</v>
      </c>
      <c r="H4" s="17">
        <v>95000.0</v>
      </c>
      <c r="I4" s="15">
        <v>8550.0</v>
      </c>
      <c r="J4" s="15">
        <v>8550.0</v>
      </c>
      <c r="K4" s="18"/>
      <c r="L4" s="19">
        <v>112100.0</v>
      </c>
      <c r="M4" s="20" t="s">
        <v>17</v>
      </c>
      <c r="N4" s="1"/>
    </row>
    <row r="5">
      <c r="A5" s="12">
        <v>2.0</v>
      </c>
      <c r="B5" s="13">
        <v>45475.0</v>
      </c>
      <c r="C5" s="14">
        <v>5.0</v>
      </c>
      <c r="D5" s="15" t="s">
        <v>13</v>
      </c>
      <c r="E5" s="15" t="s">
        <v>14</v>
      </c>
      <c r="F5" s="15">
        <v>9973.0</v>
      </c>
      <c r="G5" s="16">
        <v>0.18</v>
      </c>
      <c r="H5" s="17">
        <v>1200.0</v>
      </c>
      <c r="I5" s="15">
        <v>1080.0</v>
      </c>
      <c r="J5" s="15">
        <v>1080.0</v>
      </c>
      <c r="K5" s="18"/>
      <c r="L5" s="19">
        <v>14160.0</v>
      </c>
      <c r="M5" s="20" t="s">
        <v>15</v>
      </c>
      <c r="N5" s="1"/>
    </row>
    <row r="6">
      <c r="A6" s="12">
        <v>3.0</v>
      </c>
      <c r="B6" s="21"/>
      <c r="C6" s="22"/>
      <c r="D6" s="15"/>
      <c r="E6" s="15"/>
      <c r="F6" s="15"/>
      <c r="G6" s="16"/>
      <c r="H6" s="17"/>
      <c r="I6" s="16"/>
      <c r="J6" s="16"/>
      <c r="K6" s="18"/>
      <c r="L6" s="24"/>
      <c r="M6" s="18"/>
      <c r="N6" s="1"/>
    </row>
    <row r="7">
      <c r="A7" s="12">
        <v>4.0</v>
      </c>
      <c r="B7" s="21"/>
      <c r="C7" s="22"/>
      <c r="D7" s="15"/>
      <c r="E7" s="15"/>
      <c r="F7" s="15"/>
      <c r="G7" s="16"/>
      <c r="H7" s="23"/>
      <c r="I7" s="16"/>
      <c r="J7" s="16"/>
      <c r="K7" s="18"/>
      <c r="L7" s="24"/>
      <c r="M7" s="18"/>
      <c r="N7" s="1"/>
    </row>
    <row r="8">
      <c r="A8" s="12">
        <v>5.0</v>
      </c>
      <c r="B8" s="21"/>
      <c r="C8" s="22"/>
      <c r="D8" s="15"/>
      <c r="E8" s="15"/>
      <c r="F8" s="15"/>
      <c r="G8" s="16"/>
      <c r="H8" s="23"/>
      <c r="I8" s="16"/>
      <c r="J8" s="16"/>
      <c r="K8" s="18"/>
      <c r="L8" s="24"/>
      <c r="M8" s="18"/>
      <c r="N8" s="1"/>
    </row>
    <row r="9">
      <c r="A9" s="12">
        <v>6.0</v>
      </c>
      <c r="B9" s="21"/>
      <c r="C9" s="22"/>
      <c r="D9" s="15"/>
      <c r="E9" s="15"/>
      <c r="F9" s="15"/>
      <c r="G9" s="16"/>
      <c r="H9" s="23"/>
      <c r="I9" s="16"/>
      <c r="J9" s="16"/>
      <c r="K9" s="18"/>
      <c r="L9" s="24"/>
      <c r="M9" s="18"/>
      <c r="N9" s="1"/>
    </row>
    <row r="10">
      <c r="A10" s="12">
        <v>7.0</v>
      </c>
      <c r="B10" s="21"/>
      <c r="C10" s="22"/>
      <c r="D10" s="15"/>
      <c r="E10" s="15"/>
      <c r="F10" s="15"/>
      <c r="G10" s="16"/>
      <c r="H10" s="23"/>
      <c r="I10" s="16"/>
      <c r="J10" s="16"/>
      <c r="K10" s="18"/>
      <c r="L10" s="24"/>
      <c r="M10" s="18"/>
      <c r="N10" s="1"/>
    </row>
    <row r="11">
      <c r="A11" s="12">
        <v>8.0</v>
      </c>
      <c r="B11" s="21"/>
      <c r="C11" s="22"/>
      <c r="D11" s="15"/>
      <c r="E11" s="15"/>
      <c r="F11" s="15"/>
      <c r="G11" s="16"/>
      <c r="H11" s="23"/>
      <c r="I11" s="16"/>
      <c r="J11" s="16"/>
      <c r="K11" s="18"/>
      <c r="L11" s="24"/>
      <c r="M11" s="18"/>
      <c r="N11" s="1"/>
    </row>
    <row r="12">
      <c r="A12" s="12">
        <v>9.0</v>
      </c>
      <c r="B12" s="21"/>
      <c r="C12" s="22"/>
      <c r="D12" s="15"/>
      <c r="E12" s="15"/>
      <c r="F12" s="15"/>
      <c r="G12" s="16"/>
      <c r="H12" s="23"/>
      <c r="I12" s="16"/>
      <c r="J12" s="16"/>
      <c r="K12" s="18"/>
      <c r="L12" s="24"/>
      <c r="M12" s="18"/>
      <c r="N12" s="1"/>
    </row>
    <row r="13">
      <c r="A13" s="12">
        <v>10.0</v>
      </c>
      <c r="B13" s="21"/>
      <c r="C13" s="22"/>
      <c r="D13" s="15"/>
      <c r="E13" s="15"/>
      <c r="F13" s="15"/>
      <c r="G13" s="16"/>
      <c r="H13" s="23"/>
      <c r="I13" s="16"/>
      <c r="J13" s="16"/>
      <c r="K13" s="18"/>
      <c r="L13" s="24"/>
      <c r="M13" s="18"/>
      <c r="N13" s="1"/>
    </row>
    <row r="14">
      <c r="A14" s="12">
        <v>11.0</v>
      </c>
      <c r="B14" s="21"/>
      <c r="C14" s="22"/>
      <c r="D14" s="15"/>
      <c r="E14" s="15"/>
      <c r="F14" s="15"/>
      <c r="G14" s="16"/>
      <c r="H14" s="23"/>
      <c r="I14" s="16"/>
      <c r="J14" s="16"/>
      <c r="K14" s="18"/>
      <c r="L14" s="24"/>
      <c r="M14" s="18"/>
      <c r="N14" s="1"/>
    </row>
    <row r="15">
      <c r="A15" s="12">
        <v>12.0</v>
      </c>
      <c r="B15" s="21"/>
      <c r="C15" s="22"/>
      <c r="D15" s="15"/>
      <c r="E15" s="15"/>
      <c r="F15" s="15"/>
      <c r="G15" s="16"/>
      <c r="H15" s="23"/>
      <c r="I15" s="16"/>
      <c r="J15" s="16"/>
      <c r="K15" s="18"/>
      <c r="L15" s="24"/>
      <c r="M15" s="18"/>
      <c r="N15" s="1"/>
    </row>
    <row r="16">
      <c r="A16" s="12">
        <v>13.0</v>
      </c>
      <c r="B16" s="21"/>
      <c r="C16" s="22"/>
      <c r="D16" s="15"/>
      <c r="E16" s="15"/>
      <c r="F16" s="15"/>
      <c r="G16" s="16"/>
      <c r="H16" s="23"/>
      <c r="I16" s="16"/>
      <c r="J16" s="16"/>
      <c r="K16" s="18"/>
      <c r="L16" s="24"/>
      <c r="M16" s="18"/>
      <c r="N16" s="1"/>
    </row>
    <row r="17">
      <c r="A17" s="12">
        <v>14.0</v>
      </c>
      <c r="B17" s="21"/>
      <c r="C17" s="22"/>
      <c r="D17" s="15"/>
      <c r="E17" s="15"/>
      <c r="F17" s="15"/>
      <c r="G17" s="16"/>
      <c r="H17" s="23"/>
      <c r="I17" s="16"/>
      <c r="J17" s="16"/>
      <c r="K17" s="18"/>
      <c r="L17" s="24"/>
      <c r="M17" s="18"/>
      <c r="N17" s="1"/>
    </row>
    <row r="18">
      <c r="A18" s="12">
        <v>15.0</v>
      </c>
      <c r="B18" s="21"/>
      <c r="C18" s="22"/>
      <c r="D18" s="15"/>
      <c r="E18" s="15"/>
      <c r="F18" s="15"/>
      <c r="G18" s="16"/>
      <c r="H18" s="23"/>
      <c r="I18" s="16"/>
      <c r="J18" s="16"/>
      <c r="K18" s="18"/>
      <c r="L18" s="24"/>
      <c r="M18" s="18"/>
      <c r="N18" s="1"/>
    </row>
    <row r="19">
      <c r="A19" s="12">
        <v>16.0</v>
      </c>
      <c r="B19" s="21"/>
      <c r="C19" s="22"/>
      <c r="D19" s="15"/>
      <c r="E19" s="15"/>
      <c r="F19" s="15"/>
      <c r="G19" s="16"/>
      <c r="H19" s="23"/>
      <c r="I19" s="16"/>
      <c r="J19" s="16"/>
      <c r="K19" s="18"/>
      <c r="L19" s="24"/>
      <c r="M19" s="18"/>
      <c r="N19" s="1"/>
    </row>
    <row r="20">
      <c r="A20" s="12">
        <v>17.0</v>
      </c>
      <c r="B20" s="21"/>
      <c r="C20" s="22"/>
      <c r="D20" s="15"/>
      <c r="E20" s="15"/>
      <c r="F20" s="15"/>
      <c r="G20" s="16"/>
      <c r="H20" s="23"/>
      <c r="I20" s="16"/>
      <c r="J20" s="16"/>
      <c r="K20" s="18"/>
      <c r="L20" s="24"/>
      <c r="M20" s="18"/>
      <c r="N20" s="1"/>
    </row>
    <row r="21">
      <c r="A21" s="12">
        <v>18.0</v>
      </c>
      <c r="B21" s="21"/>
      <c r="C21" s="22"/>
      <c r="D21" s="15"/>
      <c r="E21" s="15"/>
      <c r="F21" s="15"/>
      <c r="G21" s="16"/>
      <c r="H21" s="23"/>
      <c r="I21" s="16"/>
      <c r="J21" s="16"/>
      <c r="K21" s="18"/>
      <c r="L21" s="24"/>
      <c r="M21" s="18"/>
      <c r="N21" s="1"/>
    </row>
    <row r="22">
      <c r="A22" s="12">
        <v>19.0</v>
      </c>
      <c r="B22" s="21"/>
      <c r="C22" s="22"/>
      <c r="D22" s="15"/>
      <c r="E22" s="15"/>
      <c r="F22" s="15"/>
      <c r="G22" s="16"/>
      <c r="H22" s="23"/>
      <c r="I22" s="16"/>
      <c r="J22" s="16"/>
      <c r="K22" s="18"/>
      <c r="L22" s="24"/>
      <c r="M22" s="18"/>
      <c r="N22" s="1"/>
    </row>
    <row r="23">
      <c r="A23" s="12">
        <v>20.0</v>
      </c>
      <c r="B23" s="21"/>
      <c r="C23" s="22"/>
      <c r="D23" s="15"/>
      <c r="E23" s="15"/>
      <c r="F23" s="15"/>
      <c r="G23" s="16"/>
      <c r="H23" s="23"/>
      <c r="I23" s="16"/>
      <c r="J23" s="16"/>
      <c r="K23" s="18"/>
      <c r="L23" s="24"/>
      <c r="M23" s="18"/>
      <c r="N23" s="1"/>
    </row>
    <row r="24">
      <c r="A24" s="12">
        <v>21.0</v>
      </c>
      <c r="B24" s="21"/>
      <c r="C24" s="22"/>
      <c r="D24" s="15"/>
      <c r="E24" s="15"/>
      <c r="F24" s="15"/>
      <c r="G24" s="16"/>
      <c r="H24" s="23"/>
      <c r="I24" s="16"/>
      <c r="J24" s="16"/>
      <c r="K24" s="18"/>
      <c r="L24" s="24"/>
      <c r="M24" s="18"/>
      <c r="N24" s="1"/>
    </row>
    <row r="25">
      <c r="A25" s="12">
        <v>22.0</v>
      </c>
      <c r="B25" s="21"/>
      <c r="C25" s="22"/>
      <c r="D25" s="15"/>
      <c r="E25" s="15"/>
      <c r="F25" s="15"/>
      <c r="G25" s="16"/>
      <c r="H25" s="23"/>
      <c r="I25" s="16"/>
      <c r="J25" s="16"/>
      <c r="K25" s="18"/>
      <c r="L25" s="24"/>
      <c r="M25" s="18"/>
      <c r="N25" s="1"/>
    </row>
    <row r="26">
      <c r="A26" s="12">
        <v>23.0</v>
      </c>
      <c r="B26" s="21"/>
      <c r="C26" s="22"/>
      <c r="D26" s="15"/>
      <c r="E26" s="15"/>
      <c r="F26" s="15"/>
      <c r="G26" s="16"/>
      <c r="H26" s="23"/>
      <c r="I26" s="16"/>
      <c r="J26" s="16"/>
      <c r="K26" s="18"/>
      <c r="L26" s="24"/>
      <c r="M26" s="18"/>
      <c r="N26" s="1"/>
    </row>
    <row r="27">
      <c r="A27" s="12">
        <v>24.0</v>
      </c>
      <c r="B27" s="21"/>
      <c r="C27" s="22"/>
      <c r="D27" s="15"/>
      <c r="E27" s="15"/>
      <c r="F27" s="15"/>
      <c r="G27" s="16"/>
      <c r="H27" s="23"/>
      <c r="I27" s="16"/>
      <c r="J27" s="16"/>
      <c r="K27" s="18"/>
      <c r="L27" s="24"/>
      <c r="M27" s="18"/>
      <c r="N27" s="1"/>
    </row>
    <row r="28">
      <c r="A28" s="12">
        <v>25.0</v>
      </c>
      <c r="B28" s="21"/>
      <c r="C28" s="22"/>
      <c r="D28" s="15"/>
      <c r="E28" s="15"/>
      <c r="F28" s="15"/>
      <c r="G28" s="16"/>
      <c r="H28" s="23"/>
      <c r="I28" s="16"/>
      <c r="J28" s="16"/>
      <c r="K28" s="18"/>
      <c r="L28" s="24"/>
      <c r="M28" s="18"/>
      <c r="N28" s="1"/>
    </row>
    <row r="29">
      <c r="A29" s="12">
        <v>26.0</v>
      </c>
      <c r="B29" s="21"/>
      <c r="C29" s="22"/>
      <c r="D29" s="15"/>
      <c r="E29" s="15"/>
      <c r="F29" s="15"/>
      <c r="G29" s="16"/>
      <c r="H29" s="23"/>
      <c r="I29" s="16"/>
      <c r="J29" s="16"/>
      <c r="K29" s="18"/>
      <c r="L29" s="24"/>
      <c r="M29" s="18"/>
      <c r="N29" s="1"/>
    </row>
    <row r="30">
      <c r="A30" s="12">
        <v>27.0</v>
      </c>
      <c r="B30" s="21"/>
      <c r="C30" s="22"/>
      <c r="D30" s="15"/>
      <c r="E30" s="15"/>
      <c r="F30" s="15"/>
      <c r="G30" s="16"/>
      <c r="H30" s="23"/>
      <c r="I30" s="16"/>
      <c r="J30" s="16"/>
      <c r="K30" s="18"/>
      <c r="L30" s="24"/>
      <c r="M30" s="18"/>
      <c r="N30" s="1"/>
    </row>
    <row r="31">
      <c r="A31" s="12">
        <v>28.0</v>
      </c>
      <c r="B31" s="21"/>
      <c r="C31" s="22"/>
      <c r="D31" s="15"/>
      <c r="E31" s="15"/>
      <c r="F31" s="15"/>
      <c r="G31" s="16"/>
      <c r="H31" s="23"/>
      <c r="I31" s="16"/>
      <c r="J31" s="16"/>
      <c r="K31" s="18"/>
      <c r="L31" s="24"/>
      <c r="M31" s="18"/>
      <c r="N31" s="1"/>
    </row>
    <row r="32">
      <c r="A32" s="12">
        <v>29.0</v>
      </c>
      <c r="B32" s="21"/>
      <c r="C32" s="22"/>
      <c r="D32" s="15"/>
      <c r="E32" s="15"/>
      <c r="F32" s="15"/>
      <c r="G32" s="16"/>
      <c r="H32" s="23"/>
      <c r="I32" s="16"/>
      <c r="J32" s="16"/>
      <c r="K32" s="18"/>
      <c r="L32" s="24"/>
      <c r="M32" s="18"/>
      <c r="N32" s="1"/>
    </row>
    <row r="33">
      <c r="A33" s="12">
        <v>30.0</v>
      </c>
      <c r="B33" s="22"/>
      <c r="C33" s="22"/>
      <c r="D33" s="15"/>
      <c r="E33" s="15"/>
      <c r="F33" s="15"/>
      <c r="G33" s="16"/>
      <c r="H33" s="23"/>
      <c r="I33" s="16"/>
      <c r="J33" s="16"/>
      <c r="K33" s="18"/>
      <c r="L33" s="24"/>
      <c r="M33" s="18"/>
      <c r="N33" s="1"/>
    </row>
    <row r="34">
      <c r="A34" s="12">
        <v>31.0</v>
      </c>
      <c r="B34" s="22"/>
      <c r="C34" s="22"/>
      <c r="D34" s="15"/>
      <c r="E34" s="15"/>
      <c r="F34" s="15"/>
      <c r="G34" s="16"/>
      <c r="H34" s="23"/>
      <c r="I34" s="16"/>
      <c r="J34" s="16"/>
      <c r="K34" s="18"/>
      <c r="L34" s="24"/>
      <c r="M34" s="18"/>
      <c r="N34" s="1"/>
    </row>
    <row r="35">
      <c r="A35" s="26" t="s">
        <v>16</v>
      </c>
      <c r="B35" s="27"/>
      <c r="C35" s="27"/>
      <c r="D35" s="27"/>
      <c r="E35" s="27"/>
      <c r="F35" s="27"/>
      <c r="G35" s="28"/>
      <c r="H35" s="29">
        <f t="shared" ref="H35:L35" si="1">SUM(H4:H34)</f>
        <v>96200</v>
      </c>
      <c r="I35" s="29">
        <f t="shared" si="1"/>
        <v>9630</v>
      </c>
      <c r="J35" s="29">
        <f t="shared" si="1"/>
        <v>9630</v>
      </c>
      <c r="K35" s="29">
        <f t="shared" si="1"/>
        <v>0</v>
      </c>
      <c r="L35" s="29">
        <f t="shared" si="1"/>
        <v>126260</v>
      </c>
      <c r="M35" s="30"/>
      <c r="N35" s="1"/>
    </row>
  </sheetData>
  <mergeCells count="2">
    <mergeCell ref="A1:M2"/>
    <mergeCell ref="A35:G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45481.0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1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</row>
    <row r="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8" t="s">
        <v>10</v>
      </c>
      <c r="L3" s="10" t="s">
        <v>11</v>
      </c>
      <c r="M3" s="11" t="s">
        <v>12</v>
      </c>
      <c r="N3" s="1"/>
    </row>
    <row r="4">
      <c r="A4" s="12">
        <v>1.0</v>
      </c>
      <c r="B4" s="13">
        <v>45504.0</v>
      </c>
      <c r="C4" s="14">
        <v>7.0</v>
      </c>
      <c r="D4" s="15" t="s">
        <v>13</v>
      </c>
      <c r="E4" s="15" t="s">
        <v>14</v>
      </c>
      <c r="F4" s="15">
        <v>9973.0</v>
      </c>
      <c r="G4" s="16">
        <v>0.18</v>
      </c>
      <c r="H4" s="17">
        <v>95000.0</v>
      </c>
      <c r="I4" s="15">
        <v>8550.0</v>
      </c>
      <c r="J4" s="15">
        <v>8550.0</v>
      </c>
      <c r="K4" s="18"/>
      <c r="L4" s="19">
        <v>112100.0</v>
      </c>
      <c r="M4" s="20" t="s">
        <v>17</v>
      </c>
      <c r="N4" s="1"/>
    </row>
    <row r="5">
      <c r="A5" s="12">
        <v>2.0</v>
      </c>
      <c r="B5" s="13">
        <v>45475.0</v>
      </c>
      <c r="C5" s="14">
        <v>9.0</v>
      </c>
      <c r="D5" s="15" t="s">
        <v>13</v>
      </c>
      <c r="E5" s="15" t="s">
        <v>14</v>
      </c>
      <c r="F5" s="15"/>
      <c r="G5" s="16">
        <v>0.0</v>
      </c>
      <c r="H5" s="17">
        <v>16140.0</v>
      </c>
      <c r="I5" s="15">
        <v>0.0</v>
      </c>
      <c r="J5" s="15">
        <v>0.0</v>
      </c>
      <c r="K5" s="18"/>
      <c r="L5" s="17">
        <v>16140.0</v>
      </c>
      <c r="M5" s="20" t="s">
        <v>15</v>
      </c>
      <c r="N5" s="1"/>
    </row>
    <row r="6">
      <c r="A6" s="12">
        <v>3.0</v>
      </c>
      <c r="B6" s="21"/>
      <c r="C6" s="22"/>
      <c r="D6" s="15"/>
      <c r="E6" s="15"/>
      <c r="F6" s="15"/>
      <c r="G6" s="16"/>
      <c r="H6" s="17"/>
      <c r="I6" s="16"/>
      <c r="J6" s="16"/>
      <c r="K6" s="18"/>
      <c r="L6" s="24"/>
      <c r="M6" s="18"/>
      <c r="N6" s="1"/>
    </row>
    <row r="7">
      <c r="A7" s="12">
        <v>4.0</v>
      </c>
      <c r="B7" s="21"/>
      <c r="C7" s="22"/>
      <c r="D7" s="15"/>
      <c r="E7" s="15"/>
      <c r="F7" s="15"/>
      <c r="G7" s="16"/>
      <c r="H7" s="23"/>
      <c r="I7" s="16"/>
      <c r="J7" s="16"/>
      <c r="K7" s="18"/>
      <c r="L7" s="24"/>
      <c r="M7" s="18"/>
      <c r="N7" s="1"/>
    </row>
    <row r="8">
      <c r="A8" s="12">
        <v>5.0</v>
      </c>
      <c r="B8" s="21"/>
      <c r="C8" s="22"/>
      <c r="D8" s="15"/>
      <c r="E8" s="15"/>
      <c r="F8" s="15"/>
      <c r="G8" s="16"/>
      <c r="H8" s="23"/>
      <c r="I8" s="16"/>
      <c r="J8" s="16"/>
      <c r="K8" s="18"/>
      <c r="L8" s="24"/>
      <c r="M8" s="18"/>
      <c r="N8" s="1"/>
    </row>
    <row r="9">
      <c r="A9" s="12">
        <v>6.0</v>
      </c>
      <c r="B9" s="21"/>
      <c r="C9" s="22"/>
      <c r="D9" s="15"/>
      <c r="E9" s="15"/>
      <c r="F9" s="15"/>
      <c r="G9" s="16"/>
      <c r="H9" s="23"/>
      <c r="I9" s="16"/>
      <c r="J9" s="16"/>
      <c r="K9" s="18"/>
      <c r="L9" s="24"/>
      <c r="M9" s="18"/>
      <c r="N9" s="1"/>
    </row>
    <row r="10">
      <c r="A10" s="12">
        <v>7.0</v>
      </c>
      <c r="B10" s="21"/>
      <c r="C10" s="22"/>
      <c r="D10" s="15"/>
      <c r="E10" s="15"/>
      <c r="F10" s="15"/>
      <c r="G10" s="16"/>
      <c r="H10" s="23"/>
      <c r="I10" s="16"/>
      <c r="J10" s="16"/>
      <c r="K10" s="18"/>
      <c r="L10" s="24"/>
      <c r="M10" s="18"/>
      <c r="N10" s="1"/>
    </row>
    <row r="11">
      <c r="A11" s="12">
        <v>8.0</v>
      </c>
      <c r="B11" s="21"/>
      <c r="C11" s="22"/>
      <c r="D11" s="15"/>
      <c r="E11" s="15"/>
      <c r="F11" s="15"/>
      <c r="G11" s="16"/>
      <c r="H11" s="23"/>
      <c r="I11" s="16"/>
      <c r="J11" s="16"/>
      <c r="K11" s="18"/>
      <c r="L11" s="24"/>
      <c r="M11" s="18"/>
      <c r="N11" s="1"/>
    </row>
    <row r="12">
      <c r="A12" s="12">
        <v>9.0</v>
      </c>
      <c r="B12" s="21"/>
      <c r="C12" s="22"/>
      <c r="D12" s="15"/>
      <c r="E12" s="15"/>
      <c r="F12" s="15"/>
      <c r="G12" s="16"/>
      <c r="H12" s="23"/>
      <c r="I12" s="16"/>
      <c r="J12" s="16"/>
      <c r="K12" s="18"/>
      <c r="L12" s="24"/>
      <c r="M12" s="18"/>
      <c r="N12" s="1"/>
    </row>
    <row r="13">
      <c r="A13" s="12">
        <v>10.0</v>
      </c>
      <c r="B13" s="21"/>
      <c r="C13" s="22"/>
      <c r="D13" s="15"/>
      <c r="E13" s="15"/>
      <c r="F13" s="15"/>
      <c r="G13" s="16"/>
      <c r="H13" s="23"/>
      <c r="I13" s="16"/>
      <c r="J13" s="16"/>
      <c r="K13" s="18"/>
      <c r="L13" s="24"/>
      <c r="M13" s="18"/>
      <c r="N13" s="1"/>
    </row>
    <row r="14">
      <c r="A14" s="12">
        <v>11.0</v>
      </c>
      <c r="B14" s="21"/>
      <c r="C14" s="22"/>
      <c r="D14" s="15"/>
      <c r="E14" s="15"/>
      <c r="F14" s="15"/>
      <c r="G14" s="16"/>
      <c r="H14" s="23"/>
      <c r="I14" s="16"/>
      <c r="J14" s="16"/>
      <c r="K14" s="18"/>
      <c r="L14" s="24"/>
      <c r="M14" s="18"/>
      <c r="N14" s="1"/>
    </row>
    <row r="15">
      <c r="A15" s="12">
        <v>12.0</v>
      </c>
      <c r="B15" s="21"/>
      <c r="C15" s="22"/>
      <c r="D15" s="15"/>
      <c r="E15" s="15"/>
      <c r="F15" s="15"/>
      <c r="G15" s="16"/>
      <c r="H15" s="23"/>
      <c r="I15" s="16"/>
      <c r="J15" s="16"/>
      <c r="K15" s="18"/>
      <c r="L15" s="24"/>
      <c r="M15" s="18"/>
      <c r="N15" s="1"/>
    </row>
    <row r="16">
      <c r="A16" s="12">
        <v>13.0</v>
      </c>
      <c r="B16" s="21"/>
      <c r="C16" s="22"/>
      <c r="D16" s="15"/>
      <c r="E16" s="15"/>
      <c r="F16" s="15"/>
      <c r="G16" s="16"/>
      <c r="H16" s="23"/>
      <c r="I16" s="16"/>
      <c r="J16" s="16"/>
      <c r="K16" s="18"/>
      <c r="L16" s="24"/>
      <c r="M16" s="18"/>
      <c r="N16" s="1"/>
    </row>
    <row r="17">
      <c r="A17" s="12">
        <v>14.0</v>
      </c>
      <c r="B17" s="21"/>
      <c r="C17" s="22"/>
      <c r="D17" s="15"/>
      <c r="E17" s="15"/>
      <c r="F17" s="15"/>
      <c r="G17" s="16"/>
      <c r="H17" s="23"/>
      <c r="I17" s="16"/>
      <c r="J17" s="16"/>
      <c r="K17" s="18"/>
      <c r="L17" s="24"/>
      <c r="M17" s="18"/>
      <c r="N17" s="1"/>
    </row>
    <row r="18">
      <c r="A18" s="12">
        <v>15.0</v>
      </c>
      <c r="B18" s="21"/>
      <c r="C18" s="22"/>
      <c r="D18" s="15"/>
      <c r="E18" s="15"/>
      <c r="F18" s="15"/>
      <c r="G18" s="16"/>
      <c r="H18" s="23"/>
      <c r="I18" s="16"/>
      <c r="J18" s="16"/>
      <c r="K18" s="18"/>
      <c r="L18" s="24"/>
      <c r="M18" s="18"/>
      <c r="N18" s="1"/>
    </row>
    <row r="19">
      <c r="A19" s="12">
        <v>16.0</v>
      </c>
      <c r="B19" s="21"/>
      <c r="C19" s="22"/>
      <c r="D19" s="15"/>
      <c r="E19" s="15"/>
      <c r="F19" s="15"/>
      <c r="G19" s="16"/>
      <c r="H19" s="23"/>
      <c r="I19" s="16"/>
      <c r="J19" s="16"/>
      <c r="K19" s="18"/>
      <c r="L19" s="24"/>
      <c r="M19" s="18"/>
      <c r="N19" s="1"/>
    </row>
    <row r="20">
      <c r="A20" s="12">
        <v>17.0</v>
      </c>
      <c r="B20" s="21"/>
      <c r="C20" s="22"/>
      <c r="D20" s="15"/>
      <c r="E20" s="15"/>
      <c r="F20" s="15"/>
      <c r="G20" s="16"/>
      <c r="H20" s="23"/>
      <c r="I20" s="16"/>
      <c r="J20" s="16"/>
      <c r="K20" s="18"/>
      <c r="L20" s="24"/>
      <c r="M20" s="18"/>
      <c r="N20" s="1"/>
    </row>
    <row r="21">
      <c r="A21" s="12">
        <v>18.0</v>
      </c>
      <c r="B21" s="21"/>
      <c r="C21" s="22"/>
      <c r="D21" s="15"/>
      <c r="E21" s="15"/>
      <c r="F21" s="15"/>
      <c r="G21" s="16"/>
      <c r="H21" s="23"/>
      <c r="I21" s="16"/>
      <c r="J21" s="16"/>
      <c r="K21" s="18"/>
      <c r="L21" s="24"/>
      <c r="M21" s="18"/>
      <c r="N21" s="1"/>
    </row>
    <row r="22">
      <c r="A22" s="12">
        <v>19.0</v>
      </c>
      <c r="B22" s="21"/>
      <c r="C22" s="22"/>
      <c r="D22" s="15"/>
      <c r="E22" s="15"/>
      <c r="F22" s="15"/>
      <c r="G22" s="16"/>
      <c r="H22" s="23"/>
      <c r="I22" s="16"/>
      <c r="J22" s="16"/>
      <c r="K22" s="18"/>
      <c r="L22" s="24"/>
      <c r="M22" s="18"/>
      <c r="N22" s="1"/>
    </row>
    <row r="23">
      <c r="A23" s="12">
        <v>20.0</v>
      </c>
      <c r="B23" s="21"/>
      <c r="C23" s="22"/>
      <c r="D23" s="15"/>
      <c r="E23" s="15"/>
      <c r="F23" s="15"/>
      <c r="G23" s="16"/>
      <c r="H23" s="23"/>
      <c r="I23" s="16"/>
      <c r="J23" s="16"/>
      <c r="K23" s="18"/>
      <c r="L23" s="24"/>
      <c r="M23" s="18"/>
      <c r="N23" s="1"/>
    </row>
    <row r="24">
      <c r="A24" s="12">
        <v>21.0</v>
      </c>
      <c r="B24" s="21"/>
      <c r="C24" s="22"/>
      <c r="D24" s="15"/>
      <c r="E24" s="15"/>
      <c r="F24" s="15"/>
      <c r="G24" s="16"/>
      <c r="H24" s="23"/>
      <c r="I24" s="16"/>
      <c r="J24" s="16"/>
      <c r="K24" s="18"/>
      <c r="L24" s="24"/>
      <c r="M24" s="18"/>
      <c r="N24" s="1"/>
    </row>
    <row r="25">
      <c r="A25" s="12">
        <v>22.0</v>
      </c>
      <c r="B25" s="21"/>
      <c r="C25" s="22"/>
      <c r="D25" s="15"/>
      <c r="E25" s="15"/>
      <c r="F25" s="15"/>
      <c r="G25" s="16"/>
      <c r="H25" s="23"/>
      <c r="I25" s="16"/>
      <c r="J25" s="16"/>
      <c r="K25" s="18"/>
      <c r="L25" s="24"/>
      <c r="M25" s="18"/>
      <c r="N25" s="1"/>
    </row>
    <row r="26">
      <c r="A26" s="12">
        <v>23.0</v>
      </c>
      <c r="B26" s="21"/>
      <c r="C26" s="22"/>
      <c r="D26" s="15"/>
      <c r="E26" s="15"/>
      <c r="F26" s="15"/>
      <c r="G26" s="16"/>
      <c r="H26" s="23"/>
      <c r="I26" s="16"/>
      <c r="J26" s="16"/>
      <c r="K26" s="18"/>
      <c r="L26" s="24"/>
      <c r="M26" s="18"/>
      <c r="N26" s="1"/>
    </row>
    <row r="27">
      <c r="A27" s="12">
        <v>24.0</v>
      </c>
      <c r="B27" s="21"/>
      <c r="C27" s="22"/>
      <c r="D27" s="15"/>
      <c r="E27" s="15"/>
      <c r="F27" s="15"/>
      <c r="G27" s="16"/>
      <c r="H27" s="23"/>
      <c r="I27" s="16"/>
      <c r="J27" s="16"/>
      <c r="K27" s="18"/>
      <c r="L27" s="24"/>
      <c r="M27" s="18"/>
      <c r="N27" s="1"/>
    </row>
    <row r="28">
      <c r="A28" s="12">
        <v>25.0</v>
      </c>
      <c r="B28" s="21"/>
      <c r="C28" s="22"/>
      <c r="D28" s="15"/>
      <c r="E28" s="15"/>
      <c r="F28" s="15"/>
      <c r="G28" s="16"/>
      <c r="H28" s="23"/>
      <c r="I28" s="16"/>
      <c r="J28" s="16"/>
      <c r="K28" s="18"/>
      <c r="L28" s="24"/>
      <c r="M28" s="18"/>
      <c r="N28" s="1"/>
    </row>
    <row r="29">
      <c r="A29" s="12">
        <v>26.0</v>
      </c>
      <c r="B29" s="21"/>
      <c r="C29" s="22"/>
      <c r="D29" s="15"/>
      <c r="E29" s="15"/>
      <c r="F29" s="15"/>
      <c r="G29" s="16"/>
      <c r="H29" s="23"/>
      <c r="I29" s="16"/>
      <c r="J29" s="16"/>
      <c r="K29" s="18"/>
      <c r="L29" s="24"/>
      <c r="M29" s="18"/>
      <c r="N29" s="1"/>
    </row>
    <row r="30">
      <c r="A30" s="12">
        <v>27.0</v>
      </c>
      <c r="B30" s="21"/>
      <c r="C30" s="22"/>
      <c r="D30" s="15"/>
      <c r="E30" s="15"/>
      <c r="F30" s="15"/>
      <c r="G30" s="16"/>
      <c r="H30" s="23"/>
      <c r="I30" s="16"/>
      <c r="J30" s="16"/>
      <c r="K30" s="18"/>
      <c r="L30" s="24"/>
      <c r="M30" s="18"/>
      <c r="N30" s="1"/>
    </row>
    <row r="31">
      <c r="A31" s="12">
        <v>28.0</v>
      </c>
      <c r="B31" s="21"/>
      <c r="C31" s="22"/>
      <c r="D31" s="15"/>
      <c r="E31" s="15"/>
      <c r="F31" s="15"/>
      <c r="G31" s="16"/>
      <c r="H31" s="23"/>
      <c r="I31" s="16"/>
      <c r="J31" s="16"/>
      <c r="K31" s="18"/>
      <c r="L31" s="24"/>
      <c r="M31" s="18"/>
      <c r="N31" s="1"/>
    </row>
    <row r="32">
      <c r="A32" s="12">
        <v>29.0</v>
      </c>
      <c r="B32" s="21"/>
      <c r="C32" s="22"/>
      <c r="D32" s="15"/>
      <c r="E32" s="15"/>
      <c r="F32" s="15"/>
      <c r="G32" s="16"/>
      <c r="H32" s="23"/>
      <c r="I32" s="16"/>
      <c r="J32" s="16"/>
      <c r="K32" s="18"/>
      <c r="L32" s="24"/>
      <c r="M32" s="18"/>
      <c r="N32" s="1"/>
    </row>
    <row r="33">
      <c r="A33" s="12">
        <v>30.0</v>
      </c>
      <c r="B33" s="22"/>
      <c r="C33" s="22"/>
      <c r="D33" s="15"/>
      <c r="E33" s="15"/>
      <c r="F33" s="15"/>
      <c r="G33" s="16"/>
      <c r="H33" s="23"/>
      <c r="I33" s="16"/>
      <c r="J33" s="16"/>
      <c r="K33" s="18"/>
      <c r="L33" s="24"/>
      <c r="M33" s="18"/>
      <c r="N33" s="1"/>
    </row>
    <row r="34">
      <c r="A34" s="12">
        <v>31.0</v>
      </c>
      <c r="B34" s="22"/>
      <c r="C34" s="22"/>
      <c r="D34" s="15"/>
      <c r="E34" s="15"/>
      <c r="F34" s="15"/>
      <c r="G34" s="16"/>
      <c r="H34" s="23"/>
      <c r="I34" s="16"/>
      <c r="J34" s="16"/>
      <c r="K34" s="18"/>
      <c r="L34" s="24"/>
      <c r="M34" s="18"/>
      <c r="N34" s="1"/>
    </row>
    <row r="35">
      <c r="A35" s="26" t="s">
        <v>16</v>
      </c>
      <c r="B35" s="27"/>
      <c r="C35" s="27"/>
      <c r="D35" s="27"/>
      <c r="E35" s="27"/>
      <c r="F35" s="27"/>
      <c r="G35" s="28"/>
      <c r="H35" s="29">
        <f t="shared" ref="H35:L35" si="1">SUM(H4:H34)</f>
        <v>111140</v>
      </c>
      <c r="I35" s="29">
        <f t="shared" si="1"/>
        <v>8550</v>
      </c>
      <c r="J35" s="29">
        <f t="shared" si="1"/>
        <v>8550</v>
      </c>
      <c r="K35" s="29">
        <f t="shared" si="1"/>
        <v>0</v>
      </c>
      <c r="L35" s="29">
        <f t="shared" si="1"/>
        <v>128240</v>
      </c>
      <c r="M35" s="30"/>
      <c r="N35" s="1"/>
    </row>
  </sheetData>
  <mergeCells count="2">
    <mergeCell ref="A1:M2"/>
    <mergeCell ref="A35:G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0.14"/>
    <col customWidth="1" min="5" max="5" width="19.0"/>
  </cols>
  <sheetData>
    <row r="1">
      <c r="A1" s="2">
        <v>45511.0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1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</row>
    <row r="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8" t="s">
        <v>10</v>
      </c>
      <c r="L3" s="10" t="s">
        <v>11</v>
      </c>
      <c r="M3" s="11" t="s">
        <v>12</v>
      </c>
      <c r="N3" s="1"/>
    </row>
    <row r="4">
      <c r="A4" s="12">
        <v>1.0</v>
      </c>
      <c r="B4" s="13">
        <v>45535.0</v>
      </c>
      <c r="C4" s="14">
        <v>12.0</v>
      </c>
      <c r="D4" s="15" t="s">
        <v>13</v>
      </c>
      <c r="E4" s="15" t="s">
        <v>14</v>
      </c>
      <c r="F4" s="15">
        <v>997313.0</v>
      </c>
      <c r="G4" s="16">
        <v>0.18</v>
      </c>
      <c r="H4" s="17">
        <v>94042.0</v>
      </c>
      <c r="I4" s="15">
        <v>8464.0</v>
      </c>
      <c r="J4" s="15">
        <v>8464.0</v>
      </c>
      <c r="K4" s="18"/>
      <c r="L4" s="19">
        <v>110970.0</v>
      </c>
      <c r="M4" s="20" t="s">
        <v>17</v>
      </c>
      <c r="N4" s="1"/>
    </row>
    <row r="5">
      <c r="A5" s="12">
        <v>2.0</v>
      </c>
      <c r="B5" s="13">
        <v>45475.0</v>
      </c>
      <c r="C5" s="31">
        <v>46357.0</v>
      </c>
      <c r="D5" s="15" t="s">
        <v>13</v>
      </c>
      <c r="E5" s="15" t="s">
        <v>14</v>
      </c>
      <c r="F5" s="15"/>
      <c r="G5" s="16">
        <v>0.0</v>
      </c>
      <c r="H5" s="17">
        <v>45095.0</v>
      </c>
      <c r="I5" s="15">
        <v>0.0</v>
      </c>
      <c r="J5" s="15">
        <v>0.0</v>
      </c>
      <c r="K5" s="18"/>
      <c r="L5" s="17">
        <v>45095.0</v>
      </c>
      <c r="M5" s="20" t="s">
        <v>15</v>
      </c>
      <c r="N5" s="1"/>
    </row>
    <row r="6">
      <c r="A6" s="12">
        <v>3.0</v>
      </c>
      <c r="B6" s="21"/>
      <c r="C6" s="22"/>
      <c r="D6" s="15"/>
      <c r="E6" s="15"/>
      <c r="F6" s="15"/>
      <c r="G6" s="16"/>
      <c r="H6" s="17"/>
      <c r="I6" s="16"/>
      <c r="J6" s="16"/>
      <c r="K6" s="18"/>
      <c r="L6" s="24"/>
      <c r="M6" s="18"/>
      <c r="N6" s="1"/>
    </row>
    <row r="7">
      <c r="A7" s="12">
        <v>4.0</v>
      </c>
      <c r="B7" s="21"/>
      <c r="C7" s="22"/>
      <c r="D7" s="15"/>
      <c r="E7" s="15"/>
      <c r="F7" s="15"/>
      <c r="G7" s="16"/>
      <c r="H7" s="23"/>
      <c r="I7" s="16"/>
      <c r="J7" s="16"/>
      <c r="K7" s="18"/>
      <c r="L7" s="24"/>
      <c r="M7" s="18"/>
      <c r="N7" s="1"/>
    </row>
    <row r="8">
      <c r="A8" s="12">
        <v>5.0</v>
      </c>
      <c r="B8" s="21"/>
      <c r="C8" s="22"/>
      <c r="D8" s="15"/>
      <c r="E8" s="15"/>
      <c r="F8" s="15"/>
      <c r="G8" s="16"/>
      <c r="H8" s="23"/>
      <c r="I8" s="16"/>
      <c r="J8" s="16"/>
      <c r="K8" s="18"/>
      <c r="L8" s="24"/>
      <c r="M8" s="18"/>
      <c r="N8" s="1"/>
    </row>
    <row r="9">
      <c r="A9" s="12">
        <v>6.0</v>
      </c>
      <c r="B9" s="21"/>
      <c r="C9" s="22"/>
      <c r="D9" s="15"/>
      <c r="E9" s="15"/>
      <c r="F9" s="15"/>
      <c r="G9" s="16"/>
      <c r="H9" s="23"/>
      <c r="I9" s="16"/>
      <c r="J9" s="16"/>
      <c r="K9" s="18"/>
      <c r="L9" s="24"/>
      <c r="M9" s="18"/>
      <c r="N9" s="1"/>
    </row>
    <row r="10">
      <c r="A10" s="12">
        <v>7.0</v>
      </c>
      <c r="B10" s="21"/>
      <c r="C10" s="22"/>
      <c r="D10" s="15"/>
      <c r="E10" s="15"/>
      <c r="F10" s="15"/>
      <c r="G10" s="16"/>
      <c r="H10" s="23"/>
      <c r="I10" s="16"/>
      <c r="J10" s="16"/>
      <c r="K10" s="18"/>
      <c r="L10" s="24"/>
      <c r="M10" s="18"/>
      <c r="N10" s="1"/>
    </row>
    <row r="11">
      <c r="A11" s="12">
        <v>8.0</v>
      </c>
      <c r="B11" s="21"/>
      <c r="C11" s="22"/>
      <c r="D11" s="15"/>
      <c r="E11" s="15"/>
      <c r="F11" s="15"/>
      <c r="G11" s="16"/>
      <c r="H11" s="23"/>
      <c r="I11" s="16"/>
      <c r="J11" s="16"/>
      <c r="K11" s="18"/>
      <c r="L11" s="24"/>
      <c r="M11" s="18"/>
      <c r="N11" s="1"/>
    </row>
    <row r="12">
      <c r="A12" s="12">
        <v>9.0</v>
      </c>
      <c r="B12" s="21"/>
      <c r="C12" s="22"/>
      <c r="D12" s="15"/>
      <c r="E12" s="15"/>
      <c r="F12" s="15"/>
      <c r="G12" s="16"/>
      <c r="H12" s="23"/>
      <c r="I12" s="16"/>
      <c r="J12" s="16"/>
      <c r="K12" s="18"/>
      <c r="L12" s="24"/>
      <c r="M12" s="18"/>
      <c r="N12" s="1"/>
    </row>
    <row r="13">
      <c r="A13" s="12">
        <v>10.0</v>
      </c>
      <c r="B13" s="21"/>
      <c r="C13" s="22"/>
      <c r="D13" s="15"/>
      <c r="E13" s="15"/>
      <c r="F13" s="15"/>
      <c r="G13" s="16"/>
      <c r="H13" s="23"/>
      <c r="I13" s="16"/>
      <c r="J13" s="16"/>
      <c r="K13" s="18"/>
      <c r="L13" s="24"/>
      <c r="M13" s="18"/>
      <c r="N13" s="1"/>
    </row>
    <row r="14">
      <c r="A14" s="12">
        <v>11.0</v>
      </c>
      <c r="B14" s="21"/>
      <c r="C14" s="22"/>
      <c r="D14" s="15"/>
      <c r="E14" s="15"/>
      <c r="F14" s="15"/>
      <c r="G14" s="16"/>
      <c r="H14" s="23"/>
      <c r="I14" s="16"/>
      <c r="J14" s="16"/>
      <c r="K14" s="18"/>
      <c r="L14" s="24"/>
      <c r="M14" s="18"/>
      <c r="N14" s="1"/>
    </row>
    <row r="15">
      <c r="A15" s="12">
        <v>12.0</v>
      </c>
      <c r="B15" s="21"/>
      <c r="C15" s="22"/>
      <c r="D15" s="15"/>
      <c r="E15" s="15"/>
      <c r="F15" s="15"/>
      <c r="G15" s="16"/>
      <c r="H15" s="23"/>
      <c r="I15" s="16"/>
      <c r="J15" s="16"/>
      <c r="K15" s="18"/>
      <c r="L15" s="24"/>
      <c r="M15" s="18"/>
      <c r="N15" s="1"/>
    </row>
    <row r="16">
      <c r="A16" s="12">
        <v>13.0</v>
      </c>
      <c r="B16" s="21"/>
      <c r="C16" s="22"/>
      <c r="D16" s="15"/>
      <c r="E16" s="15"/>
      <c r="F16" s="15"/>
      <c r="G16" s="16"/>
      <c r="H16" s="23"/>
      <c r="I16" s="16"/>
      <c r="J16" s="16"/>
      <c r="K16" s="18"/>
      <c r="L16" s="24"/>
      <c r="M16" s="18"/>
      <c r="N16" s="1"/>
    </row>
    <row r="17">
      <c r="A17" s="12">
        <v>14.0</v>
      </c>
      <c r="B17" s="21"/>
      <c r="C17" s="22"/>
      <c r="D17" s="15"/>
      <c r="E17" s="15"/>
      <c r="F17" s="15"/>
      <c r="G17" s="16"/>
      <c r="H17" s="23"/>
      <c r="I17" s="16"/>
      <c r="J17" s="16"/>
      <c r="K17" s="18"/>
      <c r="L17" s="24"/>
      <c r="M17" s="18"/>
      <c r="N17" s="1"/>
    </row>
    <row r="18">
      <c r="A18" s="12">
        <v>15.0</v>
      </c>
      <c r="B18" s="21"/>
      <c r="C18" s="22"/>
      <c r="D18" s="15"/>
      <c r="E18" s="15"/>
      <c r="F18" s="15"/>
      <c r="G18" s="16"/>
      <c r="H18" s="23"/>
      <c r="I18" s="16"/>
      <c r="J18" s="16"/>
      <c r="K18" s="18"/>
      <c r="L18" s="24"/>
      <c r="M18" s="18"/>
      <c r="N18" s="1"/>
    </row>
    <row r="19">
      <c r="A19" s="12">
        <v>16.0</v>
      </c>
      <c r="B19" s="21"/>
      <c r="C19" s="22"/>
      <c r="D19" s="15"/>
      <c r="E19" s="15"/>
      <c r="F19" s="15"/>
      <c r="G19" s="16"/>
      <c r="H19" s="23"/>
      <c r="I19" s="16"/>
      <c r="J19" s="16"/>
      <c r="K19" s="18"/>
      <c r="L19" s="24"/>
      <c r="M19" s="18"/>
      <c r="N19" s="1"/>
    </row>
    <row r="20">
      <c r="A20" s="12">
        <v>17.0</v>
      </c>
      <c r="B20" s="21"/>
      <c r="C20" s="22"/>
      <c r="D20" s="15"/>
      <c r="E20" s="15"/>
      <c r="F20" s="15"/>
      <c r="G20" s="16"/>
      <c r="H20" s="23"/>
      <c r="I20" s="16"/>
      <c r="J20" s="16"/>
      <c r="K20" s="18"/>
      <c r="L20" s="24"/>
      <c r="M20" s="18"/>
      <c r="N20" s="1"/>
    </row>
    <row r="21">
      <c r="A21" s="12">
        <v>18.0</v>
      </c>
      <c r="B21" s="21"/>
      <c r="C21" s="22"/>
      <c r="D21" s="15"/>
      <c r="E21" s="15"/>
      <c r="F21" s="15"/>
      <c r="G21" s="16"/>
      <c r="H21" s="23"/>
      <c r="I21" s="16"/>
      <c r="J21" s="16"/>
      <c r="K21" s="18"/>
      <c r="L21" s="24"/>
      <c r="M21" s="18"/>
      <c r="N21" s="1"/>
    </row>
    <row r="22">
      <c r="A22" s="12">
        <v>19.0</v>
      </c>
      <c r="B22" s="21"/>
      <c r="C22" s="22"/>
      <c r="D22" s="15"/>
      <c r="E22" s="15"/>
      <c r="F22" s="15"/>
      <c r="G22" s="16"/>
      <c r="H22" s="23"/>
      <c r="I22" s="16"/>
      <c r="J22" s="16"/>
      <c r="K22" s="18"/>
      <c r="L22" s="24"/>
      <c r="M22" s="18"/>
      <c r="N22" s="1"/>
    </row>
    <row r="23">
      <c r="A23" s="12">
        <v>20.0</v>
      </c>
      <c r="B23" s="21"/>
      <c r="C23" s="22"/>
      <c r="D23" s="15"/>
      <c r="E23" s="15"/>
      <c r="F23" s="15"/>
      <c r="G23" s="16"/>
      <c r="H23" s="23"/>
      <c r="I23" s="16"/>
      <c r="J23" s="16"/>
      <c r="K23" s="18"/>
      <c r="L23" s="24"/>
      <c r="M23" s="18"/>
      <c r="N23" s="1"/>
    </row>
    <row r="24">
      <c r="A24" s="12">
        <v>21.0</v>
      </c>
      <c r="B24" s="21"/>
      <c r="C24" s="22"/>
      <c r="D24" s="15"/>
      <c r="E24" s="15"/>
      <c r="F24" s="15"/>
      <c r="G24" s="16"/>
      <c r="H24" s="23"/>
      <c r="I24" s="16"/>
      <c r="J24" s="16"/>
      <c r="K24" s="18"/>
      <c r="L24" s="24"/>
      <c r="M24" s="18"/>
      <c r="N24" s="1"/>
    </row>
    <row r="25">
      <c r="A25" s="12">
        <v>22.0</v>
      </c>
      <c r="B25" s="21"/>
      <c r="C25" s="22"/>
      <c r="D25" s="15"/>
      <c r="E25" s="15"/>
      <c r="F25" s="15"/>
      <c r="G25" s="16"/>
      <c r="H25" s="23"/>
      <c r="I25" s="16"/>
      <c r="J25" s="16"/>
      <c r="K25" s="18"/>
      <c r="L25" s="24"/>
      <c r="M25" s="18"/>
      <c r="N25" s="1"/>
    </row>
    <row r="26">
      <c r="A26" s="12">
        <v>23.0</v>
      </c>
      <c r="B26" s="21"/>
      <c r="C26" s="22"/>
      <c r="D26" s="15"/>
      <c r="E26" s="15"/>
      <c r="F26" s="15"/>
      <c r="G26" s="16"/>
      <c r="H26" s="23"/>
      <c r="I26" s="16"/>
      <c r="J26" s="16"/>
      <c r="K26" s="18"/>
      <c r="L26" s="24"/>
      <c r="M26" s="18"/>
      <c r="N26" s="1"/>
    </row>
    <row r="27">
      <c r="A27" s="12">
        <v>24.0</v>
      </c>
      <c r="B27" s="21"/>
      <c r="C27" s="22"/>
      <c r="D27" s="15"/>
      <c r="E27" s="15"/>
      <c r="F27" s="15"/>
      <c r="G27" s="16"/>
      <c r="H27" s="23"/>
      <c r="I27" s="16"/>
      <c r="J27" s="16"/>
      <c r="K27" s="18"/>
      <c r="L27" s="24"/>
      <c r="M27" s="18"/>
      <c r="N27" s="1"/>
    </row>
    <row r="28">
      <c r="A28" s="12">
        <v>25.0</v>
      </c>
      <c r="B28" s="21"/>
      <c r="C28" s="22"/>
      <c r="D28" s="15"/>
      <c r="E28" s="15"/>
      <c r="F28" s="15"/>
      <c r="G28" s="16"/>
      <c r="H28" s="23"/>
      <c r="I28" s="16"/>
      <c r="J28" s="16"/>
      <c r="K28" s="18"/>
      <c r="L28" s="24"/>
      <c r="M28" s="18"/>
      <c r="N28" s="1"/>
    </row>
    <row r="29">
      <c r="A29" s="12">
        <v>26.0</v>
      </c>
      <c r="B29" s="21"/>
      <c r="C29" s="22"/>
      <c r="D29" s="15"/>
      <c r="E29" s="15"/>
      <c r="F29" s="15"/>
      <c r="G29" s="16"/>
      <c r="H29" s="23"/>
      <c r="I29" s="16"/>
      <c r="J29" s="16"/>
      <c r="K29" s="18"/>
      <c r="L29" s="24"/>
      <c r="M29" s="18"/>
      <c r="N29" s="1"/>
    </row>
    <row r="30">
      <c r="A30" s="12">
        <v>27.0</v>
      </c>
      <c r="B30" s="21"/>
      <c r="C30" s="22"/>
      <c r="D30" s="15"/>
      <c r="E30" s="15"/>
      <c r="F30" s="15"/>
      <c r="G30" s="16"/>
      <c r="H30" s="23"/>
      <c r="I30" s="16"/>
      <c r="J30" s="16"/>
      <c r="K30" s="18"/>
      <c r="L30" s="24"/>
      <c r="M30" s="18"/>
      <c r="N30" s="1"/>
    </row>
    <row r="31">
      <c r="A31" s="12">
        <v>28.0</v>
      </c>
      <c r="B31" s="21"/>
      <c r="C31" s="22"/>
      <c r="D31" s="15"/>
      <c r="E31" s="15"/>
      <c r="F31" s="15"/>
      <c r="G31" s="16"/>
      <c r="H31" s="23"/>
      <c r="I31" s="16"/>
      <c r="J31" s="16"/>
      <c r="K31" s="18"/>
      <c r="L31" s="24"/>
      <c r="M31" s="18"/>
      <c r="N31" s="1"/>
    </row>
    <row r="32">
      <c r="A32" s="12">
        <v>29.0</v>
      </c>
      <c r="B32" s="21"/>
      <c r="C32" s="22"/>
      <c r="D32" s="15"/>
      <c r="E32" s="15"/>
      <c r="F32" s="15"/>
      <c r="G32" s="16"/>
      <c r="H32" s="23"/>
      <c r="I32" s="16"/>
      <c r="J32" s="16"/>
      <c r="K32" s="18"/>
      <c r="L32" s="24"/>
      <c r="M32" s="18"/>
      <c r="N32" s="1"/>
    </row>
    <row r="33">
      <c r="A33" s="12">
        <v>30.0</v>
      </c>
      <c r="B33" s="22"/>
      <c r="C33" s="22"/>
      <c r="D33" s="15"/>
      <c r="E33" s="15"/>
      <c r="F33" s="15"/>
      <c r="G33" s="16"/>
      <c r="H33" s="23"/>
      <c r="I33" s="16"/>
      <c r="J33" s="16"/>
      <c r="K33" s="18"/>
      <c r="L33" s="24"/>
      <c r="M33" s="18"/>
      <c r="N33" s="1"/>
    </row>
    <row r="34">
      <c r="A34" s="12">
        <v>31.0</v>
      </c>
      <c r="B34" s="22"/>
      <c r="C34" s="22"/>
      <c r="D34" s="15"/>
      <c r="E34" s="15"/>
      <c r="F34" s="15"/>
      <c r="G34" s="16"/>
      <c r="H34" s="23"/>
      <c r="I34" s="16"/>
      <c r="J34" s="16"/>
      <c r="K34" s="18"/>
      <c r="L34" s="24"/>
      <c r="M34" s="18"/>
      <c r="N34" s="1"/>
    </row>
    <row r="35">
      <c r="A35" s="26" t="s">
        <v>16</v>
      </c>
      <c r="B35" s="27"/>
      <c r="C35" s="27"/>
      <c r="D35" s="27"/>
      <c r="E35" s="27"/>
      <c r="F35" s="27"/>
      <c r="G35" s="28"/>
      <c r="H35" s="29">
        <f t="shared" ref="H35:L35" si="1">SUM(H4:H34)</f>
        <v>139137</v>
      </c>
      <c r="I35" s="29">
        <f t="shared" si="1"/>
        <v>8464</v>
      </c>
      <c r="J35" s="29">
        <f t="shared" si="1"/>
        <v>8464</v>
      </c>
      <c r="K35" s="29">
        <f t="shared" si="1"/>
        <v>0</v>
      </c>
      <c r="L35" s="29">
        <f t="shared" si="1"/>
        <v>156065</v>
      </c>
      <c r="M35" s="30"/>
      <c r="N35" s="1"/>
    </row>
  </sheetData>
  <mergeCells count="2">
    <mergeCell ref="A1:M2"/>
    <mergeCell ref="A35:G3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0.14"/>
    <col customWidth="1" min="5" max="5" width="19.0"/>
  </cols>
  <sheetData>
    <row r="1">
      <c r="A1" s="2">
        <v>45536.0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1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</row>
    <row r="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8" t="s">
        <v>10</v>
      </c>
      <c r="L3" s="10" t="s">
        <v>11</v>
      </c>
      <c r="M3" s="11" t="s">
        <v>12</v>
      </c>
      <c r="N3" s="1"/>
    </row>
    <row r="4">
      <c r="A4" s="12">
        <v>1.0</v>
      </c>
      <c r="B4" s="13">
        <v>45535.0</v>
      </c>
      <c r="C4" s="14">
        <v>19.0</v>
      </c>
      <c r="D4" s="15" t="s">
        <v>13</v>
      </c>
      <c r="E4" s="15" t="s">
        <v>14</v>
      </c>
      <c r="F4" s="15">
        <v>9973.0</v>
      </c>
      <c r="G4" s="16">
        <v>0.18</v>
      </c>
      <c r="H4" s="17">
        <v>95000.0</v>
      </c>
      <c r="I4" s="15">
        <v>8550.0</v>
      </c>
      <c r="J4" s="15">
        <v>8550.0</v>
      </c>
      <c r="K4" s="18"/>
      <c r="L4" s="19">
        <v>112100.0</v>
      </c>
      <c r="M4" s="20" t="s">
        <v>17</v>
      </c>
      <c r="N4" s="1"/>
    </row>
    <row r="5">
      <c r="A5" s="12">
        <v>2.0</v>
      </c>
      <c r="B5" s="13">
        <v>45535.0</v>
      </c>
      <c r="C5" s="14">
        <v>19.0</v>
      </c>
      <c r="D5" s="15" t="s">
        <v>13</v>
      </c>
      <c r="E5" s="15" t="s">
        <v>14</v>
      </c>
      <c r="F5" s="15" t="s">
        <v>19</v>
      </c>
      <c r="G5" s="16">
        <v>0.0</v>
      </c>
      <c r="H5" s="17">
        <v>36966.0</v>
      </c>
      <c r="I5" s="15">
        <v>0.0</v>
      </c>
      <c r="J5" s="15">
        <v>0.0</v>
      </c>
      <c r="K5" s="18"/>
      <c r="L5" s="17">
        <v>36966.0</v>
      </c>
      <c r="M5" s="20" t="s">
        <v>15</v>
      </c>
      <c r="N5" s="1"/>
    </row>
    <row r="6">
      <c r="A6" s="12">
        <v>3.0</v>
      </c>
      <c r="B6" s="21"/>
      <c r="C6" s="22"/>
      <c r="D6" s="15"/>
      <c r="E6" s="15"/>
      <c r="F6" s="15"/>
      <c r="G6" s="16"/>
      <c r="H6" s="17"/>
      <c r="I6" s="16"/>
      <c r="J6" s="16"/>
      <c r="K6" s="18"/>
      <c r="L6" s="24"/>
      <c r="M6" s="18"/>
      <c r="N6" s="1"/>
    </row>
    <row r="7">
      <c r="A7" s="12">
        <v>4.0</v>
      </c>
      <c r="B7" s="21"/>
      <c r="C7" s="22"/>
      <c r="D7" s="15"/>
      <c r="E7" s="15"/>
      <c r="F7" s="15"/>
      <c r="G7" s="16"/>
      <c r="H7" s="23"/>
      <c r="I7" s="16"/>
      <c r="J7" s="16"/>
      <c r="K7" s="18"/>
      <c r="L7" s="24"/>
      <c r="M7" s="18"/>
      <c r="N7" s="1"/>
    </row>
    <row r="8">
      <c r="A8" s="12">
        <v>5.0</v>
      </c>
      <c r="B8" s="21"/>
      <c r="C8" s="22"/>
      <c r="D8" s="15"/>
      <c r="E8" s="15"/>
      <c r="F8" s="15"/>
      <c r="G8" s="16"/>
      <c r="H8" s="23"/>
      <c r="I8" s="16"/>
      <c r="J8" s="16"/>
      <c r="K8" s="18"/>
      <c r="L8" s="24"/>
      <c r="M8" s="18"/>
      <c r="N8" s="1"/>
    </row>
    <row r="9">
      <c r="A9" s="12">
        <v>6.0</v>
      </c>
      <c r="B9" s="21"/>
      <c r="C9" s="22"/>
      <c r="D9" s="15"/>
      <c r="E9" s="15"/>
      <c r="F9" s="15"/>
      <c r="G9" s="16"/>
      <c r="H9" s="23"/>
      <c r="I9" s="16"/>
      <c r="J9" s="16"/>
      <c r="K9" s="18"/>
      <c r="L9" s="24"/>
      <c r="M9" s="18"/>
      <c r="N9" s="1"/>
    </row>
    <row r="10">
      <c r="A10" s="12">
        <v>7.0</v>
      </c>
      <c r="B10" s="21"/>
      <c r="C10" s="22"/>
      <c r="D10" s="15"/>
      <c r="E10" s="15"/>
      <c r="F10" s="15"/>
      <c r="G10" s="16"/>
      <c r="H10" s="23"/>
      <c r="I10" s="16"/>
      <c r="J10" s="16"/>
      <c r="K10" s="18"/>
      <c r="L10" s="24"/>
      <c r="M10" s="18"/>
      <c r="N10" s="1"/>
    </row>
    <row r="11">
      <c r="A11" s="12">
        <v>8.0</v>
      </c>
      <c r="B11" s="21"/>
      <c r="C11" s="22"/>
      <c r="D11" s="15"/>
      <c r="E11" s="15"/>
      <c r="F11" s="15"/>
      <c r="G11" s="16"/>
      <c r="H11" s="23"/>
      <c r="I11" s="16"/>
      <c r="J11" s="16"/>
      <c r="K11" s="18"/>
      <c r="L11" s="24"/>
      <c r="M11" s="18"/>
      <c r="N11" s="1"/>
    </row>
    <row r="12">
      <c r="A12" s="12">
        <v>9.0</v>
      </c>
      <c r="B12" s="21"/>
      <c r="C12" s="22"/>
      <c r="D12" s="15"/>
      <c r="E12" s="15"/>
      <c r="F12" s="15"/>
      <c r="G12" s="16"/>
      <c r="H12" s="23"/>
      <c r="I12" s="16"/>
      <c r="J12" s="16"/>
      <c r="K12" s="18"/>
      <c r="L12" s="24"/>
      <c r="M12" s="18"/>
      <c r="N12" s="1"/>
    </row>
    <row r="13">
      <c r="A13" s="12">
        <v>10.0</v>
      </c>
      <c r="B13" s="21"/>
      <c r="C13" s="22"/>
      <c r="D13" s="15"/>
      <c r="E13" s="15"/>
      <c r="F13" s="15"/>
      <c r="G13" s="16"/>
      <c r="H13" s="23"/>
      <c r="I13" s="16"/>
      <c r="J13" s="16"/>
      <c r="K13" s="18"/>
      <c r="L13" s="24"/>
      <c r="M13" s="18"/>
      <c r="N13" s="1"/>
    </row>
    <row r="14">
      <c r="A14" s="12">
        <v>11.0</v>
      </c>
      <c r="B14" s="21"/>
      <c r="C14" s="22"/>
      <c r="D14" s="15"/>
      <c r="E14" s="15"/>
      <c r="F14" s="15"/>
      <c r="G14" s="16"/>
      <c r="H14" s="23"/>
      <c r="I14" s="16"/>
      <c r="J14" s="16"/>
      <c r="K14" s="18"/>
      <c r="L14" s="24"/>
      <c r="M14" s="18"/>
      <c r="N14" s="1"/>
    </row>
    <row r="15">
      <c r="A15" s="12">
        <v>12.0</v>
      </c>
      <c r="B15" s="21"/>
      <c r="C15" s="22"/>
      <c r="D15" s="15"/>
      <c r="E15" s="15"/>
      <c r="F15" s="15"/>
      <c r="G15" s="16"/>
      <c r="H15" s="23"/>
      <c r="I15" s="16"/>
      <c r="J15" s="16"/>
      <c r="K15" s="18"/>
      <c r="L15" s="24"/>
      <c r="M15" s="18"/>
      <c r="N15" s="1"/>
    </row>
    <row r="16">
      <c r="A16" s="12">
        <v>13.0</v>
      </c>
      <c r="B16" s="21"/>
      <c r="C16" s="22"/>
      <c r="D16" s="15"/>
      <c r="E16" s="15"/>
      <c r="F16" s="15"/>
      <c r="G16" s="16"/>
      <c r="H16" s="23"/>
      <c r="I16" s="16"/>
      <c r="J16" s="16"/>
      <c r="K16" s="18"/>
      <c r="L16" s="24"/>
      <c r="M16" s="18"/>
      <c r="N16" s="1"/>
    </row>
    <row r="17">
      <c r="A17" s="12">
        <v>14.0</v>
      </c>
      <c r="B17" s="21"/>
      <c r="C17" s="22"/>
      <c r="D17" s="15"/>
      <c r="E17" s="15"/>
      <c r="F17" s="15"/>
      <c r="G17" s="16"/>
      <c r="H17" s="23"/>
      <c r="I17" s="16"/>
      <c r="J17" s="16"/>
      <c r="K17" s="18"/>
      <c r="L17" s="24"/>
      <c r="M17" s="18"/>
      <c r="N17" s="1"/>
    </row>
    <row r="18">
      <c r="A18" s="12">
        <v>15.0</v>
      </c>
      <c r="B18" s="21"/>
      <c r="C18" s="22"/>
      <c r="D18" s="15"/>
      <c r="E18" s="15"/>
      <c r="F18" s="15"/>
      <c r="G18" s="16"/>
      <c r="H18" s="23"/>
      <c r="I18" s="16"/>
      <c r="J18" s="16"/>
      <c r="K18" s="18"/>
      <c r="L18" s="24"/>
      <c r="M18" s="18"/>
      <c r="N18" s="1"/>
    </row>
    <row r="19">
      <c r="A19" s="12">
        <v>16.0</v>
      </c>
      <c r="B19" s="21"/>
      <c r="C19" s="22"/>
      <c r="D19" s="15"/>
      <c r="E19" s="15"/>
      <c r="F19" s="15"/>
      <c r="G19" s="16"/>
      <c r="H19" s="23"/>
      <c r="I19" s="16"/>
      <c r="J19" s="16"/>
      <c r="K19" s="18"/>
      <c r="L19" s="24"/>
      <c r="M19" s="18"/>
      <c r="N19" s="1"/>
    </row>
    <row r="20">
      <c r="A20" s="12">
        <v>17.0</v>
      </c>
      <c r="B20" s="21"/>
      <c r="C20" s="22"/>
      <c r="D20" s="15"/>
      <c r="E20" s="15"/>
      <c r="F20" s="15"/>
      <c r="G20" s="16"/>
      <c r="H20" s="23"/>
      <c r="I20" s="16"/>
      <c r="J20" s="16"/>
      <c r="K20" s="18"/>
      <c r="L20" s="24"/>
      <c r="M20" s="18"/>
      <c r="N20" s="1"/>
    </row>
    <row r="21">
      <c r="A21" s="12">
        <v>18.0</v>
      </c>
      <c r="B21" s="21"/>
      <c r="C21" s="22"/>
      <c r="D21" s="15"/>
      <c r="E21" s="15"/>
      <c r="F21" s="15"/>
      <c r="G21" s="16"/>
      <c r="H21" s="23"/>
      <c r="I21" s="16"/>
      <c r="J21" s="16"/>
      <c r="K21" s="18"/>
      <c r="L21" s="24"/>
      <c r="M21" s="18"/>
      <c r="N21" s="1"/>
    </row>
    <row r="22">
      <c r="A22" s="12">
        <v>19.0</v>
      </c>
      <c r="B22" s="21"/>
      <c r="C22" s="22"/>
      <c r="D22" s="15"/>
      <c r="E22" s="15"/>
      <c r="F22" s="15"/>
      <c r="G22" s="16"/>
      <c r="H22" s="23"/>
      <c r="I22" s="16"/>
      <c r="J22" s="16"/>
      <c r="K22" s="18"/>
      <c r="L22" s="24"/>
      <c r="M22" s="18"/>
      <c r="N22" s="1"/>
    </row>
    <row r="23">
      <c r="A23" s="12">
        <v>20.0</v>
      </c>
      <c r="B23" s="21"/>
      <c r="C23" s="22"/>
      <c r="D23" s="15"/>
      <c r="E23" s="15"/>
      <c r="F23" s="15"/>
      <c r="G23" s="16"/>
      <c r="H23" s="23"/>
      <c r="I23" s="16"/>
      <c r="J23" s="16"/>
      <c r="K23" s="18"/>
      <c r="L23" s="24"/>
      <c r="M23" s="18"/>
      <c r="N23" s="1"/>
    </row>
    <row r="24">
      <c r="A24" s="12">
        <v>21.0</v>
      </c>
      <c r="B24" s="21"/>
      <c r="C24" s="22"/>
      <c r="D24" s="15"/>
      <c r="E24" s="15"/>
      <c r="F24" s="15"/>
      <c r="G24" s="16"/>
      <c r="H24" s="23"/>
      <c r="I24" s="16"/>
      <c r="J24" s="16"/>
      <c r="K24" s="18"/>
      <c r="L24" s="24"/>
      <c r="M24" s="18"/>
      <c r="N24" s="1"/>
    </row>
    <row r="25">
      <c r="A25" s="12">
        <v>22.0</v>
      </c>
      <c r="B25" s="21"/>
      <c r="C25" s="22"/>
      <c r="D25" s="15"/>
      <c r="E25" s="15"/>
      <c r="F25" s="15"/>
      <c r="G25" s="16"/>
      <c r="H25" s="23"/>
      <c r="I25" s="16"/>
      <c r="J25" s="16"/>
      <c r="K25" s="18"/>
      <c r="L25" s="24"/>
      <c r="M25" s="18"/>
      <c r="N25" s="1"/>
    </row>
    <row r="26">
      <c r="A26" s="12">
        <v>23.0</v>
      </c>
      <c r="B26" s="21"/>
      <c r="C26" s="22"/>
      <c r="D26" s="15"/>
      <c r="E26" s="15"/>
      <c r="F26" s="15"/>
      <c r="G26" s="16"/>
      <c r="H26" s="23"/>
      <c r="I26" s="16"/>
      <c r="J26" s="16"/>
      <c r="K26" s="18"/>
      <c r="L26" s="24"/>
      <c r="M26" s="18"/>
      <c r="N26" s="1"/>
    </row>
    <row r="27">
      <c r="A27" s="12">
        <v>24.0</v>
      </c>
      <c r="B27" s="21"/>
      <c r="C27" s="22"/>
      <c r="D27" s="15"/>
      <c r="E27" s="15"/>
      <c r="F27" s="15"/>
      <c r="G27" s="16"/>
      <c r="H27" s="23"/>
      <c r="I27" s="16"/>
      <c r="J27" s="16"/>
      <c r="K27" s="18"/>
      <c r="L27" s="24"/>
      <c r="M27" s="18"/>
      <c r="N27" s="1"/>
    </row>
    <row r="28">
      <c r="A28" s="12">
        <v>25.0</v>
      </c>
      <c r="B28" s="21"/>
      <c r="C28" s="22"/>
      <c r="D28" s="15"/>
      <c r="E28" s="15"/>
      <c r="F28" s="15"/>
      <c r="G28" s="16"/>
      <c r="H28" s="23"/>
      <c r="I28" s="16"/>
      <c r="J28" s="16"/>
      <c r="K28" s="18"/>
      <c r="L28" s="24"/>
      <c r="M28" s="18"/>
      <c r="N28" s="1"/>
    </row>
    <row r="29">
      <c r="A29" s="12">
        <v>26.0</v>
      </c>
      <c r="B29" s="21"/>
      <c r="C29" s="22"/>
      <c r="D29" s="15"/>
      <c r="E29" s="15"/>
      <c r="F29" s="15"/>
      <c r="G29" s="16"/>
      <c r="H29" s="23"/>
      <c r="I29" s="16"/>
      <c r="J29" s="16"/>
      <c r="K29" s="18"/>
      <c r="L29" s="24"/>
      <c r="M29" s="18"/>
      <c r="N29" s="1"/>
    </row>
    <row r="30">
      <c r="A30" s="12">
        <v>27.0</v>
      </c>
      <c r="B30" s="21"/>
      <c r="C30" s="22"/>
      <c r="D30" s="15"/>
      <c r="E30" s="15"/>
      <c r="F30" s="15"/>
      <c r="G30" s="16"/>
      <c r="H30" s="23"/>
      <c r="I30" s="16"/>
      <c r="J30" s="16"/>
      <c r="K30" s="18"/>
      <c r="L30" s="24"/>
      <c r="M30" s="18"/>
      <c r="N30" s="1"/>
    </row>
    <row r="31">
      <c r="A31" s="12">
        <v>28.0</v>
      </c>
      <c r="B31" s="21"/>
      <c r="C31" s="22"/>
      <c r="D31" s="15"/>
      <c r="E31" s="15"/>
      <c r="F31" s="15"/>
      <c r="G31" s="16"/>
      <c r="H31" s="23"/>
      <c r="I31" s="16"/>
      <c r="J31" s="16"/>
      <c r="K31" s="18"/>
      <c r="L31" s="24"/>
      <c r="M31" s="18"/>
      <c r="N31" s="1"/>
    </row>
    <row r="32">
      <c r="A32" s="12">
        <v>29.0</v>
      </c>
      <c r="B32" s="21"/>
      <c r="C32" s="22"/>
      <c r="D32" s="15"/>
      <c r="E32" s="15"/>
      <c r="F32" s="15"/>
      <c r="G32" s="16"/>
      <c r="H32" s="23"/>
      <c r="I32" s="16"/>
      <c r="J32" s="16"/>
      <c r="K32" s="18"/>
      <c r="L32" s="24"/>
      <c r="M32" s="18"/>
      <c r="N32" s="1"/>
    </row>
    <row r="33">
      <c r="A33" s="12">
        <v>30.0</v>
      </c>
      <c r="B33" s="22"/>
      <c r="C33" s="22"/>
      <c r="D33" s="15"/>
      <c r="E33" s="15"/>
      <c r="F33" s="15"/>
      <c r="G33" s="16"/>
      <c r="H33" s="23"/>
      <c r="I33" s="16"/>
      <c r="J33" s="16"/>
      <c r="K33" s="18"/>
      <c r="L33" s="24"/>
      <c r="M33" s="18"/>
      <c r="N33" s="1"/>
    </row>
    <row r="34">
      <c r="A34" s="12">
        <v>31.0</v>
      </c>
      <c r="B34" s="22"/>
      <c r="C34" s="22"/>
      <c r="D34" s="15"/>
      <c r="E34" s="15"/>
      <c r="F34" s="15"/>
      <c r="G34" s="16"/>
      <c r="H34" s="23"/>
      <c r="I34" s="16"/>
      <c r="J34" s="16"/>
      <c r="K34" s="18"/>
      <c r="L34" s="24"/>
      <c r="M34" s="18"/>
      <c r="N34" s="1"/>
    </row>
    <row r="35">
      <c r="A35" s="26" t="s">
        <v>16</v>
      </c>
      <c r="B35" s="27"/>
      <c r="C35" s="27"/>
      <c r="D35" s="27"/>
      <c r="E35" s="27"/>
      <c r="F35" s="27"/>
      <c r="G35" s="28"/>
      <c r="H35" s="29">
        <f t="shared" ref="H35:L35" si="1">SUM(H4:H34)</f>
        <v>131966</v>
      </c>
      <c r="I35" s="29">
        <f t="shared" si="1"/>
        <v>8550</v>
      </c>
      <c r="J35" s="29">
        <f t="shared" si="1"/>
        <v>8550</v>
      </c>
      <c r="K35" s="29">
        <f t="shared" si="1"/>
        <v>0</v>
      </c>
      <c r="L35" s="29">
        <f t="shared" si="1"/>
        <v>149066</v>
      </c>
      <c r="M35" s="30"/>
      <c r="N35" s="1"/>
    </row>
  </sheetData>
  <mergeCells count="2">
    <mergeCell ref="A1:M2"/>
    <mergeCell ref="A35:G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>
        <v>45580.0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5" t="s">
        <v>9</v>
      </c>
      <c r="K3" s="34" t="s">
        <v>10</v>
      </c>
      <c r="L3" s="36" t="s">
        <v>11</v>
      </c>
      <c r="M3" s="37" t="s">
        <v>12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8">
        <v>1.0</v>
      </c>
      <c r="B4" s="39">
        <v>45596.0</v>
      </c>
      <c r="C4" s="40">
        <v>20.0</v>
      </c>
      <c r="D4" s="41" t="s">
        <v>13</v>
      </c>
      <c r="E4" s="41" t="s">
        <v>14</v>
      </c>
      <c r="F4" s="42">
        <v>9973.0</v>
      </c>
      <c r="G4" s="43">
        <v>0.18</v>
      </c>
      <c r="H4" s="44">
        <v>95000.0</v>
      </c>
      <c r="I4" s="45">
        <v>8550.0</v>
      </c>
      <c r="J4" s="45">
        <v>8550.0</v>
      </c>
      <c r="K4" s="41"/>
      <c r="L4" s="46">
        <v>112100.0</v>
      </c>
      <c r="M4" s="47" t="s">
        <v>17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8">
        <v>2.0</v>
      </c>
      <c r="B5" s="39">
        <v>45596.0</v>
      </c>
      <c r="C5" s="40" t="s">
        <v>20</v>
      </c>
      <c r="D5" s="41" t="s">
        <v>13</v>
      </c>
      <c r="E5" s="41" t="s">
        <v>14</v>
      </c>
      <c r="F5" s="41" t="s">
        <v>19</v>
      </c>
      <c r="G5" s="43">
        <v>0.0</v>
      </c>
      <c r="H5" s="48">
        <v>58958.6</v>
      </c>
      <c r="I5" s="45">
        <v>0.0</v>
      </c>
      <c r="J5" s="45">
        <v>0.0</v>
      </c>
      <c r="K5" s="41"/>
      <c r="L5" s="48">
        <v>58958.6</v>
      </c>
      <c r="M5" s="47" t="s">
        <v>15</v>
      </c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8">
        <v>3.0</v>
      </c>
      <c r="B6" s="49"/>
      <c r="C6" s="50"/>
      <c r="D6" s="41"/>
      <c r="E6" s="41"/>
      <c r="F6" s="45"/>
      <c r="G6" s="43"/>
      <c r="H6" s="51"/>
      <c r="I6" s="52"/>
      <c r="J6" s="52"/>
      <c r="K6" s="41"/>
      <c r="L6" s="53"/>
      <c r="M6" s="41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8">
        <v>4.0</v>
      </c>
      <c r="B7" s="49"/>
      <c r="C7" s="50"/>
      <c r="D7" s="41"/>
      <c r="E7" s="41"/>
      <c r="F7" s="45"/>
      <c r="G7" s="43"/>
      <c r="H7" s="51"/>
      <c r="I7" s="52"/>
      <c r="J7" s="52"/>
      <c r="K7" s="41"/>
      <c r="L7" s="53"/>
      <c r="M7" s="41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8">
        <v>5.0</v>
      </c>
      <c r="B8" s="49"/>
      <c r="C8" s="50"/>
      <c r="D8" s="41"/>
      <c r="E8" s="41"/>
      <c r="F8" s="45"/>
      <c r="G8" s="43"/>
      <c r="H8" s="51"/>
      <c r="I8" s="52"/>
      <c r="J8" s="52"/>
      <c r="K8" s="41"/>
      <c r="L8" s="53"/>
      <c r="M8" s="41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8">
        <v>6.0</v>
      </c>
      <c r="B9" s="49"/>
      <c r="C9" s="50"/>
      <c r="D9" s="41"/>
      <c r="E9" s="41"/>
      <c r="F9" s="45"/>
      <c r="G9" s="43"/>
      <c r="H9" s="51"/>
      <c r="I9" s="52"/>
      <c r="J9" s="52"/>
      <c r="K9" s="41"/>
      <c r="L9" s="53"/>
      <c r="M9" s="41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8">
        <v>7.0</v>
      </c>
      <c r="B10" s="49"/>
      <c r="C10" s="50"/>
      <c r="D10" s="41"/>
      <c r="E10" s="41"/>
      <c r="F10" s="45"/>
      <c r="G10" s="43"/>
      <c r="H10" s="51"/>
      <c r="I10" s="52"/>
      <c r="J10" s="52"/>
      <c r="K10" s="41"/>
      <c r="L10" s="53"/>
      <c r="M10" s="41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8">
        <v>8.0</v>
      </c>
      <c r="B11" s="49"/>
      <c r="C11" s="50"/>
      <c r="D11" s="41"/>
      <c r="E11" s="41"/>
      <c r="F11" s="45"/>
      <c r="G11" s="43"/>
      <c r="H11" s="51"/>
      <c r="I11" s="52"/>
      <c r="J11" s="52"/>
      <c r="K11" s="41"/>
      <c r="L11" s="53"/>
      <c r="M11" s="41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8">
        <v>9.0</v>
      </c>
      <c r="B12" s="49"/>
      <c r="C12" s="50"/>
      <c r="D12" s="41"/>
      <c r="E12" s="41"/>
      <c r="F12" s="45"/>
      <c r="G12" s="43"/>
      <c r="H12" s="51"/>
      <c r="I12" s="52"/>
      <c r="J12" s="52"/>
      <c r="K12" s="41"/>
      <c r="L12" s="53"/>
      <c r="M12" s="41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8">
        <v>10.0</v>
      </c>
      <c r="B13" s="49"/>
      <c r="C13" s="50"/>
      <c r="D13" s="41"/>
      <c r="E13" s="41"/>
      <c r="F13" s="45"/>
      <c r="G13" s="43"/>
      <c r="H13" s="51"/>
      <c r="I13" s="52"/>
      <c r="J13" s="52"/>
      <c r="K13" s="41"/>
      <c r="L13" s="53"/>
      <c r="M13" s="41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8">
        <v>11.0</v>
      </c>
      <c r="B14" s="49"/>
      <c r="C14" s="50"/>
      <c r="D14" s="41"/>
      <c r="E14" s="41"/>
      <c r="F14" s="45"/>
      <c r="G14" s="43"/>
      <c r="H14" s="51"/>
      <c r="I14" s="52"/>
      <c r="J14" s="52"/>
      <c r="K14" s="41"/>
      <c r="L14" s="53"/>
      <c r="M14" s="41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8">
        <v>12.0</v>
      </c>
      <c r="B15" s="49"/>
      <c r="C15" s="50"/>
      <c r="D15" s="41"/>
      <c r="E15" s="41"/>
      <c r="F15" s="45"/>
      <c r="G15" s="43"/>
      <c r="H15" s="51"/>
      <c r="I15" s="52"/>
      <c r="J15" s="52"/>
      <c r="K15" s="41"/>
      <c r="L15" s="53"/>
      <c r="M15" s="41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8">
        <v>13.0</v>
      </c>
      <c r="B16" s="49"/>
      <c r="C16" s="50"/>
      <c r="D16" s="41"/>
      <c r="E16" s="41"/>
      <c r="F16" s="45"/>
      <c r="G16" s="43"/>
      <c r="H16" s="51"/>
      <c r="I16" s="52"/>
      <c r="J16" s="52"/>
      <c r="K16" s="41"/>
      <c r="L16" s="53"/>
      <c r="M16" s="41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8">
        <v>14.0</v>
      </c>
      <c r="B17" s="49"/>
      <c r="C17" s="50"/>
      <c r="D17" s="41"/>
      <c r="E17" s="41"/>
      <c r="F17" s="45"/>
      <c r="G17" s="43"/>
      <c r="H17" s="51"/>
      <c r="I17" s="52"/>
      <c r="J17" s="52"/>
      <c r="K17" s="41"/>
      <c r="L17" s="53"/>
      <c r="M17" s="41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8">
        <v>15.0</v>
      </c>
      <c r="B18" s="49"/>
      <c r="C18" s="50"/>
      <c r="D18" s="41"/>
      <c r="E18" s="41"/>
      <c r="F18" s="45"/>
      <c r="G18" s="43"/>
      <c r="H18" s="51"/>
      <c r="I18" s="52"/>
      <c r="J18" s="52"/>
      <c r="K18" s="41"/>
      <c r="L18" s="53"/>
      <c r="M18" s="41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8">
        <v>16.0</v>
      </c>
      <c r="B19" s="49"/>
      <c r="C19" s="50"/>
      <c r="D19" s="41"/>
      <c r="E19" s="41"/>
      <c r="F19" s="45"/>
      <c r="G19" s="43"/>
      <c r="H19" s="51"/>
      <c r="I19" s="52"/>
      <c r="J19" s="52"/>
      <c r="K19" s="41"/>
      <c r="L19" s="53"/>
      <c r="M19" s="41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8">
        <v>17.0</v>
      </c>
      <c r="B20" s="49"/>
      <c r="C20" s="50"/>
      <c r="D20" s="41"/>
      <c r="E20" s="41"/>
      <c r="F20" s="45"/>
      <c r="G20" s="43"/>
      <c r="H20" s="51"/>
      <c r="I20" s="52"/>
      <c r="J20" s="52"/>
      <c r="K20" s="41"/>
      <c r="L20" s="53"/>
      <c r="M20" s="41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8">
        <v>18.0</v>
      </c>
      <c r="B21" s="49"/>
      <c r="C21" s="50"/>
      <c r="D21" s="41"/>
      <c r="E21" s="41"/>
      <c r="F21" s="45"/>
      <c r="G21" s="43"/>
      <c r="H21" s="51"/>
      <c r="I21" s="52"/>
      <c r="J21" s="52"/>
      <c r="K21" s="41"/>
      <c r="L21" s="53"/>
      <c r="M21" s="41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8">
        <v>19.0</v>
      </c>
      <c r="B22" s="49"/>
      <c r="C22" s="50"/>
      <c r="D22" s="41"/>
      <c r="E22" s="41"/>
      <c r="F22" s="45"/>
      <c r="G22" s="43"/>
      <c r="H22" s="51"/>
      <c r="I22" s="52"/>
      <c r="J22" s="52"/>
      <c r="K22" s="41"/>
      <c r="L22" s="53"/>
      <c r="M22" s="41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8">
        <v>20.0</v>
      </c>
      <c r="B23" s="49"/>
      <c r="C23" s="50"/>
      <c r="D23" s="41"/>
      <c r="E23" s="41"/>
      <c r="F23" s="45"/>
      <c r="G23" s="43"/>
      <c r="H23" s="51"/>
      <c r="I23" s="52"/>
      <c r="J23" s="52"/>
      <c r="K23" s="41"/>
      <c r="L23" s="53"/>
      <c r="M23" s="41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8">
        <v>21.0</v>
      </c>
      <c r="B24" s="49"/>
      <c r="C24" s="50"/>
      <c r="D24" s="41"/>
      <c r="E24" s="41"/>
      <c r="F24" s="45"/>
      <c r="G24" s="43"/>
      <c r="H24" s="51"/>
      <c r="I24" s="52"/>
      <c r="J24" s="52"/>
      <c r="K24" s="41"/>
      <c r="L24" s="53"/>
      <c r="M24" s="41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8">
        <v>22.0</v>
      </c>
      <c r="B25" s="49"/>
      <c r="C25" s="50"/>
      <c r="D25" s="41"/>
      <c r="E25" s="41"/>
      <c r="F25" s="45"/>
      <c r="G25" s="43"/>
      <c r="H25" s="51"/>
      <c r="I25" s="52"/>
      <c r="J25" s="52"/>
      <c r="K25" s="41"/>
      <c r="L25" s="53"/>
      <c r="M25" s="41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8">
        <v>23.0</v>
      </c>
      <c r="B26" s="49"/>
      <c r="C26" s="50"/>
      <c r="D26" s="41"/>
      <c r="E26" s="41"/>
      <c r="F26" s="45"/>
      <c r="G26" s="43"/>
      <c r="H26" s="51"/>
      <c r="I26" s="52"/>
      <c r="J26" s="52"/>
      <c r="K26" s="41"/>
      <c r="L26" s="53"/>
      <c r="M26" s="41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8">
        <v>24.0</v>
      </c>
      <c r="B27" s="49"/>
      <c r="C27" s="54"/>
      <c r="D27" s="41"/>
      <c r="E27" s="41"/>
      <c r="F27" s="45"/>
      <c r="G27" s="43"/>
      <c r="H27" s="51"/>
      <c r="I27" s="52"/>
      <c r="J27" s="52"/>
      <c r="K27" s="41"/>
      <c r="L27" s="53"/>
      <c r="M27" s="41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8">
        <v>25.0</v>
      </c>
      <c r="B28" s="55"/>
      <c r="C28" s="50"/>
      <c r="D28" s="41"/>
      <c r="E28" s="41"/>
      <c r="F28" s="45"/>
      <c r="G28" s="43"/>
      <c r="H28" s="51"/>
      <c r="I28" s="52"/>
      <c r="J28" s="52"/>
      <c r="K28" s="41"/>
      <c r="L28" s="53"/>
      <c r="M28" s="41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8">
        <v>26.0</v>
      </c>
      <c r="B29" s="55"/>
      <c r="C29" s="54"/>
      <c r="D29" s="41"/>
      <c r="E29" s="41"/>
      <c r="F29" s="45"/>
      <c r="G29" s="43"/>
      <c r="H29" s="51"/>
      <c r="I29" s="52"/>
      <c r="J29" s="52"/>
      <c r="K29" s="41"/>
      <c r="L29" s="53"/>
      <c r="M29" s="41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8">
        <v>27.0</v>
      </c>
      <c r="B30" s="55"/>
      <c r="C30" s="54"/>
      <c r="D30" s="41"/>
      <c r="E30" s="41"/>
      <c r="F30" s="45"/>
      <c r="G30" s="43"/>
      <c r="H30" s="51"/>
      <c r="I30" s="52"/>
      <c r="J30" s="52"/>
      <c r="K30" s="41"/>
      <c r="L30" s="53"/>
      <c r="M30" s="41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8">
        <v>28.0</v>
      </c>
      <c r="B31" s="55"/>
      <c r="C31" s="54"/>
      <c r="D31" s="41"/>
      <c r="E31" s="41"/>
      <c r="F31" s="45"/>
      <c r="G31" s="43"/>
      <c r="H31" s="51"/>
      <c r="I31" s="52"/>
      <c r="J31" s="52"/>
      <c r="K31" s="41"/>
      <c r="L31" s="53"/>
      <c r="M31" s="41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8">
        <v>29.0</v>
      </c>
      <c r="B32" s="55"/>
      <c r="C32" s="54"/>
      <c r="D32" s="41"/>
      <c r="E32" s="41"/>
      <c r="F32" s="45"/>
      <c r="G32" s="43"/>
      <c r="H32" s="51"/>
      <c r="I32" s="52"/>
      <c r="J32" s="52"/>
      <c r="K32" s="41"/>
      <c r="L32" s="53"/>
      <c r="M32" s="41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8">
        <v>30.0</v>
      </c>
      <c r="B33" s="54"/>
      <c r="C33" s="54"/>
      <c r="D33" s="41"/>
      <c r="E33" s="41"/>
      <c r="F33" s="45"/>
      <c r="G33" s="43"/>
      <c r="H33" s="51"/>
      <c r="I33" s="52"/>
      <c r="J33" s="52"/>
      <c r="K33" s="41"/>
      <c r="L33" s="53"/>
      <c r="M33" s="41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8">
        <v>31.0</v>
      </c>
      <c r="B34" s="54"/>
      <c r="C34" s="54"/>
      <c r="D34" s="41"/>
      <c r="E34" s="41"/>
      <c r="F34" s="45"/>
      <c r="G34" s="43"/>
      <c r="H34" s="51"/>
      <c r="I34" s="52"/>
      <c r="J34" s="52"/>
      <c r="K34" s="41"/>
      <c r="L34" s="53"/>
      <c r="M34" s="41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56" t="s">
        <v>16</v>
      </c>
      <c r="B35" s="27"/>
      <c r="C35" s="27"/>
      <c r="D35" s="27"/>
      <c r="E35" s="27"/>
      <c r="F35" s="27"/>
      <c r="G35" s="28"/>
      <c r="H35" s="29">
        <f t="shared" ref="H35:L35" si="1">SUM(H4:H34)</f>
        <v>153958.6</v>
      </c>
      <c r="I35" s="29">
        <f t="shared" si="1"/>
        <v>8550</v>
      </c>
      <c r="J35" s="29">
        <f t="shared" si="1"/>
        <v>8550</v>
      </c>
      <c r="K35" s="29">
        <f t="shared" si="1"/>
        <v>0</v>
      </c>
      <c r="L35" s="29">
        <f t="shared" si="1"/>
        <v>171058.6</v>
      </c>
      <c r="M35" s="5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2">
    <mergeCell ref="A1:M2"/>
    <mergeCell ref="A35:G3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>
        <v>45611.0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5" t="s">
        <v>9</v>
      </c>
      <c r="K3" s="34" t="s">
        <v>10</v>
      </c>
      <c r="L3" s="36" t="s">
        <v>11</v>
      </c>
      <c r="M3" s="37" t="s">
        <v>12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8">
        <v>1.0</v>
      </c>
      <c r="B4" s="39">
        <v>45627.0</v>
      </c>
      <c r="C4" s="40">
        <v>21.0</v>
      </c>
      <c r="D4" s="41" t="s">
        <v>13</v>
      </c>
      <c r="E4" s="41" t="s">
        <v>14</v>
      </c>
      <c r="F4" s="42">
        <v>9973.0</v>
      </c>
      <c r="G4" s="43">
        <v>0.18</v>
      </c>
      <c r="H4" s="48">
        <v>92823.0</v>
      </c>
      <c r="I4" s="42">
        <v>8354.0</v>
      </c>
      <c r="J4" s="42">
        <v>8354.0</v>
      </c>
      <c r="K4" s="41"/>
      <c r="L4" s="42">
        <v>109531.0</v>
      </c>
      <c r="M4" s="47" t="s">
        <v>17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8">
        <v>2.0</v>
      </c>
      <c r="B5" s="39">
        <v>45596.0</v>
      </c>
      <c r="C5" s="40">
        <v>21.0</v>
      </c>
      <c r="D5" s="41" t="s">
        <v>13</v>
      </c>
      <c r="E5" s="41" t="s">
        <v>14</v>
      </c>
      <c r="F5" s="41" t="s">
        <v>19</v>
      </c>
      <c r="G5" s="43">
        <v>0.0</v>
      </c>
      <c r="H5" s="48">
        <v>58958.6</v>
      </c>
      <c r="I5" s="45">
        <v>0.0</v>
      </c>
      <c r="J5" s="45">
        <v>0.0</v>
      </c>
      <c r="K5" s="41"/>
      <c r="L5" s="48">
        <v>58958.6</v>
      </c>
      <c r="M5" s="47" t="s">
        <v>15</v>
      </c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8">
        <v>3.0</v>
      </c>
      <c r="B6" s="49"/>
      <c r="C6" s="50"/>
      <c r="D6" s="41"/>
      <c r="E6" s="41"/>
      <c r="F6" s="45"/>
      <c r="G6" s="43"/>
      <c r="H6" s="51"/>
      <c r="I6" s="52"/>
      <c r="J6" s="52"/>
      <c r="K6" s="41"/>
      <c r="L6" s="53"/>
      <c r="M6" s="41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8">
        <v>4.0</v>
      </c>
      <c r="B7" s="49"/>
      <c r="C7" s="50"/>
      <c r="D7" s="41"/>
      <c r="E7" s="41"/>
      <c r="F7" s="45"/>
      <c r="G7" s="43"/>
      <c r="H7" s="51"/>
      <c r="I7" s="52"/>
      <c r="J7" s="52"/>
      <c r="K7" s="41"/>
      <c r="L7" s="53"/>
      <c r="M7" s="41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8">
        <v>5.0</v>
      </c>
      <c r="B8" s="49"/>
      <c r="C8" s="50"/>
      <c r="D8" s="41"/>
      <c r="E8" s="41"/>
      <c r="F8" s="45"/>
      <c r="G8" s="43"/>
      <c r="H8" s="51"/>
      <c r="I8" s="52"/>
      <c r="J8" s="52"/>
      <c r="K8" s="41"/>
      <c r="L8" s="53"/>
      <c r="M8" s="41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8">
        <v>6.0</v>
      </c>
      <c r="B9" s="49"/>
      <c r="C9" s="50"/>
      <c r="D9" s="41"/>
      <c r="E9" s="41"/>
      <c r="F9" s="45"/>
      <c r="G9" s="43"/>
      <c r="H9" s="51"/>
      <c r="I9" s="52"/>
      <c r="J9" s="52"/>
      <c r="K9" s="41"/>
      <c r="L9" s="53"/>
      <c r="M9" s="41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8">
        <v>7.0</v>
      </c>
      <c r="B10" s="49"/>
      <c r="C10" s="50"/>
      <c r="D10" s="41"/>
      <c r="E10" s="41"/>
      <c r="F10" s="45"/>
      <c r="G10" s="43"/>
      <c r="H10" s="51"/>
      <c r="I10" s="52"/>
      <c r="J10" s="52"/>
      <c r="K10" s="41"/>
      <c r="L10" s="53"/>
      <c r="M10" s="41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8">
        <v>8.0</v>
      </c>
      <c r="B11" s="49"/>
      <c r="C11" s="50"/>
      <c r="D11" s="41"/>
      <c r="E11" s="41"/>
      <c r="F11" s="45"/>
      <c r="G11" s="43"/>
      <c r="H11" s="51"/>
      <c r="I11" s="52"/>
      <c r="J11" s="52"/>
      <c r="K11" s="41"/>
      <c r="L11" s="53"/>
      <c r="M11" s="41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8">
        <v>9.0</v>
      </c>
      <c r="B12" s="49"/>
      <c r="C12" s="50"/>
      <c r="D12" s="41"/>
      <c r="E12" s="41"/>
      <c r="F12" s="45"/>
      <c r="G12" s="43"/>
      <c r="H12" s="51"/>
      <c r="I12" s="52"/>
      <c r="J12" s="52"/>
      <c r="K12" s="41"/>
      <c r="L12" s="53"/>
      <c r="M12" s="41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8">
        <v>10.0</v>
      </c>
      <c r="B13" s="49"/>
      <c r="C13" s="50"/>
      <c r="D13" s="41"/>
      <c r="E13" s="41"/>
      <c r="F13" s="45"/>
      <c r="G13" s="43"/>
      <c r="H13" s="51"/>
      <c r="I13" s="52"/>
      <c r="J13" s="52"/>
      <c r="K13" s="41"/>
      <c r="L13" s="53"/>
      <c r="M13" s="41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8">
        <v>11.0</v>
      </c>
      <c r="B14" s="49"/>
      <c r="C14" s="50"/>
      <c r="D14" s="41"/>
      <c r="E14" s="41"/>
      <c r="F14" s="45"/>
      <c r="G14" s="43"/>
      <c r="H14" s="51"/>
      <c r="I14" s="52"/>
      <c r="J14" s="52"/>
      <c r="K14" s="41"/>
      <c r="L14" s="53"/>
      <c r="M14" s="41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8">
        <v>12.0</v>
      </c>
      <c r="B15" s="49"/>
      <c r="C15" s="50"/>
      <c r="D15" s="41"/>
      <c r="E15" s="41"/>
      <c r="F15" s="45"/>
      <c r="G15" s="43"/>
      <c r="H15" s="51"/>
      <c r="I15" s="52"/>
      <c r="J15" s="52"/>
      <c r="K15" s="41"/>
      <c r="L15" s="53"/>
      <c r="M15" s="41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8">
        <v>13.0</v>
      </c>
      <c r="B16" s="49"/>
      <c r="C16" s="50"/>
      <c r="D16" s="41"/>
      <c r="E16" s="41"/>
      <c r="F16" s="45"/>
      <c r="G16" s="43"/>
      <c r="H16" s="51"/>
      <c r="I16" s="52"/>
      <c r="J16" s="52"/>
      <c r="K16" s="41"/>
      <c r="L16" s="53"/>
      <c r="M16" s="41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8">
        <v>14.0</v>
      </c>
      <c r="B17" s="49"/>
      <c r="C17" s="50"/>
      <c r="D17" s="41"/>
      <c r="E17" s="41"/>
      <c r="F17" s="45"/>
      <c r="G17" s="43"/>
      <c r="H17" s="51"/>
      <c r="I17" s="52"/>
      <c r="J17" s="52"/>
      <c r="K17" s="41"/>
      <c r="L17" s="53"/>
      <c r="M17" s="41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8">
        <v>15.0</v>
      </c>
      <c r="B18" s="49"/>
      <c r="C18" s="50"/>
      <c r="D18" s="41"/>
      <c r="E18" s="41"/>
      <c r="F18" s="45"/>
      <c r="G18" s="43"/>
      <c r="H18" s="51"/>
      <c r="I18" s="52"/>
      <c r="J18" s="52"/>
      <c r="K18" s="41"/>
      <c r="L18" s="53"/>
      <c r="M18" s="41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8">
        <v>16.0</v>
      </c>
      <c r="B19" s="49"/>
      <c r="C19" s="50"/>
      <c r="D19" s="41"/>
      <c r="E19" s="41"/>
      <c r="F19" s="45"/>
      <c r="G19" s="43"/>
      <c r="H19" s="51"/>
      <c r="I19" s="52"/>
      <c r="J19" s="52"/>
      <c r="K19" s="41"/>
      <c r="L19" s="53"/>
      <c r="M19" s="41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8">
        <v>17.0</v>
      </c>
      <c r="B20" s="49"/>
      <c r="C20" s="50"/>
      <c r="D20" s="41"/>
      <c r="E20" s="41"/>
      <c r="F20" s="45"/>
      <c r="G20" s="43"/>
      <c r="H20" s="51"/>
      <c r="I20" s="52"/>
      <c r="J20" s="52"/>
      <c r="K20" s="41"/>
      <c r="L20" s="53"/>
      <c r="M20" s="41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8">
        <v>18.0</v>
      </c>
      <c r="B21" s="49"/>
      <c r="C21" s="50"/>
      <c r="D21" s="41"/>
      <c r="E21" s="41"/>
      <c r="F21" s="45"/>
      <c r="G21" s="43"/>
      <c r="H21" s="51"/>
      <c r="I21" s="52"/>
      <c r="J21" s="52"/>
      <c r="K21" s="41"/>
      <c r="L21" s="53"/>
      <c r="M21" s="41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8">
        <v>19.0</v>
      </c>
      <c r="B22" s="49"/>
      <c r="C22" s="50"/>
      <c r="D22" s="41"/>
      <c r="E22" s="41"/>
      <c r="F22" s="45"/>
      <c r="G22" s="43"/>
      <c r="H22" s="51"/>
      <c r="I22" s="52"/>
      <c r="J22" s="52"/>
      <c r="K22" s="41"/>
      <c r="L22" s="53"/>
      <c r="M22" s="41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8">
        <v>20.0</v>
      </c>
      <c r="B23" s="49"/>
      <c r="C23" s="50"/>
      <c r="D23" s="41"/>
      <c r="E23" s="41"/>
      <c r="F23" s="45"/>
      <c r="G23" s="43"/>
      <c r="H23" s="51"/>
      <c r="I23" s="52"/>
      <c r="J23" s="52"/>
      <c r="K23" s="41"/>
      <c r="L23" s="53"/>
      <c r="M23" s="41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8">
        <v>21.0</v>
      </c>
      <c r="B24" s="49"/>
      <c r="C24" s="50"/>
      <c r="D24" s="41"/>
      <c r="E24" s="41"/>
      <c r="F24" s="45"/>
      <c r="G24" s="43"/>
      <c r="H24" s="51"/>
      <c r="I24" s="52"/>
      <c r="J24" s="52"/>
      <c r="K24" s="41"/>
      <c r="L24" s="53"/>
      <c r="M24" s="41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8">
        <v>22.0</v>
      </c>
      <c r="B25" s="49"/>
      <c r="C25" s="50"/>
      <c r="D25" s="41"/>
      <c r="E25" s="41"/>
      <c r="F25" s="45"/>
      <c r="G25" s="43"/>
      <c r="H25" s="51"/>
      <c r="I25" s="52"/>
      <c r="J25" s="52"/>
      <c r="K25" s="41"/>
      <c r="L25" s="53"/>
      <c r="M25" s="41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8">
        <v>23.0</v>
      </c>
      <c r="B26" s="49"/>
      <c r="C26" s="50"/>
      <c r="D26" s="41"/>
      <c r="E26" s="41"/>
      <c r="F26" s="45"/>
      <c r="G26" s="43"/>
      <c r="H26" s="51"/>
      <c r="I26" s="52"/>
      <c r="J26" s="52"/>
      <c r="K26" s="41"/>
      <c r="L26" s="53"/>
      <c r="M26" s="41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8">
        <v>24.0</v>
      </c>
      <c r="B27" s="49"/>
      <c r="C27" s="54"/>
      <c r="D27" s="41"/>
      <c r="E27" s="41"/>
      <c r="F27" s="45"/>
      <c r="G27" s="43"/>
      <c r="H27" s="51"/>
      <c r="I27" s="52"/>
      <c r="J27" s="52"/>
      <c r="K27" s="41"/>
      <c r="L27" s="53"/>
      <c r="M27" s="41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8">
        <v>25.0</v>
      </c>
      <c r="B28" s="55"/>
      <c r="C28" s="50"/>
      <c r="D28" s="41"/>
      <c r="E28" s="41"/>
      <c r="F28" s="45"/>
      <c r="G28" s="43"/>
      <c r="H28" s="51"/>
      <c r="I28" s="52"/>
      <c r="J28" s="52"/>
      <c r="K28" s="41"/>
      <c r="L28" s="53"/>
      <c r="M28" s="41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8">
        <v>26.0</v>
      </c>
      <c r="B29" s="55"/>
      <c r="C29" s="54"/>
      <c r="D29" s="41"/>
      <c r="E29" s="41"/>
      <c r="F29" s="45"/>
      <c r="G29" s="43"/>
      <c r="H29" s="51"/>
      <c r="I29" s="52"/>
      <c r="J29" s="52"/>
      <c r="K29" s="41"/>
      <c r="L29" s="53"/>
      <c r="M29" s="41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8">
        <v>27.0</v>
      </c>
      <c r="B30" s="55"/>
      <c r="C30" s="54"/>
      <c r="D30" s="41"/>
      <c r="E30" s="41"/>
      <c r="F30" s="45"/>
      <c r="G30" s="43"/>
      <c r="H30" s="51"/>
      <c r="I30" s="52"/>
      <c r="J30" s="52"/>
      <c r="K30" s="41"/>
      <c r="L30" s="53"/>
      <c r="M30" s="41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8">
        <v>28.0</v>
      </c>
      <c r="B31" s="55"/>
      <c r="C31" s="54"/>
      <c r="D31" s="41"/>
      <c r="E31" s="41"/>
      <c r="F31" s="45"/>
      <c r="G31" s="43"/>
      <c r="H31" s="51"/>
      <c r="I31" s="52"/>
      <c r="J31" s="52"/>
      <c r="K31" s="41"/>
      <c r="L31" s="53"/>
      <c r="M31" s="41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8">
        <v>29.0</v>
      </c>
      <c r="B32" s="55"/>
      <c r="C32" s="54"/>
      <c r="D32" s="41"/>
      <c r="E32" s="41"/>
      <c r="F32" s="45"/>
      <c r="G32" s="43"/>
      <c r="H32" s="51"/>
      <c r="I32" s="52"/>
      <c r="J32" s="52"/>
      <c r="K32" s="41"/>
      <c r="L32" s="53"/>
      <c r="M32" s="41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8">
        <v>30.0</v>
      </c>
      <c r="B33" s="54"/>
      <c r="C33" s="54"/>
      <c r="D33" s="41"/>
      <c r="E33" s="41"/>
      <c r="F33" s="45"/>
      <c r="G33" s="43"/>
      <c r="H33" s="51"/>
      <c r="I33" s="52"/>
      <c r="J33" s="52"/>
      <c r="K33" s="41"/>
      <c r="L33" s="53"/>
      <c r="M33" s="41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8">
        <v>31.0</v>
      </c>
      <c r="B34" s="54"/>
      <c r="C34" s="54"/>
      <c r="D34" s="41"/>
      <c r="E34" s="41"/>
      <c r="F34" s="45"/>
      <c r="G34" s="43"/>
      <c r="H34" s="51"/>
      <c r="I34" s="52"/>
      <c r="J34" s="52"/>
      <c r="K34" s="41"/>
      <c r="L34" s="53"/>
      <c r="M34" s="41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56" t="s">
        <v>16</v>
      </c>
      <c r="B35" s="27"/>
      <c r="C35" s="27"/>
      <c r="D35" s="27"/>
      <c r="E35" s="27"/>
      <c r="F35" s="27"/>
      <c r="G35" s="28"/>
      <c r="H35" s="29">
        <f t="shared" ref="H35:L35" si="1">SUM(H4:H34)</f>
        <v>151781.6</v>
      </c>
      <c r="I35" s="29">
        <f t="shared" si="1"/>
        <v>8354</v>
      </c>
      <c r="J35" s="29">
        <f t="shared" si="1"/>
        <v>8354</v>
      </c>
      <c r="K35" s="29">
        <f t="shared" si="1"/>
        <v>0</v>
      </c>
      <c r="L35" s="29">
        <f t="shared" si="1"/>
        <v>168489.6</v>
      </c>
      <c r="M35" s="5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2">
    <mergeCell ref="A1:M2"/>
    <mergeCell ref="A35:G3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>
        <v>45657.0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5" t="s">
        <v>9</v>
      </c>
      <c r="K3" s="34" t="s">
        <v>10</v>
      </c>
      <c r="L3" s="36" t="s">
        <v>11</v>
      </c>
      <c r="M3" s="37" t="s">
        <v>12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8">
        <v>1.0</v>
      </c>
      <c r="B4" s="39">
        <v>45627.0</v>
      </c>
      <c r="C4" s="40">
        <v>22.0</v>
      </c>
      <c r="D4" s="41" t="s">
        <v>13</v>
      </c>
      <c r="E4" s="41" t="s">
        <v>14</v>
      </c>
      <c r="F4" s="42">
        <v>9973.0</v>
      </c>
      <c r="G4" s="43">
        <v>0.18</v>
      </c>
      <c r="H4" s="44">
        <v>95000.0</v>
      </c>
      <c r="I4" s="45">
        <v>8550.0</v>
      </c>
      <c r="J4" s="45">
        <v>8550.0</v>
      </c>
      <c r="K4" s="41"/>
      <c r="L4" s="46">
        <v>112100.0</v>
      </c>
      <c r="M4" s="47" t="s">
        <v>17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8">
        <v>2.0</v>
      </c>
      <c r="B5" s="39">
        <v>45658.0</v>
      </c>
      <c r="C5" s="40">
        <v>22.0</v>
      </c>
      <c r="D5" s="41" t="s">
        <v>13</v>
      </c>
      <c r="E5" s="41" t="s">
        <v>14</v>
      </c>
      <c r="F5" s="41" t="s">
        <v>19</v>
      </c>
      <c r="G5" s="43">
        <v>0.0</v>
      </c>
      <c r="H5" s="48">
        <v>65031.7</v>
      </c>
      <c r="I5" s="45">
        <v>0.0</v>
      </c>
      <c r="J5" s="45">
        <v>0.0</v>
      </c>
      <c r="K5" s="41"/>
      <c r="L5" s="48">
        <v>65031.7</v>
      </c>
      <c r="M5" s="47" t="s">
        <v>15</v>
      </c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8">
        <v>3.0</v>
      </c>
      <c r="B6" s="49"/>
      <c r="C6" s="50"/>
      <c r="D6" s="41"/>
      <c r="E6" s="41"/>
      <c r="F6" s="45"/>
      <c r="G6" s="43"/>
      <c r="H6" s="51"/>
      <c r="I6" s="52"/>
      <c r="J6" s="52"/>
      <c r="K6" s="41"/>
      <c r="L6" s="53"/>
      <c r="M6" s="41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8">
        <v>4.0</v>
      </c>
      <c r="B7" s="49"/>
      <c r="C7" s="50"/>
      <c r="D7" s="41"/>
      <c r="E7" s="41"/>
      <c r="F7" s="45"/>
      <c r="G7" s="43"/>
      <c r="H7" s="51"/>
      <c r="I7" s="52"/>
      <c r="J7" s="52"/>
      <c r="K7" s="41"/>
      <c r="L7" s="53"/>
      <c r="M7" s="41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8">
        <v>5.0</v>
      </c>
      <c r="B8" s="49"/>
      <c r="C8" s="50"/>
      <c r="D8" s="41"/>
      <c r="E8" s="41"/>
      <c r="F8" s="45"/>
      <c r="G8" s="43"/>
      <c r="H8" s="51"/>
      <c r="I8" s="52"/>
      <c r="J8" s="52"/>
      <c r="K8" s="41"/>
      <c r="L8" s="53"/>
      <c r="M8" s="41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8">
        <v>6.0</v>
      </c>
      <c r="B9" s="49"/>
      <c r="C9" s="50"/>
      <c r="D9" s="41"/>
      <c r="E9" s="41"/>
      <c r="F9" s="45"/>
      <c r="G9" s="43"/>
      <c r="H9" s="51"/>
      <c r="I9" s="52"/>
      <c r="J9" s="52"/>
      <c r="K9" s="41"/>
      <c r="L9" s="53"/>
      <c r="M9" s="41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8">
        <v>7.0</v>
      </c>
      <c r="B10" s="49"/>
      <c r="C10" s="50"/>
      <c r="D10" s="41"/>
      <c r="E10" s="41"/>
      <c r="F10" s="45"/>
      <c r="G10" s="43"/>
      <c r="H10" s="51"/>
      <c r="I10" s="52"/>
      <c r="J10" s="52"/>
      <c r="K10" s="41"/>
      <c r="L10" s="53"/>
      <c r="M10" s="41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8">
        <v>8.0</v>
      </c>
      <c r="B11" s="49"/>
      <c r="C11" s="50"/>
      <c r="D11" s="41"/>
      <c r="E11" s="41"/>
      <c r="F11" s="45"/>
      <c r="G11" s="43"/>
      <c r="H11" s="51"/>
      <c r="I11" s="52"/>
      <c r="J11" s="52"/>
      <c r="K11" s="41"/>
      <c r="L11" s="53"/>
      <c r="M11" s="41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8">
        <v>9.0</v>
      </c>
      <c r="B12" s="49"/>
      <c r="C12" s="50"/>
      <c r="D12" s="41"/>
      <c r="E12" s="41"/>
      <c r="F12" s="45"/>
      <c r="G12" s="43"/>
      <c r="H12" s="51"/>
      <c r="I12" s="52"/>
      <c r="J12" s="52"/>
      <c r="K12" s="41"/>
      <c r="L12" s="53"/>
      <c r="M12" s="41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8">
        <v>10.0</v>
      </c>
      <c r="B13" s="49"/>
      <c r="C13" s="50"/>
      <c r="D13" s="41"/>
      <c r="E13" s="41"/>
      <c r="F13" s="45"/>
      <c r="G13" s="43"/>
      <c r="H13" s="51"/>
      <c r="I13" s="52"/>
      <c r="J13" s="52"/>
      <c r="K13" s="41"/>
      <c r="L13" s="53"/>
      <c r="M13" s="41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8">
        <v>11.0</v>
      </c>
      <c r="B14" s="49"/>
      <c r="C14" s="50"/>
      <c r="D14" s="41"/>
      <c r="E14" s="41"/>
      <c r="F14" s="45"/>
      <c r="G14" s="43"/>
      <c r="H14" s="51"/>
      <c r="I14" s="52"/>
      <c r="J14" s="52"/>
      <c r="K14" s="41"/>
      <c r="L14" s="53"/>
      <c r="M14" s="41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8">
        <v>12.0</v>
      </c>
      <c r="B15" s="49"/>
      <c r="C15" s="50"/>
      <c r="D15" s="41"/>
      <c r="E15" s="41"/>
      <c r="F15" s="45"/>
      <c r="G15" s="43"/>
      <c r="H15" s="51"/>
      <c r="I15" s="52"/>
      <c r="J15" s="52"/>
      <c r="K15" s="41"/>
      <c r="L15" s="53"/>
      <c r="M15" s="41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8">
        <v>13.0</v>
      </c>
      <c r="B16" s="49"/>
      <c r="C16" s="50"/>
      <c r="D16" s="41"/>
      <c r="E16" s="41"/>
      <c r="F16" s="45"/>
      <c r="G16" s="43"/>
      <c r="H16" s="51"/>
      <c r="I16" s="52"/>
      <c r="J16" s="52"/>
      <c r="K16" s="41"/>
      <c r="L16" s="53"/>
      <c r="M16" s="41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8">
        <v>14.0</v>
      </c>
      <c r="B17" s="49"/>
      <c r="C17" s="50"/>
      <c r="D17" s="41"/>
      <c r="E17" s="41"/>
      <c r="F17" s="45"/>
      <c r="G17" s="43"/>
      <c r="H17" s="51"/>
      <c r="I17" s="52"/>
      <c r="J17" s="52"/>
      <c r="K17" s="41"/>
      <c r="L17" s="53"/>
      <c r="M17" s="41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8">
        <v>15.0</v>
      </c>
      <c r="B18" s="49"/>
      <c r="C18" s="50"/>
      <c r="D18" s="41"/>
      <c r="E18" s="41"/>
      <c r="F18" s="45"/>
      <c r="G18" s="43"/>
      <c r="H18" s="51"/>
      <c r="I18" s="52"/>
      <c r="J18" s="52"/>
      <c r="K18" s="41"/>
      <c r="L18" s="53"/>
      <c r="M18" s="41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8">
        <v>16.0</v>
      </c>
      <c r="B19" s="49"/>
      <c r="C19" s="50"/>
      <c r="D19" s="41"/>
      <c r="E19" s="41"/>
      <c r="F19" s="45"/>
      <c r="G19" s="43"/>
      <c r="H19" s="51"/>
      <c r="I19" s="52"/>
      <c r="J19" s="52"/>
      <c r="K19" s="41"/>
      <c r="L19" s="53"/>
      <c r="M19" s="41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8">
        <v>17.0</v>
      </c>
      <c r="B20" s="49"/>
      <c r="C20" s="50"/>
      <c r="D20" s="41"/>
      <c r="E20" s="41"/>
      <c r="F20" s="45"/>
      <c r="G20" s="43"/>
      <c r="H20" s="51"/>
      <c r="I20" s="52"/>
      <c r="J20" s="52"/>
      <c r="K20" s="41"/>
      <c r="L20" s="53"/>
      <c r="M20" s="41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8">
        <v>18.0</v>
      </c>
      <c r="B21" s="49"/>
      <c r="C21" s="50"/>
      <c r="D21" s="41"/>
      <c r="E21" s="41"/>
      <c r="F21" s="45"/>
      <c r="G21" s="43"/>
      <c r="H21" s="51"/>
      <c r="I21" s="52"/>
      <c r="J21" s="52"/>
      <c r="K21" s="41"/>
      <c r="L21" s="53"/>
      <c r="M21" s="41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8">
        <v>19.0</v>
      </c>
      <c r="B22" s="49"/>
      <c r="C22" s="50"/>
      <c r="D22" s="41"/>
      <c r="E22" s="41"/>
      <c r="F22" s="45"/>
      <c r="G22" s="43"/>
      <c r="H22" s="51"/>
      <c r="I22" s="52"/>
      <c r="J22" s="52"/>
      <c r="K22" s="41"/>
      <c r="L22" s="53"/>
      <c r="M22" s="41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8">
        <v>20.0</v>
      </c>
      <c r="B23" s="49"/>
      <c r="C23" s="50"/>
      <c r="D23" s="41"/>
      <c r="E23" s="41"/>
      <c r="F23" s="45"/>
      <c r="G23" s="43"/>
      <c r="H23" s="51"/>
      <c r="I23" s="52"/>
      <c r="J23" s="52"/>
      <c r="K23" s="41"/>
      <c r="L23" s="53"/>
      <c r="M23" s="41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8">
        <v>21.0</v>
      </c>
      <c r="B24" s="49"/>
      <c r="C24" s="50"/>
      <c r="D24" s="41"/>
      <c r="E24" s="41"/>
      <c r="F24" s="45"/>
      <c r="G24" s="43"/>
      <c r="H24" s="51"/>
      <c r="I24" s="52"/>
      <c r="J24" s="52"/>
      <c r="K24" s="41"/>
      <c r="L24" s="53"/>
      <c r="M24" s="41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8">
        <v>22.0</v>
      </c>
      <c r="B25" s="49"/>
      <c r="C25" s="50"/>
      <c r="D25" s="41"/>
      <c r="E25" s="41"/>
      <c r="F25" s="45"/>
      <c r="G25" s="43"/>
      <c r="H25" s="51"/>
      <c r="I25" s="52"/>
      <c r="J25" s="52"/>
      <c r="K25" s="41"/>
      <c r="L25" s="53"/>
      <c r="M25" s="41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8">
        <v>23.0</v>
      </c>
      <c r="B26" s="49"/>
      <c r="C26" s="50"/>
      <c r="D26" s="41"/>
      <c r="E26" s="41"/>
      <c r="F26" s="45"/>
      <c r="G26" s="43"/>
      <c r="H26" s="51"/>
      <c r="I26" s="52"/>
      <c r="J26" s="52"/>
      <c r="K26" s="41"/>
      <c r="L26" s="53"/>
      <c r="M26" s="41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8">
        <v>24.0</v>
      </c>
      <c r="B27" s="49"/>
      <c r="C27" s="54"/>
      <c r="D27" s="41"/>
      <c r="E27" s="41"/>
      <c r="F27" s="45"/>
      <c r="G27" s="43"/>
      <c r="H27" s="51"/>
      <c r="I27" s="52"/>
      <c r="J27" s="52"/>
      <c r="K27" s="41"/>
      <c r="L27" s="53"/>
      <c r="M27" s="41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8">
        <v>25.0</v>
      </c>
      <c r="B28" s="55"/>
      <c r="C28" s="50"/>
      <c r="D28" s="41"/>
      <c r="E28" s="41"/>
      <c r="F28" s="45"/>
      <c r="G28" s="43"/>
      <c r="H28" s="51"/>
      <c r="I28" s="52"/>
      <c r="J28" s="52"/>
      <c r="K28" s="41"/>
      <c r="L28" s="53"/>
      <c r="M28" s="41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8">
        <v>26.0</v>
      </c>
      <c r="B29" s="55"/>
      <c r="C29" s="54"/>
      <c r="D29" s="41"/>
      <c r="E29" s="41"/>
      <c r="F29" s="45"/>
      <c r="G29" s="43"/>
      <c r="H29" s="51"/>
      <c r="I29" s="52"/>
      <c r="J29" s="52"/>
      <c r="K29" s="41"/>
      <c r="L29" s="53"/>
      <c r="M29" s="41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8">
        <v>27.0</v>
      </c>
      <c r="B30" s="55"/>
      <c r="C30" s="54"/>
      <c r="D30" s="41"/>
      <c r="E30" s="41"/>
      <c r="F30" s="45"/>
      <c r="G30" s="43"/>
      <c r="H30" s="51"/>
      <c r="I30" s="52"/>
      <c r="J30" s="52"/>
      <c r="K30" s="41"/>
      <c r="L30" s="53"/>
      <c r="M30" s="41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8">
        <v>28.0</v>
      </c>
      <c r="B31" s="55"/>
      <c r="C31" s="54"/>
      <c r="D31" s="41"/>
      <c r="E31" s="41"/>
      <c r="F31" s="45"/>
      <c r="G31" s="43"/>
      <c r="H31" s="51"/>
      <c r="I31" s="52"/>
      <c r="J31" s="52"/>
      <c r="K31" s="41"/>
      <c r="L31" s="53"/>
      <c r="M31" s="41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8">
        <v>29.0</v>
      </c>
      <c r="B32" s="55"/>
      <c r="C32" s="54"/>
      <c r="D32" s="41"/>
      <c r="E32" s="41"/>
      <c r="F32" s="45"/>
      <c r="G32" s="43"/>
      <c r="H32" s="51"/>
      <c r="I32" s="52"/>
      <c r="J32" s="52"/>
      <c r="K32" s="41"/>
      <c r="L32" s="53"/>
      <c r="M32" s="41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8">
        <v>30.0</v>
      </c>
      <c r="B33" s="54"/>
      <c r="C33" s="54"/>
      <c r="D33" s="41"/>
      <c r="E33" s="41"/>
      <c r="F33" s="45"/>
      <c r="G33" s="43"/>
      <c r="H33" s="51"/>
      <c r="I33" s="52"/>
      <c r="J33" s="52"/>
      <c r="K33" s="41"/>
      <c r="L33" s="53"/>
      <c r="M33" s="41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8">
        <v>31.0</v>
      </c>
      <c r="B34" s="54"/>
      <c r="C34" s="54"/>
      <c r="D34" s="41"/>
      <c r="E34" s="41"/>
      <c r="F34" s="45"/>
      <c r="G34" s="43"/>
      <c r="H34" s="51"/>
      <c r="I34" s="52"/>
      <c r="J34" s="52"/>
      <c r="K34" s="41"/>
      <c r="L34" s="53"/>
      <c r="M34" s="41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56" t="s">
        <v>16</v>
      </c>
      <c r="B35" s="27"/>
      <c r="C35" s="27"/>
      <c r="D35" s="27"/>
      <c r="E35" s="27"/>
      <c r="F35" s="27"/>
      <c r="G35" s="28"/>
      <c r="H35" s="29">
        <f t="shared" ref="H35:L35" si="1">SUM(H4:H34)</f>
        <v>160031.7</v>
      </c>
      <c r="I35" s="29">
        <f t="shared" si="1"/>
        <v>8550</v>
      </c>
      <c r="J35" s="29">
        <f t="shared" si="1"/>
        <v>8550</v>
      </c>
      <c r="K35" s="29">
        <f t="shared" si="1"/>
        <v>0</v>
      </c>
      <c r="L35" s="29">
        <f t="shared" si="1"/>
        <v>177131.7</v>
      </c>
      <c r="M35" s="5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2">
    <mergeCell ref="A1:M2"/>
    <mergeCell ref="A35:G3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32">
        <v>45688.0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4" t="s">
        <v>0</v>
      </c>
      <c r="B4" s="34" t="s">
        <v>1</v>
      </c>
      <c r="C4" s="34" t="s">
        <v>2</v>
      </c>
      <c r="D4" s="34" t="s">
        <v>3</v>
      </c>
      <c r="E4" s="34" t="s">
        <v>4</v>
      </c>
      <c r="F4" s="34" t="s">
        <v>5</v>
      </c>
      <c r="G4" s="34" t="s">
        <v>6</v>
      </c>
      <c r="H4" s="34" t="s">
        <v>7</v>
      </c>
      <c r="I4" s="34" t="s">
        <v>8</v>
      </c>
      <c r="J4" s="35" t="s">
        <v>9</v>
      </c>
      <c r="K4" s="34" t="s">
        <v>10</v>
      </c>
      <c r="L4" s="36" t="s">
        <v>11</v>
      </c>
      <c r="M4" s="37" t="s">
        <v>12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8">
        <v>1.0</v>
      </c>
      <c r="B5" s="39">
        <v>45688.0</v>
      </c>
      <c r="C5" s="40">
        <v>23.0</v>
      </c>
      <c r="D5" s="41" t="s">
        <v>13</v>
      </c>
      <c r="E5" s="41" t="s">
        <v>14</v>
      </c>
      <c r="F5" s="42">
        <v>9973.0</v>
      </c>
      <c r="G5" s="43">
        <v>0.18</v>
      </c>
      <c r="H5" s="44">
        <v>95000.0</v>
      </c>
      <c r="I5" s="45">
        <v>8550.0</v>
      </c>
      <c r="J5" s="45">
        <v>8550.0</v>
      </c>
      <c r="K5" s="41"/>
      <c r="L5" s="46">
        <v>112100.0</v>
      </c>
      <c r="M5" s="47" t="s">
        <v>17</v>
      </c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8">
        <v>2.0</v>
      </c>
      <c r="B6" s="39">
        <v>45658.0</v>
      </c>
      <c r="C6" s="40">
        <v>22.0</v>
      </c>
      <c r="D6" s="41" t="s">
        <v>13</v>
      </c>
      <c r="E6" s="41" t="s">
        <v>14</v>
      </c>
      <c r="F6" s="41" t="s">
        <v>19</v>
      </c>
      <c r="G6" s="43">
        <v>0.0</v>
      </c>
      <c r="H6" s="48">
        <v>57590.0</v>
      </c>
      <c r="I6" s="45">
        <v>0.0</v>
      </c>
      <c r="J6" s="45">
        <v>0.0</v>
      </c>
      <c r="K6" s="41"/>
      <c r="L6" s="48">
        <v>57590.0</v>
      </c>
      <c r="M6" s="47" t="s">
        <v>15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8">
        <v>3.0</v>
      </c>
      <c r="B7" s="49"/>
      <c r="C7" s="50"/>
      <c r="D7" s="41"/>
      <c r="E7" s="41"/>
      <c r="F7" s="45"/>
      <c r="G7" s="43"/>
      <c r="H7" s="51"/>
      <c r="I7" s="52"/>
      <c r="J7" s="52"/>
      <c r="K7" s="41"/>
      <c r="L7" s="53"/>
      <c r="M7" s="41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8">
        <v>4.0</v>
      </c>
      <c r="B8" s="49"/>
      <c r="C8" s="50"/>
      <c r="D8" s="41"/>
      <c r="E8" s="41"/>
      <c r="F8" s="45"/>
      <c r="G8" s="43"/>
      <c r="H8" s="51"/>
      <c r="I8" s="52"/>
      <c r="J8" s="52"/>
      <c r="K8" s="41"/>
      <c r="L8" s="53"/>
      <c r="M8" s="41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8">
        <v>5.0</v>
      </c>
      <c r="B9" s="49"/>
      <c r="C9" s="50"/>
      <c r="D9" s="41"/>
      <c r="E9" s="41"/>
      <c r="F9" s="45"/>
      <c r="G9" s="43"/>
      <c r="H9" s="51"/>
      <c r="I9" s="52"/>
      <c r="J9" s="52"/>
      <c r="K9" s="41"/>
      <c r="L9" s="53"/>
      <c r="M9" s="41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8">
        <v>6.0</v>
      </c>
      <c r="B10" s="49"/>
      <c r="C10" s="50"/>
      <c r="D10" s="41"/>
      <c r="E10" s="41"/>
      <c r="F10" s="45"/>
      <c r="G10" s="43"/>
      <c r="H10" s="51"/>
      <c r="I10" s="52"/>
      <c r="J10" s="52"/>
      <c r="K10" s="41"/>
      <c r="L10" s="53"/>
      <c r="M10" s="41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8">
        <v>7.0</v>
      </c>
      <c r="B11" s="49"/>
      <c r="C11" s="50"/>
      <c r="D11" s="41"/>
      <c r="E11" s="41"/>
      <c r="F11" s="45"/>
      <c r="G11" s="43"/>
      <c r="H11" s="51"/>
      <c r="I11" s="52"/>
      <c r="J11" s="52"/>
      <c r="K11" s="41"/>
      <c r="L11" s="53"/>
      <c r="M11" s="41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8">
        <v>8.0</v>
      </c>
      <c r="B12" s="49"/>
      <c r="C12" s="50"/>
      <c r="D12" s="41"/>
      <c r="E12" s="41"/>
      <c r="F12" s="45"/>
      <c r="G12" s="43"/>
      <c r="H12" s="51"/>
      <c r="I12" s="52"/>
      <c r="J12" s="52"/>
      <c r="K12" s="41"/>
      <c r="L12" s="53"/>
      <c r="M12" s="41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8">
        <v>9.0</v>
      </c>
      <c r="B13" s="49"/>
      <c r="C13" s="50"/>
      <c r="D13" s="41"/>
      <c r="E13" s="41"/>
      <c r="F13" s="45"/>
      <c r="G13" s="43"/>
      <c r="H13" s="51"/>
      <c r="I13" s="52"/>
      <c r="J13" s="52"/>
      <c r="K13" s="41"/>
      <c r="L13" s="53"/>
      <c r="M13" s="41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8">
        <v>10.0</v>
      </c>
      <c r="B14" s="49"/>
      <c r="C14" s="50"/>
      <c r="D14" s="41"/>
      <c r="E14" s="41"/>
      <c r="F14" s="45"/>
      <c r="G14" s="43"/>
      <c r="H14" s="51"/>
      <c r="I14" s="52"/>
      <c r="J14" s="52"/>
      <c r="K14" s="41"/>
      <c r="L14" s="53"/>
      <c r="M14" s="41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8">
        <v>11.0</v>
      </c>
      <c r="B15" s="49"/>
      <c r="C15" s="50"/>
      <c r="D15" s="41"/>
      <c r="E15" s="41"/>
      <c r="F15" s="45"/>
      <c r="G15" s="43"/>
      <c r="H15" s="51"/>
      <c r="I15" s="52"/>
      <c r="J15" s="52"/>
      <c r="K15" s="41"/>
      <c r="L15" s="53"/>
      <c r="M15" s="41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8">
        <v>12.0</v>
      </c>
      <c r="B16" s="49"/>
      <c r="C16" s="50"/>
      <c r="D16" s="41"/>
      <c r="E16" s="41"/>
      <c r="F16" s="45"/>
      <c r="G16" s="43"/>
      <c r="H16" s="51"/>
      <c r="I16" s="52"/>
      <c r="J16" s="52"/>
      <c r="K16" s="41"/>
      <c r="L16" s="53"/>
      <c r="M16" s="41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8">
        <v>13.0</v>
      </c>
      <c r="B17" s="49"/>
      <c r="C17" s="50"/>
      <c r="D17" s="41"/>
      <c r="E17" s="41"/>
      <c r="F17" s="45"/>
      <c r="G17" s="43"/>
      <c r="H17" s="51"/>
      <c r="I17" s="52"/>
      <c r="J17" s="52"/>
      <c r="K17" s="41"/>
      <c r="L17" s="53"/>
      <c r="M17" s="41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8">
        <v>14.0</v>
      </c>
      <c r="B18" s="49"/>
      <c r="C18" s="50"/>
      <c r="D18" s="41"/>
      <c r="E18" s="41"/>
      <c r="F18" s="45"/>
      <c r="G18" s="43"/>
      <c r="H18" s="51"/>
      <c r="I18" s="52"/>
      <c r="J18" s="52"/>
      <c r="K18" s="41"/>
      <c r="L18" s="53"/>
      <c r="M18" s="41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8">
        <v>15.0</v>
      </c>
      <c r="B19" s="49"/>
      <c r="C19" s="50"/>
      <c r="D19" s="41"/>
      <c r="E19" s="41"/>
      <c r="F19" s="45"/>
      <c r="G19" s="43"/>
      <c r="H19" s="51"/>
      <c r="I19" s="52"/>
      <c r="J19" s="52"/>
      <c r="K19" s="41"/>
      <c r="L19" s="53"/>
      <c r="M19" s="41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8">
        <v>16.0</v>
      </c>
      <c r="B20" s="49"/>
      <c r="C20" s="50"/>
      <c r="D20" s="41"/>
      <c r="E20" s="41"/>
      <c r="F20" s="45"/>
      <c r="G20" s="43"/>
      <c r="H20" s="51"/>
      <c r="I20" s="52"/>
      <c r="J20" s="52"/>
      <c r="K20" s="41"/>
      <c r="L20" s="53"/>
      <c r="M20" s="41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8">
        <v>17.0</v>
      </c>
      <c r="B21" s="49"/>
      <c r="C21" s="50"/>
      <c r="D21" s="41"/>
      <c r="E21" s="41"/>
      <c r="F21" s="45"/>
      <c r="G21" s="43"/>
      <c r="H21" s="51"/>
      <c r="I21" s="52"/>
      <c r="J21" s="52"/>
      <c r="K21" s="41"/>
      <c r="L21" s="53"/>
      <c r="M21" s="41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8">
        <v>18.0</v>
      </c>
      <c r="B22" s="49"/>
      <c r="C22" s="50"/>
      <c r="D22" s="41"/>
      <c r="E22" s="41"/>
      <c r="F22" s="45"/>
      <c r="G22" s="43"/>
      <c r="H22" s="51"/>
      <c r="I22" s="52"/>
      <c r="J22" s="52"/>
      <c r="K22" s="41"/>
      <c r="L22" s="53"/>
      <c r="M22" s="41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8">
        <v>19.0</v>
      </c>
      <c r="B23" s="49"/>
      <c r="C23" s="50"/>
      <c r="D23" s="41"/>
      <c r="E23" s="41"/>
      <c r="F23" s="45"/>
      <c r="G23" s="43"/>
      <c r="H23" s="51"/>
      <c r="I23" s="52"/>
      <c r="J23" s="52"/>
      <c r="K23" s="41"/>
      <c r="L23" s="53"/>
      <c r="M23" s="41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8">
        <v>20.0</v>
      </c>
      <c r="B24" s="49"/>
      <c r="C24" s="50"/>
      <c r="D24" s="41"/>
      <c r="E24" s="41"/>
      <c r="F24" s="45"/>
      <c r="G24" s="43"/>
      <c r="H24" s="51"/>
      <c r="I24" s="52"/>
      <c r="J24" s="52"/>
      <c r="K24" s="41"/>
      <c r="L24" s="53"/>
      <c r="M24" s="41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8">
        <v>21.0</v>
      </c>
      <c r="B25" s="49"/>
      <c r="C25" s="50"/>
      <c r="D25" s="41"/>
      <c r="E25" s="41"/>
      <c r="F25" s="45"/>
      <c r="G25" s="43"/>
      <c r="H25" s="51"/>
      <c r="I25" s="52"/>
      <c r="J25" s="52"/>
      <c r="K25" s="41"/>
      <c r="L25" s="53"/>
      <c r="M25" s="41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8">
        <v>22.0</v>
      </c>
      <c r="B26" s="49"/>
      <c r="C26" s="50"/>
      <c r="D26" s="41"/>
      <c r="E26" s="41"/>
      <c r="F26" s="45"/>
      <c r="G26" s="43"/>
      <c r="H26" s="51"/>
      <c r="I26" s="52"/>
      <c r="J26" s="52"/>
      <c r="K26" s="41"/>
      <c r="L26" s="53"/>
      <c r="M26" s="41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8">
        <v>23.0</v>
      </c>
      <c r="B27" s="49"/>
      <c r="C27" s="50"/>
      <c r="D27" s="41"/>
      <c r="E27" s="41"/>
      <c r="F27" s="45"/>
      <c r="G27" s="43"/>
      <c r="H27" s="51"/>
      <c r="I27" s="52"/>
      <c r="J27" s="52"/>
      <c r="K27" s="41"/>
      <c r="L27" s="53"/>
      <c r="M27" s="41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8">
        <v>24.0</v>
      </c>
      <c r="B28" s="49"/>
      <c r="C28" s="54"/>
      <c r="D28" s="41"/>
      <c r="E28" s="41"/>
      <c r="F28" s="45"/>
      <c r="G28" s="43"/>
      <c r="H28" s="51"/>
      <c r="I28" s="52"/>
      <c r="J28" s="52"/>
      <c r="K28" s="41"/>
      <c r="L28" s="53"/>
      <c r="M28" s="41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8">
        <v>25.0</v>
      </c>
      <c r="B29" s="55"/>
      <c r="C29" s="50"/>
      <c r="D29" s="41"/>
      <c r="E29" s="41"/>
      <c r="F29" s="45"/>
      <c r="G29" s="43"/>
      <c r="H29" s="51"/>
      <c r="I29" s="52"/>
      <c r="J29" s="52"/>
      <c r="K29" s="41"/>
      <c r="L29" s="53"/>
      <c r="M29" s="41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8">
        <v>26.0</v>
      </c>
      <c r="B30" s="55"/>
      <c r="C30" s="54"/>
      <c r="D30" s="41"/>
      <c r="E30" s="41"/>
      <c r="F30" s="45"/>
      <c r="G30" s="43"/>
      <c r="H30" s="51"/>
      <c r="I30" s="52"/>
      <c r="J30" s="52"/>
      <c r="K30" s="41"/>
      <c r="L30" s="53"/>
      <c r="M30" s="41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8">
        <v>27.0</v>
      </c>
      <c r="B31" s="55"/>
      <c r="C31" s="54"/>
      <c r="D31" s="41"/>
      <c r="E31" s="41"/>
      <c r="F31" s="45"/>
      <c r="G31" s="43"/>
      <c r="H31" s="51"/>
      <c r="I31" s="52"/>
      <c r="J31" s="52"/>
      <c r="K31" s="41"/>
      <c r="L31" s="53"/>
      <c r="M31" s="41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8">
        <v>28.0</v>
      </c>
      <c r="B32" s="55"/>
      <c r="C32" s="54"/>
      <c r="D32" s="41"/>
      <c r="E32" s="41"/>
      <c r="F32" s="45"/>
      <c r="G32" s="43"/>
      <c r="H32" s="51"/>
      <c r="I32" s="52"/>
      <c r="J32" s="52"/>
      <c r="K32" s="41"/>
      <c r="L32" s="53"/>
      <c r="M32" s="41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8">
        <v>29.0</v>
      </c>
      <c r="B33" s="55"/>
      <c r="C33" s="54"/>
      <c r="D33" s="41"/>
      <c r="E33" s="41"/>
      <c r="F33" s="45"/>
      <c r="G33" s="43"/>
      <c r="H33" s="51"/>
      <c r="I33" s="52"/>
      <c r="J33" s="52"/>
      <c r="K33" s="41"/>
      <c r="L33" s="53"/>
      <c r="M33" s="41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8">
        <v>30.0</v>
      </c>
      <c r="B34" s="54"/>
      <c r="C34" s="54"/>
      <c r="D34" s="41"/>
      <c r="E34" s="41"/>
      <c r="F34" s="45"/>
      <c r="G34" s="43"/>
      <c r="H34" s="51"/>
      <c r="I34" s="52"/>
      <c r="J34" s="52"/>
      <c r="K34" s="41"/>
      <c r="L34" s="53"/>
      <c r="M34" s="41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8">
        <v>31.0</v>
      </c>
      <c r="B35" s="54"/>
      <c r="C35" s="54"/>
      <c r="D35" s="41"/>
      <c r="E35" s="41"/>
      <c r="F35" s="45"/>
      <c r="G35" s="43"/>
      <c r="H35" s="51"/>
      <c r="I35" s="52"/>
      <c r="J35" s="52"/>
      <c r="K35" s="41"/>
      <c r="L35" s="53"/>
      <c r="M35" s="41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56" t="s">
        <v>16</v>
      </c>
      <c r="B36" s="27"/>
      <c r="C36" s="27"/>
      <c r="D36" s="27"/>
      <c r="E36" s="27"/>
      <c r="F36" s="27"/>
      <c r="G36" s="28"/>
      <c r="H36" s="29">
        <f t="shared" ref="H36:L36" si="1">SUM(H5:H35)</f>
        <v>152590</v>
      </c>
      <c r="I36" s="29">
        <f t="shared" si="1"/>
        <v>8550</v>
      </c>
      <c r="J36" s="29">
        <f t="shared" si="1"/>
        <v>8550</v>
      </c>
      <c r="K36" s="29">
        <f t="shared" si="1"/>
        <v>0</v>
      </c>
      <c r="L36" s="29">
        <f t="shared" si="1"/>
        <v>169690</v>
      </c>
      <c r="M36" s="5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</sheetData>
  <mergeCells count="2">
    <mergeCell ref="A2:M3"/>
    <mergeCell ref="A36:G3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>
        <v>45716.0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5" t="s">
        <v>9</v>
      </c>
      <c r="K3" s="34" t="s">
        <v>10</v>
      </c>
      <c r="L3" s="36" t="s">
        <v>11</v>
      </c>
      <c r="M3" s="37" t="s">
        <v>12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8">
        <v>1.0</v>
      </c>
      <c r="B4" s="39">
        <v>45685.0</v>
      </c>
      <c r="C4" s="40">
        <v>26.0</v>
      </c>
      <c r="D4" s="41" t="s">
        <v>13</v>
      </c>
      <c r="E4" s="41" t="s">
        <v>14</v>
      </c>
      <c r="F4" s="42">
        <v>9973.0</v>
      </c>
      <c r="G4" s="43">
        <v>0.18</v>
      </c>
      <c r="H4" s="44">
        <v>95000.0</v>
      </c>
      <c r="I4" s="45">
        <v>8550.0</v>
      </c>
      <c r="J4" s="45">
        <v>8550.0</v>
      </c>
      <c r="K4" s="41"/>
      <c r="L4" s="46">
        <v>112100.0</v>
      </c>
      <c r="M4" s="47" t="s">
        <v>17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8">
        <v>2.0</v>
      </c>
      <c r="B5" s="39">
        <v>45726.0</v>
      </c>
      <c r="C5" s="40">
        <v>24.0</v>
      </c>
      <c r="D5" s="41" t="s">
        <v>13</v>
      </c>
      <c r="E5" s="41" t="s">
        <v>14</v>
      </c>
      <c r="F5" s="41" t="s">
        <v>19</v>
      </c>
      <c r="G5" s="43">
        <v>0.0</v>
      </c>
      <c r="H5" s="48">
        <v>61399.7</v>
      </c>
      <c r="I5" s="45">
        <v>0.0</v>
      </c>
      <c r="J5" s="45">
        <v>0.0</v>
      </c>
      <c r="K5" s="41"/>
      <c r="L5" s="48">
        <v>61399.7</v>
      </c>
      <c r="M5" s="47" t="s">
        <v>15</v>
      </c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8">
        <v>3.0</v>
      </c>
      <c r="B6" s="49"/>
      <c r="C6" s="50"/>
      <c r="D6" s="41"/>
      <c r="E6" s="41"/>
      <c r="F6" s="45"/>
      <c r="G6" s="43"/>
      <c r="H6" s="51"/>
      <c r="I6" s="52"/>
      <c r="J6" s="52"/>
      <c r="K6" s="41"/>
      <c r="L6" s="53"/>
      <c r="M6" s="41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8">
        <v>4.0</v>
      </c>
      <c r="B7" s="49"/>
      <c r="C7" s="50"/>
      <c r="D7" s="41"/>
      <c r="E7" s="41"/>
      <c r="F7" s="45"/>
      <c r="G7" s="43"/>
      <c r="H7" s="51"/>
      <c r="I7" s="52"/>
      <c r="J7" s="52"/>
      <c r="K7" s="41"/>
      <c r="L7" s="53"/>
      <c r="M7" s="41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8">
        <v>5.0</v>
      </c>
      <c r="B8" s="49"/>
      <c r="C8" s="50"/>
      <c r="D8" s="41"/>
      <c r="E8" s="41"/>
      <c r="F8" s="45"/>
      <c r="G8" s="43"/>
      <c r="H8" s="51"/>
      <c r="I8" s="52"/>
      <c r="J8" s="52"/>
      <c r="K8" s="41"/>
      <c r="L8" s="53"/>
      <c r="M8" s="41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8">
        <v>6.0</v>
      </c>
      <c r="B9" s="49"/>
      <c r="C9" s="50"/>
      <c r="D9" s="41"/>
      <c r="E9" s="41"/>
      <c r="F9" s="45"/>
      <c r="G9" s="43"/>
      <c r="H9" s="51"/>
      <c r="I9" s="52"/>
      <c r="J9" s="52"/>
      <c r="K9" s="41"/>
      <c r="L9" s="53"/>
      <c r="M9" s="41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8">
        <v>7.0</v>
      </c>
      <c r="B10" s="49"/>
      <c r="C10" s="50"/>
      <c r="D10" s="41"/>
      <c r="E10" s="41"/>
      <c r="F10" s="45"/>
      <c r="G10" s="43"/>
      <c r="H10" s="51"/>
      <c r="I10" s="52"/>
      <c r="J10" s="52"/>
      <c r="K10" s="41"/>
      <c r="L10" s="53"/>
      <c r="M10" s="41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8">
        <v>8.0</v>
      </c>
      <c r="B11" s="49"/>
      <c r="C11" s="50"/>
      <c r="D11" s="41"/>
      <c r="E11" s="41"/>
      <c r="F11" s="45"/>
      <c r="G11" s="43"/>
      <c r="H11" s="51"/>
      <c r="I11" s="52"/>
      <c r="J11" s="52"/>
      <c r="K11" s="41"/>
      <c r="L11" s="53"/>
      <c r="M11" s="41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8">
        <v>9.0</v>
      </c>
      <c r="B12" s="49"/>
      <c r="C12" s="50"/>
      <c r="D12" s="41"/>
      <c r="E12" s="41"/>
      <c r="F12" s="45"/>
      <c r="G12" s="43"/>
      <c r="H12" s="51"/>
      <c r="I12" s="52"/>
      <c r="J12" s="52"/>
      <c r="K12" s="41"/>
      <c r="L12" s="53"/>
      <c r="M12" s="41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8">
        <v>10.0</v>
      </c>
      <c r="B13" s="49"/>
      <c r="C13" s="50"/>
      <c r="D13" s="41"/>
      <c r="E13" s="41"/>
      <c r="F13" s="45"/>
      <c r="G13" s="43"/>
      <c r="H13" s="51"/>
      <c r="I13" s="52"/>
      <c r="J13" s="52"/>
      <c r="K13" s="41"/>
      <c r="L13" s="53"/>
      <c r="M13" s="41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8">
        <v>11.0</v>
      </c>
      <c r="B14" s="49"/>
      <c r="C14" s="50"/>
      <c r="D14" s="41"/>
      <c r="E14" s="41"/>
      <c r="F14" s="45"/>
      <c r="G14" s="43"/>
      <c r="H14" s="51"/>
      <c r="I14" s="52"/>
      <c r="J14" s="52"/>
      <c r="K14" s="41"/>
      <c r="L14" s="53"/>
      <c r="M14" s="41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8">
        <v>12.0</v>
      </c>
      <c r="B15" s="49"/>
      <c r="C15" s="50"/>
      <c r="D15" s="41"/>
      <c r="E15" s="41"/>
      <c r="F15" s="45"/>
      <c r="G15" s="43"/>
      <c r="H15" s="51"/>
      <c r="I15" s="52"/>
      <c r="J15" s="52"/>
      <c r="K15" s="41"/>
      <c r="L15" s="53"/>
      <c r="M15" s="41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8">
        <v>13.0</v>
      </c>
      <c r="B16" s="49"/>
      <c r="C16" s="50"/>
      <c r="D16" s="41"/>
      <c r="E16" s="41"/>
      <c r="F16" s="45"/>
      <c r="G16" s="43"/>
      <c r="H16" s="51"/>
      <c r="I16" s="52"/>
      <c r="J16" s="52"/>
      <c r="K16" s="41"/>
      <c r="L16" s="53"/>
      <c r="M16" s="41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8">
        <v>14.0</v>
      </c>
      <c r="B17" s="49"/>
      <c r="C17" s="50"/>
      <c r="D17" s="41"/>
      <c r="E17" s="41"/>
      <c r="F17" s="45"/>
      <c r="G17" s="43"/>
      <c r="H17" s="51"/>
      <c r="I17" s="52"/>
      <c r="J17" s="52"/>
      <c r="K17" s="41"/>
      <c r="L17" s="53"/>
      <c r="M17" s="41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8">
        <v>15.0</v>
      </c>
      <c r="B18" s="49"/>
      <c r="C18" s="50"/>
      <c r="D18" s="41"/>
      <c r="E18" s="41"/>
      <c r="F18" s="45"/>
      <c r="G18" s="43"/>
      <c r="H18" s="51"/>
      <c r="I18" s="52"/>
      <c r="J18" s="52"/>
      <c r="K18" s="41"/>
      <c r="L18" s="53"/>
      <c r="M18" s="41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8">
        <v>16.0</v>
      </c>
      <c r="B19" s="49"/>
      <c r="C19" s="50"/>
      <c r="D19" s="41"/>
      <c r="E19" s="41"/>
      <c r="F19" s="45"/>
      <c r="G19" s="43"/>
      <c r="H19" s="51"/>
      <c r="I19" s="52"/>
      <c r="J19" s="52"/>
      <c r="K19" s="41"/>
      <c r="L19" s="53"/>
      <c r="M19" s="41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8">
        <v>17.0</v>
      </c>
      <c r="B20" s="49"/>
      <c r="C20" s="50"/>
      <c r="D20" s="41"/>
      <c r="E20" s="41"/>
      <c r="F20" s="45"/>
      <c r="G20" s="43"/>
      <c r="H20" s="51"/>
      <c r="I20" s="52"/>
      <c r="J20" s="52"/>
      <c r="K20" s="41"/>
      <c r="L20" s="53"/>
      <c r="M20" s="41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8">
        <v>18.0</v>
      </c>
      <c r="B21" s="49"/>
      <c r="C21" s="50"/>
      <c r="D21" s="41"/>
      <c r="E21" s="41"/>
      <c r="F21" s="45"/>
      <c r="G21" s="43"/>
      <c r="H21" s="51"/>
      <c r="I21" s="52"/>
      <c r="J21" s="52"/>
      <c r="K21" s="41"/>
      <c r="L21" s="53"/>
      <c r="M21" s="41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8">
        <v>19.0</v>
      </c>
      <c r="B22" s="49"/>
      <c r="C22" s="50"/>
      <c r="D22" s="41"/>
      <c r="E22" s="41"/>
      <c r="F22" s="45"/>
      <c r="G22" s="43"/>
      <c r="H22" s="51"/>
      <c r="I22" s="52"/>
      <c r="J22" s="52"/>
      <c r="K22" s="41"/>
      <c r="L22" s="53"/>
      <c r="M22" s="41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8">
        <v>20.0</v>
      </c>
      <c r="B23" s="49"/>
      <c r="C23" s="50"/>
      <c r="D23" s="41"/>
      <c r="E23" s="41"/>
      <c r="F23" s="45"/>
      <c r="G23" s="43"/>
      <c r="H23" s="51"/>
      <c r="I23" s="52"/>
      <c r="J23" s="52"/>
      <c r="K23" s="41"/>
      <c r="L23" s="53"/>
      <c r="M23" s="41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8">
        <v>21.0</v>
      </c>
      <c r="B24" s="49"/>
      <c r="C24" s="50"/>
      <c r="D24" s="41"/>
      <c r="E24" s="41"/>
      <c r="F24" s="45"/>
      <c r="G24" s="43"/>
      <c r="H24" s="51"/>
      <c r="I24" s="52"/>
      <c r="J24" s="52"/>
      <c r="K24" s="41"/>
      <c r="L24" s="53"/>
      <c r="M24" s="41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8">
        <v>22.0</v>
      </c>
      <c r="B25" s="49"/>
      <c r="C25" s="50"/>
      <c r="D25" s="41"/>
      <c r="E25" s="41"/>
      <c r="F25" s="45"/>
      <c r="G25" s="43"/>
      <c r="H25" s="51"/>
      <c r="I25" s="52"/>
      <c r="J25" s="52"/>
      <c r="K25" s="41"/>
      <c r="L25" s="53"/>
      <c r="M25" s="41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8">
        <v>23.0</v>
      </c>
      <c r="B26" s="49"/>
      <c r="C26" s="50"/>
      <c r="D26" s="41"/>
      <c r="E26" s="41"/>
      <c r="F26" s="45"/>
      <c r="G26" s="43"/>
      <c r="H26" s="51"/>
      <c r="I26" s="52"/>
      <c r="J26" s="52"/>
      <c r="K26" s="41"/>
      <c r="L26" s="53"/>
      <c r="M26" s="41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8">
        <v>24.0</v>
      </c>
      <c r="B27" s="49"/>
      <c r="C27" s="54"/>
      <c r="D27" s="41"/>
      <c r="E27" s="41"/>
      <c r="F27" s="45"/>
      <c r="G27" s="43"/>
      <c r="H27" s="51"/>
      <c r="I27" s="52"/>
      <c r="J27" s="52"/>
      <c r="K27" s="41"/>
      <c r="L27" s="53"/>
      <c r="M27" s="41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8">
        <v>25.0</v>
      </c>
      <c r="B28" s="55"/>
      <c r="C28" s="50"/>
      <c r="D28" s="41"/>
      <c r="E28" s="41"/>
      <c r="F28" s="45"/>
      <c r="G28" s="43"/>
      <c r="H28" s="51"/>
      <c r="I28" s="52"/>
      <c r="J28" s="52"/>
      <c r="K28" s="41"/>
      <c r="L28" s="53"/>
      <c r="M28" s="41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8">
        <v>26.0</v>
      </c>
      <c r="B29" s="55"/>
      <c r="C29" s="54"/>
      <c r="D29" s="41"/>
      <c r="E29" s="41"/>
      <c r="F29" s="45"/>
      <c r="G29" s="43"/>
      <c r="H29" s="51"/>
      <c r="I29" s="52"/>
      <c r="J29" s="52"/>
      <c r="K29" s="41"/>
      <c r="L29" s="53"/>
      <c r="M29" s="41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8">
        <v>27.0</v>
      </c>
      <c r="B30" s="55"/>
      <c r="C30" s="54"/>
      <c r="D30" s="41"/>
      <c r="E30" s="41"/>
      <c r="F30" s="45"/>
      <c r="G30" s="43"/>
      <c r="H30" s="51"/>
      <c r="I30" s="52"/>
      <c r="J30" s="52"/>
      <c r="K30" s="41"/>
      <c r="L30" s="53"/>
      <c r="M30" s="41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8">
        <v>28.0</v>
      </c>
      <c r="B31" s="55"/>
      <c r="C31" s="54"/>
      <c r="D31" s="41"/>
      <c r="E31" s="41"/>
      <c r="F31" s="45"/>
      <c r="G31" s="43"/>
      <c r="H31" s="51"/>
      <c r="I31" s="52"/>
      <c r="J31" s="52"/>
      <c r="K31" s="41"/>
      <c r="L31" s="53"/>
      <c r="M31" s="41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8">
        <v>29.0</v>
      </c>
      <c r="B32" s="55"/>
      <c r="C32" s="54"/>
      <c r="D32" s="41"/>
      <c r="E32" s="41"/>
      <c r="F32" s="45"/>
      <c r="G32" s="43"/>
      <c r="H32" s="51"/>
      <c r="I32" s="52"/>
      <c r="J32" s="52"/>
      <c r="K32" s="41"/>
      <c r="L32" s="53"/>
      <c r="M32" s="41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8">
        <v>30.0</v>
      </c>
      <c r="B33" s="54"/>
      <c r="C33" s="54"/>
      <c r="D33" s="41"/>
      <c r="E33" s="41"/>
      <c r="F33" s="45"/>
      <c r="G33" s="43"/>
      <c r="H33" s="51"/>
      <c r="I33" s="52"/>
      <c r="J33" s="52"/>
      <c r="K33" s="41"/>
      <c r="L33" s="53"/>
      <c r="M33" s="41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8">
        <v>31.0</v>
      </c>
      <c r="B34" s="54"/>
      <c r="C34" s="54"/>
      <c r="D34" s="41"/>
      <c r="E34" s="41"/>
      <c r="F34" s="45"/>
      <c r="G34" s="43"/>
      <c r="H34" s="51"/>
      <c r="I34" s="52"/>
      <c r="J34" s="52"/>
      <c r="K34" s="41"/>
      <c r="L34" s="53"/>
      <c r="M34" s="41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56" t="s">
        <v>16</v>
      </c>
      <c r="B35" s="27"/>
      <c r="C35" s="27"/>
      <c r="D35" s="27"/>
      <c r="E35" s="27"/>
      <c r="F35" s="27"/>
      <c r="G35" s="28"/>
      <c r="H35" s="29">
        <f t="shared" ref="H35:L35" si="1">SUM(H4:H34)</f>
        <v>156399.7</v>
      </c>
      <c r="I35" s="29">
        <f t="shared" si="1"/>
        <v>8550</v>
      </c>
      <c r="J35" s="29">
        <f t="shared" si="1"/>
        <v>8550</v>
      </c>
      <c r="K35" s="29">
        <f t="shared" si="1"/>
        <v>0</v>
      </c>
      <c r="L35" s="29">
        <f t="shared" si="1"/>
        <v>173499.7</v>
      </c>
      <c r="M35" s="5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2">
    <mergeCell ref="A1:M2"/>
    <mergeCell ref="A35:G3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>
        <v>45747.0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5" t="s">
        <v>9</v>
      </c>
      <c r="K3" s="34" t="s">
        <v>10</v>
      </c>
      <c r="L3" s="36" t="s">
        <v>11</v>
      </c>
      <c r="M3" s="37" t="s">
        <v>12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8">
        <v>1.0</v>
      </c>
      <c r="B4" s="39">
        <v>45747.0</v>
      </c>
      <c r="C4" s="40">
        <v>28.0</v>
      </c>
      <c r="D4" s="41" t="s">
        <v>13</v>
      </c>
      <c r="E4" s="41" t="s">
        <v>14</v>
      </c>
      <c r="F4" s="42">
        <v>9973.0</v>
      </c>
      <c r="G4" s="43">
        <v>0.18</v>
      </c>
      <c r="H4" s="44">
        <v>95000.0</v>
      </c>
      <c r="I4" s="45">
        <v>8550.0</v>
      </c>
      <c r="J4" s="45">
        <v>8550.0</v>
      </c>
      <c r="K4" s="41"/>
      <c r="L4" s="46">
        <v>112100.0</v>
      </c>
      <c r="M4" s="47" t="s">
        <v>17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8">
        <v>2.0</v>
      </c>
      <c r="B5" s="39">
        <v>45658.0</v>
      </c>
      <c r="C5" s="40">
        <v>28.0</v>
      </c>
      <c r="D5" s="41" t="s">
        <v>13</v>
      </c>
      <c r="E5" s="41" t="s">
        <v>14</v>
      </c>
      <c r="F5" s="41" t="s">
        <v>19</v>
      </c>
      <c r="G5" s="43">
        <v>0.0</v>
      </c>
      <c r="H5" s="48">
        <v>27816.7</v>
      </c>
      <c r="I5" s="45">
        <v>0.0</v>
      </c>
      <c r="J5" s="45">
        <v>0.0</v>
      </c>
      <c r="K5" s="41"/>
      <c r="L5" s="48">
        <v>27816.7</v>
      </c>
      <c r="M5" s="47" t="s">
        <v>15</v>
      </c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8">
        <v>3.0</v>
      </c>
      <c r="B6" s="49"/>
      <c r="C6" s="50"/>
      <c r="D6" s="41"/>
      <c r="E6" s="41"/>
      <c r="F6" s="45"/>
      <c r="G6" s="43"/>
      <c r="H6" s="51"/>
      <c r="I6" s="52"/>
      <c r="J6" s="52"/>
      <c r="K6" s="41"/>
      <c r="L6" s="53"/>
      <c r="M6" s="41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8">
        <v>4.0</v>
      </c>
      <c r="B7" s="49"/>
      <c r="C7" s="50"/>
      <c r="D7" s="41"/>
      <c r="E7" s="41"/>
      <c r="F7" s="45"/>
      <c r="G7" s="43"/>
      <c r="H7" s="51"/>
      <c r="I7" s="52"/>
      <c r="J7" s="52"/>
      <c r="K7" s="41"/>
      <c r="L7" s="53"/>
      <c r="M7" s="41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8">
        <v>5.0</v>
      </c>
      <c r="B8" s="49"/>
      <c r="C8" s="50"/>
      <c r="D8" s="41"/>
      <c r="E8" s="41"/>
      <c r="F8" s="45"/>
      <c r="G8" s="43"/>
      <c r="H8" s="51"/>
      <c r="I8" s="52"/>
      <c r="J8" s="52"/>
      <c r="K8" s="41"/>
      <c r="L8" s="53"/>
      <c r="M8" s="41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8">
        <v>6.0</v>
      </c>
      <c r="B9" s="49"/>
      <c r="C9" s="50"/>
      <c r="D9" s="41"/>
      <c r="E9" s="41"/>
      <c r="F9" s="45"/>
      <c r="G9" s="43"/>
      <c r="H9" s="51"/>
      <c r="I9" s="52"/>
      <c r="J9" s="52"/>
      <c r="K9" s="41"/>
      <c r="L9" s="53"/>
      <c r="M9" s="41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8">
        <v>7.0</v>
      </c>
      <c r="B10" s="49"/>
      <c r="C10" s="50"/>
      <c r="D10" s="41"/>
      <c r="E10" s="41"/>
      <c r="F10" s="45"/>
      <c r="G10" s="43"/>
      <c r="H10" s="51"/>
      <c r="I10" s="52"/>
      <c r="J10" s="52"/>
      <c r="K10" s="41"/>
      <c r="L10" s="53"/>
      <c r="M10" s="41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8">
        <v>8.0</v>
      </c>
      <c r="B11" s="49"/>
      <c r="C11" s="50"/>
      <c r="D11" s="41"/>
      <c r="E11" s="41"/>
      <c r="F11" s="45"/>
      <c r="G11" s="43"/>
      <c r="H11" s="51"/>
      <c r="I11" s="52"/>
      <c r="J11" s="52"/>
      <c r="K11" s="41"/>
      <c r="L11" s="53"/>
      <c r="M11" s="41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8">
        <v>9.0</v>
      </c>
      <c r="B12" s="49"/>
      <c r="C12" s="50"/>
      <c r="D12" s="41"/>
      <c r="E12" s="41"/>
      <c r="F12" s="45"/>
      <c r="G12" s="43"/>
      <c r="H12" s="51"/>
      <c r="I12" s="52"/>
      <c r="J12" s="52"/>
      <c r="K12" s="41"/>
      <c r="L12" s="53"/>
      <c r="M12" s="41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8">
        <v>10.0</v>
      </c>
      <c r="B13" s="49"/>
      <c r="C13" s="50"/>
      <c r="D13" s="41"/>
      <c r="E13" s="41"/>
      <c r="F13" s="45"/>
      <c r="G13" s="43"/>
      <c r="H13" s="51"/>
      <c r="I13" s="52"/>
      <c r="J13" s="52"/>
      <c r="K13" s="41"/>
      <c r="L13" s="53"/>
      <c r="M13" s="41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8">
        <v>11.0</v>
      </c>
      <c r="B14" s="49"/>
      <c r="C14" s="50"/>
      <c r="D14" s="41"/>
      <c r="E14" s="41"/>
      <c r="F14" s="45"/>
      <c r="G14" s="43"/>
      <c r="H14" s="51"/>
      <c r="I14" s="52"/>
      <c r="J14" s="52"/>
      <c r="K14" s="41"/>
      <c r="L14" s="53"/>
      <c r="M14" s="41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8">
        <v>12.0</v>
      </c>
      <c r="B15" s="49"/>
      <c r="C15" s="50"/>
      <c r="D15" s="41"/>
      <c r="E15" s="41"/>
      <c r="F15" s="45"/>
      <c r="G15" s="43"/>
      <c r="H15" s="51"/>
      <c r="I15" s="52"/>
      <c r="J15" s="52"/>
      <c r="K15" s="41"/>
      <c r="L15" s="53"/>
      <c r="M15" s="41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8">
        <v>13.0</v>
      </c>
      <c r="B16" s="49"/>
      <c r="C16" s="50"/>
      <c r="D16" s="41"/>
      <c r="E16" s="41"/>
      <c r="F16" s="45"/>
      <c r="G16" s="43"/>
      <c r="H16" s="51"/>
      <c r="I16" s="52"/>
      <c r="J16" s="52"/>
      <c r="K16" s="41"/>
      <c r="L16" s="53"/>
      <c r="M16" s="41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8">
        <v>14.0</v>
      </c>
      <c r="B17" s="49"/>
      <c r="C17" s="50"/>
      <c r="D17" s="41"/>
      <c r="E17" s="41"/>
      <c r="F17" s="45"/>
      <c r="G17" s="43"/>
      <c r="H17" s="51"/>
      <c r="I17" s="52"/>
      <c r="J17" s="52"/>
      <c r="K17" s="41"/>
      <c r="L17" s="53"/>
      <c r="M17" s="41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8">
        <v>15.0</v>
      </c>
      <c r="B18" s="49"/>
      <c r="C18" s="50"/>
      <c r="D18" s="41"/>
      <c r="E18" s="41"/>
      <c r="F18" s="45"/>
      <c r="G18" s="43"/>
      <c r="H18" s="51"/>
      <c r="I18" s="52"/>
      <c r="J18" s="52"/>
      <c r="K18" s="41"/>
      <c r="L18" s="53"/>
      <c r="M18" s="41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8">
        <v>16.0</v>
      </c>
      <c r="B19" s="49"/>
      <c r="C19" s="50"/>
      <c r="D19" s="41"/>
      <c r="E19" s="41"/>
      <c r="F19" s="45"/>
      <c r="G19" s="43"/>
      <c r="H19" s="51"/>
      <c r="I19" s="52"/>
      <c r="J19" s="52"/>
      <c r="K19" s="41"/>
      <c r="L19" s="53"/>
      <c r="M19" s="41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8">
        <v>17.0</v>
      </c>
      <c r="B20" s="49"/>
      <c r="C20" s="50"/>
      <c r="D20" s="41"/>
      <c r="E20" s="41"/>
      <c r="F20" s="45"/>
      <c r="G20" s="43"/>
      <c r="H20" s="51"/>
      <c r="I20" s="52"/>
      <c r="J20" s="52"/>
      <c r="K20" s="41"/>
      <c r="L20" s="53"/>
      <c r="M20" s="41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8">
        <v>18.0</v>
      </c>
      <c r="B21" s="49"/>
      <c r="C21" s="50"/>
      <c r="D21" s="41"/>
      <c r="E21" s="41"/>
      <c r="F21" s="45"/>
      <c r="G21" s="43"/>
      <c r="H21" s="51"/>
      <c r="I21" s="52"/>
      <c r="J21" s="52"/>
      <c r="K21" s="41"/>
      <c r="L21" s="53"/>
      <c r="M21" s="41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8">
        <v>19.0</v>
      </c>
      <c r="B22" s="49"/>
      <c r="C22" s="50"/>
      <c r="D22" s="41"/>
      <c r="E22" s="41"/>
      <c r="F22" s="45"/>
      <c r="G22" s="43"/>
      <c r="H22" s="51"/>
      <c r="I22" s="52"/>
      <c r="J22" s="52"/>
      <c r="K22" s="41"/>
      <c r="L22" s="53"/>
      <c r="M22" s="41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8">
        <v>20.0</v>
      </c>
      <c r="B23" s="49"/>
      <c r="C23" s="50"/>
      <c r="D23" s="41"/>
      <c r="E23" s="41"/>
      <c r="F23" s="45"/>
      <c r="G23" s="43"/>
      <c r="H23" s="51"/>
      <c r="I23" s="52"/>
      <c r="J23" s="52"/>
      <c r="K23" s="41"/>
      <c r="L23" s="53"/>
      <c r="M23" s="41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8">
        <v>21.0</v>
      </c>
      <c r="B24" s="49"/>
      <c r="C24" s="50"/>
      <c r="D24" s="41"/>
      <c r="E24" s="41"/>
      <c r="F24" s="45"/>
      <c r="G24" s="43"/>
      <c r="H24" s="51"/>
      <c r="I24" s="52"/>
      <c r="J24" s="52"/>
      <c r="K24" s="41"/>
      <c r="L24" s="53"/>
      <c r="M24" s="41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8">
        <v>22.0</v>
      </c>
      <c r="B25" s="49"/>
      <c r="C25" s="50"/>
      <c r="D25" s="41"/>
      <c r="E25" s="41"/>
      <c r="F25" s="45"/>
      <c r="G25" s="43"/>
      <c r="H25" s="51"/>
      <c r="I25" s="52"/>
      <c r="J25" s="52"/>
      <c r="K25" s="41"/>
      <c r="L25" s="53"/>
      <c r="M25" s="41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8">
        <v>23.0</v>
      </c>
      <c r="B26" s="49"/>
      <c r="C26" s="50"/>
      <c r="D26" s="41"/>
      <c r="E26" s="41"/>
      <c r="F26" s="45"/>
      <c r="G26" s="43"/>
      <c r="H26" s="51"/>
      <c r="I26" s="52"/>
      <c r="J26" s="52"/>
      <c r="K26" s="41"/>
      <c r="L26" s="53"/>
      <c r="M26" s="41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8">
        <v>24.0</v>
      </c>
      <c r="B27" s="49"/>
      <c r="C27" s="54"/>
      <c r="D27" s="41"/>
      <c r="E27" s="41"/>
      <c r="F27" s="45"/>
      <c r="G27" s="43"/>
      <c r="H27" s="51"/>
      <c r="I27" s="52"/>
      <c r="J27" s="52"/>
      <c r="K27" s="41"/>
      <c r="L27" s="53"/>
      <c r="M27" s="41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8">
        <v>25.0</v>
      </c>
      <c r="B28" s="55"/>
      <c r="C28" s="50"/>
      <c r="D28" s="41"/>
      <c r="E28" s="41"/>
      <c r="F28" s="45"/>
      <c r="G28" s="43"/>
      <c r="H28" s="51"/>
      <c r="I28" s="52"/>
      <c r="J28" s="52"/>
      <c r="K28" s="41"/>
      <c r="L28" s="53"/>
      <c r="M28" s="41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8">
        <v>26.0</v>
      </c>
      <c r="B29" s="55"/>
      <c r="C29" s="54"/>
      <c r="D29" s="41"/>
      <c r="E29" s="41"/>
      <c r="F29" s="45"/>
      <c r="G29" s="43"/>
      <c r="H29" s="51"/>
      <c r="I29" s="52"/>
      <c r="J29" s="52"/>
      <c r="K29" s="41"/>
      <c r="L29" s="53"/>
      <c r="M29" s="41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8">
        <v>27.0</v>
      </c>
      <c r="B30" s="55"/>
      <c r="C30" s="54"/>
      <c r="D30" s="41"/>
      <c r="E30" s="41"/>
      <c r="F30" s="45"/>
      <c r="G30" s="43"/>
      <c r="H30" s="51"/>
      <c r="I30" s="52"/>
      <c r="J30" s="52"/>
      <c r="K30" s="41"/>
      <c r="L30" s="53"/>
      <c r="M30" s="41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8">
        <v>28.0</v>
      </c>
      <c r="B31" s="55"/>
      <c r="C31" s="54"/>
      <c r="D31" s="41"/>
      <c r="E31" s="41"/>
      <c r="F31" s="45"/>
      <c r="G31" s="43"/>
      <c r="H31" s="51"/>
      <c r="I31" s="52"/>
      <c r="J31" s="52"/>
      <c r="K31" s="41"/>
      <c r="L31" s="53"/>
      <c r="M31" s="41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8">
        <v>29.0</v>
      </c>
      <c r="B32" s="55"/>
      <c r="C32" s="54"/>
      <c r="D32" s="41"/>
      <c r="E32" s="41"/>
      <c r="F32" s="45"/>
      <c r="G32" s="43"/>
      <c r="H32" s="51"/>
      <c r="I32" s="52"/>
      <c r="J32" s="52"/>
      <c r="K32" s="41"/>
      <c r="L32" s="53"/>
      <c r="M32" s="41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8">
        <v>30.0</v>
      </c>
      <c r="B33" s="54"/>
      <c r="C33" s="54"/>
      <c r="D33" s="41"/>
      <c r="E33" s="41"/>
      <c r="F33" s="45"/>
      <c r="G33" s="43"/>
      <c r="H33" s="51"/>
      <c r="I33" s="52"/>
      <c r="J33" s="52"/>
      <c r="K33" s="41"/>
      <c r="L33" s="53"/>
      <c r="M33" s="41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8">
        <v>31.0</v>
      </c>
      <c r="B34" s="54"/>
      <c r="C34" s="54"/>
      <c r="D34" s="41"/>
      <c r="E34" s="41"/>
      <c r="F34" s="45"/>
      <c r="G34" s="43"/>
      <c r="H34" s="51"/>
      <c r="I34" s="52"/>
      <c r="J34" s="52"/>
      <c r="K34" s="41"/>
      <c r="L34" s="53"/>
      <c r="M34" s="41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56" t="s">
        <v>16</v>
      </c>
      <c r="B35" s="27"/>
      <c r="C35" s="27"/>
      <c r="D35" s="27"/>
      <c r="E35" s="27"/>
      <c r="F35" s="27"/>
      <c r="G35" s="28"/>
      <c r="H35" s="29">
        <f t="shared" ref="H35:L35" si="1">SUM(H4:H34)</f>
        <v>122816.7</v>
      </c>
      <c r="I35" s="29">
        <f t="shared" si="1"/>
        <v>8550</v>
      </c>
      <c r="J35" s="29">
        <f t="shared" si="1"/>
        <v>8550</v>
      </c>
      <c r="K35" s="29">
        <f t="shared" si="1"/>
        <v>0</v>
      </c>
      <c r="L35" s="29">
        <f t="shared" si="1"/>
        <v>139916.7</v>
      </c>
      <c r="M35" s="5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2">
    <mergeCell ref="A1:M2"/>
    <mergeCell ref="A35:G3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4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60"/>
      <c r="AL1" s="61"/>
    </row>
    <row r="2" ht="15.0" customHeight="1">
      <c r="A2" s="2">
        <v>45403.0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60"/>
    </row>
    <row r="3" ht="15.0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0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</row>
    <row r="4" ht="15.0" customHeight="1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10" t="s">
        <v>11</v>
      </c>
      <c r="M4" s="11" t="s">
        <v>12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0"/>
      <c r="AL4" s="63"/>
      <c r="AM4" s="64"/>
      <c r="AN4" s="65"/>
      <c r="AO4" s="60"/>
      <c r="AP4" s="60"/>
      <c r="AQ4" s="60"/>
      <c r="AR4" s="60"/>
      <c r="AS4" s="66"/>
      <c r="AT4" s="66"/>
      <c r="AU4" s="66"/>
      <c r="AV4" s="60"/>
      <c r="AW4" s="67"/>
    </row>
    <row r="5" ht="15.0" customHeight="1">
      <c r="A5" s="12">
        <v>1.0</v>
      </c>
      <c r="B5" s="13">
        <v>45777.0</v>
      </c>
      <c r="C5" s="14">
        <v>29.0</v>
      </c>
      <c r="D5" s="15" t="s">
        <v>13</v>
      </c>
      <c r="E5" s="15" t="s">
        <v>14</v>
      </c>
      <c r="F5" s="15">
        <v>9973.0</v>
      </c>
      <c r="G5" s="16">
        <v>0.18</v>
      </c>
      <c r="H5" s="44">
        <v>95000.0</v>
      </c>
      <c r="I5" s="45">
        <v>8550.0</v>
      </c>
      <c r="J5" s="45">
        <v>8550.0</v>
      </c>
      <c r="K5" s="41"/>
      <c r="L5" s="46">
        <v>112100.0</v>
      </c>
      <c r="M5" s="47" t="s">
        <v>17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0"/>
      <c r="AL5" s="63"/>
      <c r="AM5" s="64"/>
      <c r="AN5" s="65"/>
      <c r="AO5" s="60"/>
      <c r="AP5" s="60"/>
      <c r="AQ5" s="60"/>
      <c r="AR5" s="60"/>
      <c r="AS5" s="66"/>
      <c r="AT5" s="66"/>
      <c r="AU5" s="66"/>
      <c r="AV5" s="60"/>
      <c r="AW5" s="67"/>
    </row>
    <row r="6" ht="15.0" customHeight="1">
      <c r="A6" s="12">
        <v>2.0</v>
      </c>
      <c r="B6" s="13">
        <v>45777.0</v>
      </c>
      <c r="C6" s="14">
        <v>29.0</v>
      </c>
      <c r="D6" s="15" t="s">
        <v>13</v>
      </c>
      <c r="E6" s="15" t="s">
        <v>14</v>
      </c>
      <c r="F6" s="15">
        <v>9973.0</v>
      </c>
      <c r="G6" s="16">
        <v>0.18</v>
      </c>
      <c r="H6" s="17">
        <v>33889.2</v>
      </c>
      <c r="I6" s="16">
        <v>0.0</v>
      </c>
      <c r="J6" s="16">
        <v>0.0</v>
      </c>
      <c r="K6" s="18"/>
      <c r="L6" s="17">
        <v>33889.2</v>
      </c>
      <c r="M6" s="20" t="s">
        <v>15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0"/>
      <c r="AL6" s="63"/>
      <c r="AM6" s="64"/>
      <c r="AN6" s="65"/>
      <c r="AO6" s="60"/>
      <c r="AP6" s="60"/>
      <c r="AQ6" s="60"/>
      <c r="AR6" s="60"/>
      <c r="AS6" s="66"/>
      <c r="AT6" s="66"/>
      <c r="AU6" s="66"/>
      <c r="AV6" s="60"/>
      <c r="AW6" s="67"/>
    </row>
    <row r="7" ht="15.0" customHeight="1">
      <c r="A7" s="12">
        <v>3.0</v>
      </c>
      <c r="B7" s="21" t="s">
        <v>18</v>
      </c>
      <c r="C7" s="22" t="s">
        <v>18</v>
      </c>
      <c r="D7" s="15" t="s">
        <v>13</v>
      </c>
      <c r="E7" s="15" t="s">
        <v>14</v>
      </c>
      <c r="F7" s="15">
        <v>9973.0</v>
      </c>
      <c r="G7" s="16">
        <v>0.18</v>
      </c>
      <c r="H7" s="23" t="s">
        <v>18</v>
      </c>
      <c r="I7" s="16"/>
      <c r="J7" s="16"/>
      <c r="K7" s="18"/>
      <c r="L7" s="24" t="s">
        <v>21</v>
      </c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0"/>
      <c r="AL7" s="63"/>
      <c r="AM7" s="64"/>
      <c r="AN7" s="65"/>
      <c r="AO7" s="60"/>
      <c r="AP7" s="60"/>
      <c r="AQ7" s="60"/>
      <c r="AR7" s="60"/>
      <c r="AS7" s="66"/>
      <c r="AT7" s="66"/>
      <c r="AU7" s="66"/>
      <c r="AV7" s="60"/>
      <c r="AW7" s="67"/>
    </row>
    <row r="8" ht="15.0" customHeight="1">
      <c r="A8" s="12">
        <v>4.0</v>
      </c>
      <c r="B8" s="21" t="s">
        <v>18</v>
      </c>
      <c r="C8" s="22" t="s">
        <v>18</v>
      </c>
      <c r="D8" s="15" t="s">
        <v>13</v>
      </c>
      <c r="E8" s="15" t="s">
        <v>14</v>
      </c>
      <c r="F8" s="15">
        <v>9973.0</v>
      </c>
      <c r="G8" s="16">
        <v>0.18</v>
      </c>
      <c r="H8" s="23" t="s">
        <v>18</v>
      </c>
      <c r="I8" s="16"/>
      <c r="J8" s="16"/>
      <c r="K8" s="18"/>
      <c r="L8" s="24" t="s">
        <v>21</v>
      </c>
      <c r="M8" s="1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0"/>
      <c r="AL8" s="63"/>
      <c r="AM8" s="64"/>
      <c r="AN8" s="65"/>
      <c r="AO8" s="60"/>
      <c r="AP8" s="60"/>
      <c r="AQ8" s="60"/>
      <c r="AR8" s="60"/>
      <c r="AS8" s="66"/>
      <c r="AT8" s="66"/>
      <c r="AU8" s="66"/>
      <c r="AV8" s="60"/>
      <c r="AW8" s="67"/>
    </row>
    <row r="9" ht="15.0" customHeight="1">
      <c r="A9" s="12">
        <v>5.0</v>
      </c>
      <c r="B9" s="21" t="s">
        <v>18</v>
      </c>
      <c r="C9" s="22" t="s">
        <v>18</v>
      </c>
      <c r="D9" s="15" t="s">
        <v>13</v>
      </c>
      <c r="E9" s="15" t="s">
        <v>14</v>
      </c>
      <c r="F9" s="15">
        <v>9973.0</v>
      </c>
      <c r="G9" s="16">
        <v>0.18</v>
      </c>
      <c r="H9" s="23" t="s">
        <v>18</v>
      </c>
      <c r="I9" s="16"/>
      <c r="J9" s="16"/>
      <c r="K9" s="18"/>
      <c r="L9" s="24" t="s">
        <v>21</v>
      </c>
      <c r="M9" s="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0"/>
      <c r="AL9" s="63"/>
      <c r="AM9" s="64"/>
      <c r="AN9" s="65"/>
      <c r="AO9" s="60"/>
      <c r="AP9" s="60"/>
      <c r="AQ9" s="60"/>
      <c r="AR9" s="60"/>
      <c r="AS9" s="66"/>
      <c r="AT9" s="66"/>
      <c r="AU9" s="66"/>
      <c r="AV9" s="60"/>
      <c r="AW9" s="67"/>
    </row>
    <row r="10" ht="15.0" customHeight="1">
      <c r="A10" s="12">
        <v>6.0</v>
      </c>
      <c r="B10" s="21" t="s">
        <v>18</v>
      </c>
      <c r="C10" s="22" t="s">
        <v>18</v>
      </c>
      <c r="D10" s="15" t="s">
        <v>13</v>
      </c>
      <c r="E10" s="15" t="s">
        <v>14</v>
      </c>
      <c r="F10" s="15">
        <v>9973.0</v>
      </c>
      <c r="G10" s="16">
        <v>0.18</v>
      </c>
      <c r="H10" s="23" t="s">
        <v>18</v>
      </c>
      <c r="I10" s="16"/>
      <c r="J10" s="16"/>
      <c r="K10" s="18"/>
      <c r="L10" s="24" t="s">
        <v>21</v>
      </c>
      <c r="M10" s="1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60"/>
      <c r="AL10" s="63"/>
      <c r="AM10" s="64"/>
      <c r="AN10" s="65"/>
      <c r="AO10" s="60"/>
      <c r="AP10" s="60"/>
      <c r="AQ10" s="60"/>
      <c r="AR10" s="60"/>
      <c r="AS10" s="66"/>
      <c r="AT10" s="66"/>
      <c r="AU10" s="66"/>
      <c r="AV10" s="60"/>
      <c r="AW10" s="67"/>
    </row>
    <row r="11" ht="15.0" customHeight="1">
      <c r="A11" s="12">
        <v>7.0</v>
      </c>
      <c r="B11" s="21" t="s">
        <v>18</v>
      </c>
      <c r="C11" s="22" t="s">
        <v>18</v>
      </c>
      <c r="D11" s="15" t="s">
        <v>13</v>
      </c>
      <c r="E11" s="15" t="s">
        <v>14</v>
      </c>
      <c r="F11" s="15">
        <v>9973.0</v>
      </c>
      <c r="G11" s="16">
        <v>0.18</v>
      </c>
      <c r="H11" s="23" t="s">
        <v>18</v>
      </c>
      <c r="I11" s="16"/>
      <c r="J11" s="16"/>
      <c r="K11" s="18"/>
      <c r="L11" s="24" t="s">
        <v>21</v>
      </c>
      <c r="M11" s="1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60"/>
      <c r="AL11" s="63"/>
      <c r="AM11" s="64"/>
      <c r="AN11" s="65"/>
      <c r="AO11" s="60"/>
      <c r="AP11" s="60"/>
      <c r="AQ11" s="60"/>
      <c r="AR11" s="60"/>
      <c r="AS11" s="66"/>
      <c r="AT11" s="66"/>
      <c r="AU11" s="66"/>
      <c r="AV11" s="60"/>
      <c r="AW11" s="67"/>
    </row>
    <row r="12" ht="15.0" customHeight="1">
      <c r="A12" s="12">
        <v>8.0</v>
      </c>
      <c r="B12" s="21" t="s">
        <v>18</v>
      </c>
      <c r="C12" s="22" t="s">
        <v>18</v>
      </c>
      <c r="D12" s="15" t="s">
        <v>13</v>
      </c>
      <c r="E12" s="15" t="s">
        <v>14</v>
      </c>
      <c r="F12" s="15">
        <v>9973.0</v>
      </c>
      <c r="G12" s="16">
        <v>0.18</v>
      </c>
      <c r="H12" s="23" t="s">
        <v>18</v>
      </c>
      <c r="I12" s="16"/>
      <c r="J12" s="16"/>
      <c r="K12" s="18"/>
      <c r="L12" s="24" t="s">
        <v>21</v>
      </c>
      <c r="M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60"/>
      <c r="AL12" s="63"/>
      <c r="AM12" s="64"/>
      <c r="AN12" s="65"/>
      <c r="AO12" s="60"/>
      <c r="AP12" s="60"/>
      <c r="AQ12" s="60"/>
      <c r="AR12" s="60"/>
      <c r="AS12" s="66"/>
      <c r="AT12" s="66"/>
      <c r="AU12" s="66"/>
      <c r="AV12" s="60"/>
      <c r="AW12" s="67"/>
    </row>
    <row r="13" ht="15.0" customHeight="1">
      <c r="A13" s="12">
        <v>9.0</v>
      </c>
      <c r="B13" s="21" t="s">
        <v>18</v>
      </c>
      <c r="C13" s="22" t="s">
        <v>18</v>
      </c>
      <c r="D13" s="15" t="s">
        <v>13</v>
      </c>
      <c r="E13" s="15" t="s">
        <v>14</v>
      </c>
      <c r="F13" s="15">
        <v>9973.0</v>
      </c>
      <c r="G13" s="16">
        <v>0.18</v>
      </c>
      <c r="H13" s="23" t="s">
        <v>18</v>
      </c>
      <c r="I13" s="16"/>
      <c r="J13" s="16"/>
      <c r="K13" s="18"/>
      <c r="L13" s="24" t="s">
        <v>21</v>
      </c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0"/>
      <c r="AL13" s="63"/>
      <c r="AM13" s="64"/>
      <c r="AN13" s="65"/>
      <c r="AO13" s="60"/>
      <c r="AP13" s="60"/>
      <c r="AQ13" s="60"/>
      <c r="AR13" s="60"/>
      <c r="AS13" s="66"/>
      <c r="AT13" s="66"/>
      <c r="AU13" s="66"/>
      <c r="AV13" s="60"/>
      <c r="AW13" s="67"/>
    </row>
    <row r="14" ht="15.0" customHeight="1">
      <c r="A14" s="12">
        <v>10.0</v>
      </c>
      <c r="B14" s="21" t="s">
        <v>18</v>
      </c>
      <c r="C14" s="22" t="s">
        <v>18</v>
      </c>
      <c r="D14" s="15" t="s">
        <v>13</v>
      </c>
      <c r="E14" s="15" t="s">
        <v>14</v>
      </c>
      <c r="F14" s="15">
        <v>9973.0</v>
      </c>
      <c r="G14" s="16">
        <v>0.18</v>
      </c>
      <c r="H14" s="23" t="s">
        <v>18</v>
      </c>
      <c r="I14" s="16"/>
      <c r="J14" s="16"/>
      <c r="K14" s="18"/>
      <c r="L14" s="24" t="s">
        <v>21</v>
      </c>
      <c r="M14" s="1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0"/>
      <c r="AL14" s="63"/>
      <c r="AM14" s="64"/>
      <c r="AN14" s="65"/>
      <c r="AO14" s="60"/>
      <c r="AP14" s="60"/>
      <c r="AQ14" s="60"/>
      <c r="AR14" s="60"/>
      <c r="AS14" s="66"/>
      <c r="AT14" s="66"/>
      <c r="AU14" s="66"/>
      <c r="AV14" s="60"/>
      <c r="AW14" s="67"/>
    </row>
    <row r="15" ht="15.0" customHeight="1">
      <c r="A15" s="12">
        <v>11.0</v>
      </c>
      <c r="B15" s="21" t="s">
        <v>18</v>
      </c>
      <c r="C15" s="22" t="s">
        <v>18</v>
      </c>
      <c r="D15" s="15" t="s">
        <v>13</v>
      </c>
      <c r="E15" s="15" t="s">
        <v>14</v>
      </c>
      <c r="F15" s="15">
        <v>9973.0</v>
      </c>
      <c r="G15" s="16">
        <v>0.18</v>
      </c>
      <c r="H15" s="23" t="s">
        <v>18</v>
      </c>
      <c r="I15" s="16"/>
      <c r="J15" s="16"/>
      <c r="K15" s="18"/>
      <c r="L15" s="24" t="s">
        <v>21</v>
      </c>
      <c r="M15" s="1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0"/>
      <c r="AL15" s="63"/>
      <c r="AM15" s="64"/>
      <c r="AN15" s="65"/>
      <c r="AO15" s="60"/>
      <c r="AP15" s="60"/>
      <c r="AQ15" s="60"/>
      <c r="AR15" s="60"/>
      <c r="AS15" s="66"/>
      <c r="AT15" s="66"/>
      <c r="AU15" s="66"/>
      <c r="AV15" s="60"/>
      <c r="AW15" s="67"/>
    </row>
    <row r="16" ht="15.0" customHeight="1">
      <c r="A16" s="12">
        <v>12.0</v>
      </c>
      <c r="B16" s="21" t="s">
        <v>18</v>
      </c>
      <c r="C16" s="22" t="s">
        <v>18</v>
      </c>
      <c r="D16" s="15" t="s">
        <v>13</v>
      </c>
      <c r="E16" s="15" t="s">
        <v>14</v>
      </c>
      <c r="F16" s="15">
        <v>9973.0</v>
      </c>
      <c r="G16" s="16">
        <v>0.18</v>
      </c>
      <c r="H16" s="23" t="s">
        <v>18</v>
      </c>
      <c r="I16" s="16"/>
      <c r="J16" s="16"/>
      <c r="K16" s="18"/>
      <c r="L16" s="24" t="s">
        <v>21</v>
      </c>
      <c r="M16" s="1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0"/>
      <c r="AL16" s="63"/>
      <c r="AM16" s="64"/>
      <c r="AN16" s="65"/>
      <c r="AO16" s="60"/>
      <c r="AP16" s="60"/>
      <c r="AQ16" s="60"/>
      <c r="AR16" s="60"/>
      <c r="AS16" s="66"/>
      <c r="AT16" s="66"/>
      <c r="AU16" s="66"/>
      <c r="AV16" s="60"/>
      <c r="AW16" s="67"/>
    </row>
    <row r="17" ht="15.0" customHeight="1">
      <c r="A17" s="12">
        <v>13.0</v>
      </c>
      <c r="B17" s="21" t="s">
        <v>18</v>
      </c>
      <c r="C17" s="22" t="s">
        <v>18</v>
      </c>
      <c r="D17" s="15" t="s">
        <v>13</v>
      </c>
      <c r="E17" s="15" t="s">
        <v>14</v>
      </c>
      <c r="F17" s="15">
        <v>9973.0</v>
      </c>
      <c r="G17" s="16">
        <v>0.18</v>
      </c>
      <c r="H17" s="23" t="s">
        <v>18</v>
      </c>
      <c r="I17" s="16"/>
      <c r="J17" s="16"/>
      <c r="K17" s="18"/>
      <c r="L17" s="24" t="s">
        <v>21</v>
      </c>
      <c r="M17" s="1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0"/>
      <c r="AL17" s="63"/>
      <c r="AM17" s="64"/>
      <c r="AN17" s="65"/>
      <c r="AO17" s="60"/>
      <c r="AP17" s="60"/>
      <c r="AQ17" s="60"/>
      <c r="AR17" s="60"/>
      <c r="AS17" s="66"/>
      <c r="AT17" s="66"/>
      <c r="AU17" s="66"/>
      <c r="AV17" s="60"/>
      <c r="AW17" s="67"/>
    </row>
    <row r="18" ht="15.0" customHeight="1">
      <c r="A18" s="12">
        <v>14.0</v>
      </c>
      <c r="B18" s="21" t="s">
        <v>18</v>
      </c>
      <c r="C18" s="22" t="s">
        <v>18</v>
      </c>
      <c r="D18" s="15" t="s">
        <v>13</v>
      </c>
      <c r="E18" s="15" t="s">
        <v>14</v>
      </c>
      <c r="F18" s="15">
        <v>9973.0</v>
      </c>
      <c r="G18" s="16">
        <v>0.18</v>
      </c>
      <c r="H18" s="23" t="s">
        <v>18</v>
      </c>
      <c r="I18" s="16"/>
      <c r="J18" s="16"/>
      <c r="K18" s="18"/>
      <c r="L18" s="24" t="s">
        <v>21</v>
      </c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0"/>
      <c r="AL18" s="63"/>
      <c r="AM18" s="64"/>
      <c r="AN18" s="65"/>
      <c r="AO18" s="60"/>
      <c r="AP18" s="60"/>
      <c r="AQ18" s="60"/>
      <c r="AR18" s="60"/>
      <c r="AS18" s="66"/>
      <c r="AT18" s="66"/>
      <c r="AU18" s="66"/>
      <c r="AV18" s="60"/>
      <c r="AW18" s="67"/>
    </row>
    <row r="19" ht="15.0" customHeight="1">
      <c r="A19" s="12">
        <v>15.0</v>
      </c>
      <c r="B19" s="21" t="s">
        <v>18</v>
      </c>
      <c r="C19" s="22" t="s">
        <v>18</v>
      </c>
      <c r="D19" s="15" t="s">
        <v>13</v>
      </c>
      <c r="E19" s="15" t="s">
        <v>14</v>
      </c>
      <c r="F19" s="15">
        <v>9973.0</v>
      </c>
      <c r="G19" s="16">
        <v>0.18</v>
      </c>
      <c r="H19" s="23" t="s">
        <v>18</v>
      </c>
      <c r="I19" s="16"/>
      <c r="J19" s="16"/>
      <c r="K19" s="18"/>
      <c r="L19" s="24" t="s">
        <v>21</v>
      </c>
      <c r="M19" s="1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0"/>
      <c r="AL19" s="63"/>
      <c r="AM19" s="64"/>
      <c r="AN19" s="65"/>
      <c r="AO19" s="60"/>
      <c r="AP19" s="60"/>
      <c r="AQ19" s="60"/>
      <c r="AR19" s="60"/>
      <c r="AS19" s="66"/>
      <c r="AT19" s="66"/>
      <c r="AU19" s="66"/>
      <c r="AV19" s="60"/>
      <c r="AW19" s="67"/>
    </row>
    <row r="20" ht="15.0" customHeight="1">
      <c r="A20" s="12">
        <v>16.0</v>
      </c>
      <c r="B20" s="21" t="s">
        <v>18</v>
      </c>
      <c r="C20" s="22" t="s">
        <v>18</v>
      </c>
      <c r="D20" s="15" t="s">
        <v>13</v>
      </c>
      <c r="E20" s="15" t="s">
        <v>14</v>
      </c>
      <c r="F20" s="15">
        <v>9973.0</v>
      </c>
      <c r="G20" s="16">
        <v>0.18</v>
      </c>
      <c r="H20" s="23" t="s">
        <v>18</v>
      </c>
      <c r="I20" s="16"/>
      <c r="J20" s="16"/>
      <c r="K20" s="18"/>
      <c r="L20" s="24" t="s">
        <v>21</v>
      </c>
      <c r="M20" s="1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0"/>
      <c r="AL20" s="63"/>
      <c r="AM20" s="64"/>
      <c r="AN20" s="65"/>
      <c r="AO20" s="60"/>
      <c r="AP20" s="60"/>
      <c r="AQ20" s="60"/>
      <c r="AR20" s="60"/>
      <c r="AS20" s="66"/>
      <c r="AT20" s="66"/>
      <c r="AU20" s="66"/>
      <c r="AV20" s="60"/>
      <c r="AW20" s="67"/>
    </row>
    <row r="21" ht="15.0" customHeight="1">
      <c r="A21" s="12">
        <v>17.0</v>
      </c>
      <c r="B21" s="21" t="s">
        <v>18</v>
      </c>
      <c r="C21" s="22" t="s">
        <v>18</v>
      </c>
      <c r="D21" s="15" t="s">
        <v>13</v>
      </c>
      <c r="E21" s="15" t="s">
        <v>14</v>
      </c>
      <c r="F21" s="15">
        <v>9973.0</v>
      </c>
      <c r="G21" s="16">
        <v>0.18</v>
      </c>
      <c r="H21" s="23" t="s">
        <v>18</v>
      </c>
      <c r="I21" s="16"/>
      <c r="J21" s="16"/>
      <c r="K21" s="18"/>
      <c r="L21" s="24" t="s">
        <v>21</v>
      </c>
      <c r="M21" s="1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0"/>
      <c r="AL21" s="63"/>
      <c r="AM21" s="64"/>
      <c r="AN21" s="65"/>
      <c r="AO21" s="60"/>
      <c r="AP21" s="60"/>
      <c r="AQ21" s="60"/>
      <c r="AR21" s="60"/>
      <c r="AS21" s="66"/>
      <c r="AT21" s="66"/>
      <c r="AU21" s="66"/>
      <c r="AV21" s="60"/>
      <c r="AW21" s="67"/>
    </row>
    <row r="22" ht="15.0" customHeight="1">
      <c r="A22" s="12">
        <v>18.0</v>
      </c>
      <c r="B22" s="21" t="s">
        <v>18</v>
      </c>
      <c r="C22" s="22" t="s">
        <v>18</v>
      </c>
      <c r="D22" s="15" t="s">
        <v>13</v>
      </c>
      <c r="E22" s="15" t="s">
        <v>14</v>
      </c>
      <c r="F22" s="15">
        <v>9973.0</v>
      </c>
      <c r="G22" s="16">
        <v>0.18</v>
      </c>
      <c r="H22" s="23" t="s">
        <v>18</v>
      </c>
      <c r="I22" s="16"/>
      <c r="J22" s="16"/>
      <c r="K22" s="18"/>
      <c r="L22" s="24" t="s">
        <v>21</v>
      </c>
      <c r="M22" s="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0"/>
      <c r="AL22" s="63"/>
      <c r="AM22" s="64"/>
      <c r="AN22" s="65"/>
      <c r="AO22" s="60"/>
      <c r="AP22" s="60"/>
      <c r="AQ22" s="60"/>
      <c r="AR22" s="60"/>
      <c r="AS22" s="66"/>
      <c r="AT22" s="66"/>
      <c r="AU22" s="66"/>
      <c r="AV22" s="60"/>
      <c r="AW22" s="67"/>
    </row>
    <row r="23" ht="15.0" customHeight="1">
      <c r="A23" s="12">
        <v>19.0</v>
      </c>
      <c r="B23" s="21" t="s">
        <v>18</v>
      </c>
      <c r="C23" s="22" t="s">
        <v>18</v>
      </c>
      <c r="D23" s="15" t="s">
        <v>13</v>
      </c>
      <c r="E23" s="15" t="s">
        <v>14</v>
      </c>
      <c r="F23" s="15">
        <v>9973.0</v>
      </c>
      <c r="G23" s="16">
        <v>0.18</v>
      </c>
      <c r="H23" s="23" t="s">
        <v>18</v>
      </c>
      <c r="I23" s="16"/>
      <c r="J23" s="16"/>
      <c r="K23" s="18"/>
      <c r="L23" s="24" t="s">
        <v>21</v>
      </c>
      <c r="M23" s="1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0"/>
      <c r="AL23" s="63"/>
      <c r="AM23" s="64"/>
      <c r="AN23" s="65"/>
      <c r="AO23" s="60"/>
      <c r="AP23" s="60"/>
      <c r="AQ23" s="60"/>
      <c r="AR23" s="60"/>
      <c r="AS23" s="66"/>
      <c r="AT23" s="66"/>
      <c r="AU23" s="66"/>
      <c r="AV23" s="60"/>
      <c r="AW23" s="67"/>
    </row>
    <row r="24" ht="15.0" customHeight="1">
      <c r="A24" s="12">
        <v>20.0</v>
      </c>
      <c r="B24" s="21" t="s">
        <v>18</v>
      </c>
      <c r="C24" s="22" t="s">
        <v>18</v>
      </c>
      <c r="D24" s="15" t="s">
        <v>13</v>
      </c>
      <c r="E24" s="15" t="s">
        <v>14</v>
      </c>
      <c r="F24" s="15">
        <v>9973.0</v>
      </c>
      <c r="G24" s="16">
        <v>0.18</v>
      </c>
      <c r="H24" s="23" t="s">
        <v>18</v>
      </c>
      <c r="I24" s="16"/>
      <c r="J24" s="16"/>
      <c r="K24" s="18"/>
      <c r="L24" s="24" t="s">
        <v>21</v>
      </c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0"/>
      <c r="AL24" s="63"/>
      <c r="AM24" s="64"/>
      <c r="AN24" s="65"/>
      <c r="AO24" s="60"/>
      <c r="AP24" s="60"/>
      <c r="AQ24" s="60"/>
      <c r="AR24" s="60"/>
      <c r="AS24" s="66"/>
      <c r="AT24" s="66"/>
      <c r="AU24" s="66"/>
      <c r="AV24" s="60"/>
      <c r="AW24" s="67"/>
    </row>
    <row r="25" ht="14.25" customHeight="1">
      <c r="A25" s="12">
        <v>21.0</v>
      </c>
      <c r="B25" s="21" t="s">
        <v>18</v>
      </c>
      <c r="C25" s="22" t="s">
        <v>18</v>
      </c>
      <c r="D25" s="15" t="s">
        <v>13</v>
      </c>
      <c r="E25" s="15" t="s">
        <v>14</v>
      </c>
      <c r="F25" s="15">
        <v>9973.0</v>
      </c>
      <c r="G25" s="16">
        <v>0.18</v>
      </c>
      <c r="H25" s="23" t="s">
        <v>18</v>
      </c>
      <c r="I25" s="16"/>
      <c r="J25" s="16"/>
      <c r="K25" s="18"/>
      <c r="L25" s="24" t="s">
        <v>21</v>
      </c>
      <c r="M25" s="18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0"/>
      <c r="AL25" s="63"/>
      <c r="AM25" s="64"/>
      <c r="AN25" s="65"/>
      <c r="AO25" s="60"/>
      <c r="AP25" s="60"/>
      <c r="AQ25" s="60"/>
      <c r="AR25" s="60"/>
      <c r="AS25" s="66"/>
      <c r="AT25" s="66"/>
      <c r="AU25" s="66"/>
      <c r="AV25" s="60"/>
      <c r="AW25" s="67"/>
    </row>
    <row r="26" ht="15.0" customHeight="1">
      <c r="A26" s="12">
        <v>22.0</v>
      </c>
      <c r="B26" s="21" t="s">
        <v>18</v>
      </c>
      <c r="C26" s="22" t="s">
        <v>18</v>
      </c>
      <c r="D26" s="15" t="s">
        <v>13</v>
      </c>
      <c r="E26" s="15" t="s">
        <v>14</v>
      </c>
      <c r="F26" s="15">
        <v>9973.0</v>
      </c>
      <c r="G26" s="16">
        <v>0.18</v>
      </c>
      <c r="H26" s="23" t="s">
        <v>18</v>
      </c>
      <c r="I26" s="16"/>
      <c r="J26" s="16"/>
      <c r="K26" s="18"/>
      <c r="L26" s="24" t="s">
        <v>21</v>
      </c>
      <c r="M26" s="1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0"/>
      <c r="AL26" s="63"/>
      <c r="AM26" s="64"/>
      <c r="AN26" s="65"/>
      <c r="AO26" s="60"/>
      <c r="AP26" s="60"/>
      <c r="AQ26" s="60"/>
      <c r="AR26" s="60"/>
      <c r="AS26" s="66"/>
      <c r="AT26" s="66"/>
      <c r="AU26" s="66"/>
      <c r="AV26" s="60"/>
      <c r="AW26" s="67"/>
    </row>
    <row r="27" ht="15.0" customHeight="1">
      <c r="A27" s="12">
        <v>23.0</v>
      </c>
      <c r="B27" s="21" t="s">
        <v>18</v>
      </c>
      <c r="C27" s="22" t="s">
        <v>18</v>
      </c>
      <c r="D27" s="15" t="s">
        <v>13</v>
      </c>
      <c r="E27" s="15" t="s">
        <v>14</v>
      </c>
      <c r="F27" s="15">
        <v>9973.0</v>
      </c>
      <c r="G27" s="16">
        <v>0.18</v>
      </c>
      <c r="H27" s="23" t="s">
        <v>18</v>
      </c>
      <c r="I27" s="16"/>
      <c r="J27" s="16"/>
      <c r="K27" s="18"/>
      <c r="L27" s="24" t="s">
        <v>21</v>
      </c>
      <c r="M27" s="1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60"/>
      <c r="AL27" s="63"/>
      <c r="AM27" s="64"/>
      <c r="AN27" s="65"/>
      <c r="AO27" s="60"/>
      <c r="AP27" s="60"/>
      <c r="AQ27" s="60"/>
      <c r="AR27" s="60"/>
      <c r="AS27" s="66"/>
      <c r="AT27" s="66"/>
      <c r="AU27" s="66"/>
      <c r="AV27" s="60"/>
      <c r="AW27" s="67"/>
    </row>
    <row r="28" ht="15.0" customHeight="1">
      <c r="A28" s="12">
        <v>24.0</v>
      </c>
      <c r="B28" s="21" t="s">
        <v>18</v>
      </c>
      <c r="C28" s="22"/>
      <c r="D28" s="15" t="s">
        <v>13</v>
      </c>
      <c r="E28" s="15" t="s">
        <v>14</v>
      </c>
      <c r="F28" s="15">
        <v>9973.0</v>
      </c>
      <c r="G28" s="16">
        <v>0.18</v>
      </c>
      <c r="H28" s="23"/>
      <c r="I28" s="16"/>
      <c r="J28" s="16"/>
      <c r="K28" s="18"/>
      <c r="L28" s="24" t="s">
        <v>21</v>
      </c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60"/>
      <c r="AL28" s="63"/>
      <c r="AM28" s="64"/>
      <c r="AN28" s="65"/>
      <c r="AO28" s="60"/>
      <c r="AP28" s="60"/>
      <c r="AQ28" s="60"/>
      <c r="AR28" s="60"/>
      <c r="AS28" s="66"/>
      <c r="AT28" s="66"/>
      <c r="AU28" s="66"/>
      <c r="AV28" s="60"/>
      <c r="AW28" s="67"/>
    </row>
    <row r="29" ht="15.0" customHeight="1">
      <c r="A29" s="12">
        <v>25.0</v>
      </c>
      <c r="B29" s="21"/>
      <c r="C29" s="22" t="s">
        <v>18</v>
      </c>
      <c r="D29" s="15" t="s">
        <v>13</v>
      </c>
      <c r="E29" s="15" t="s">
        <v>14</v>
      </c>
      <c r="F29" s="15">
        <v>9973.0</v>
      </c>
      <c r="G29" s="16">
        <v>0.18</v>
      </c>
      <c r="H29" s="23"/>
      <c r="I29" s="16"/>
      <c r="J29" s="16"/>
      <c r="K29" s="18"/>
      <c r="L29" s="24" t="s">
        <v>21</v>
      </c>
      <c r="M29" s="1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60"/>
      <c r="AL29" s="63"/>
      <c r="AM29" s="64"/>
      <c r="AN29" s="65"/>
      <c r="AO29" s="60"/>
      <c r="AP29" s="60"/>
      <c r="AQ29" s="60"/>
      <c r="AR29" s="60"/>
      <c r="AS29" s="66"/>
      <c r="AT29" s="66"/>
      <c r="AU29" s="66"/>
      <c r="AV29" s="60"/>
      <c r="AW29" s="67"/>
    </row>
    <row r="30" ht="15.0" customHeight="1">
      <c r="A30" s="12">
        <v>26.0</v>
      </c>
      <c r="B30" s="21"/>
      <c r="C30" s="22"/>
      <c r="D30" s="15" t="s">
        <v>13</v>
      </c>
      <c r="E30" s="15" t="s">
        <v>14</v>
      </c>
      <c r="F30" s="15">
        <v>9973.0</v>
      </c>
      <c r="G30" s="16">
        <v>0.18</v>
      </c>
      <c r="H30" s="23"/>
      <c r="I30" s="16"/>
      <c r="J30" s="16"/>
      <c r="K30" s="18"/>
      <c r="L30" s="24" t="s">
        <v>21</v>
      </c>
      <c r="M30" s="1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60"/>
      <c r="AL30" s="63"/>
      <c r="AM30" s="64"/>
      <c r="AN30" s="65"/>
      <c r="AO30" s="60"/>
      <c r="AP30" s="60"/>
      <c r="AQ30" s="60"/>
      <c r="AR30" s="60"/>
      <c r="AS30" s="66"/>
      <c r="AT30" s="66"/>
      <c r="AU30" s="66"/>
      <c r="AV30" s="60"/>
      <c r="AW30" s="67"/>
    </row>
    <row r="31" ht="15.0" customHeight="1">
      <c r="A31" s="12">
        <v>27.0</v>
      </c>
      <c r="B31" s="21"/>
      <c r="C31" s="22"/>
      <c r="D31" s="15" t="s">
        <v>13</v>
      </c>
      <c r="E31" s="15" t="s">
        <v>14</v>
      </c>
      <c r="F31" s="15">
        <v>9973.0</v>
      </c>
      <c r="G31" s="16">
        <v>0.18</v>
      </c>
      <c r="H31" s="23"/>
      <c r="I31" s="16"/>
      <c r="J31" s="16"/>
      <c r="K31" s="18"/>
      <c r="L31" s="24" t="s">
        <v>21</v>
      </c>
      <c r="M31" s="1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60"/>
      <c r="AL31" s="63"/>
      <c r="AM31" s="64"/>
      <c r="AN31" s="65"/>
      <c r="AO31" s="60"/>
      <c r="AP31" s="60"/>
      <c r="AQ31" s="60"/>
      <c r="AR31" s="60"/>
      <c r="AS31" s="66"/>
      <c r="AT31" s="66"/>
      <c r="AU31" s="66"/>
      <c r="AV31" s="60"/>
      <c r="AW31" s="67"/>
    </row>
    <row r="32" ht="15.0" customHeight="1">
      <c r="A32" s="12">
        <v>28.0</v>
      </c>
      <c r="B32" s="21"/>
      <c r="C32" s="22"/>
      <c r="D32" s="15" t="s">
        <v>13</v>
      </c>
      <c r="E32" s="15" t="s">
        <v>14</v>
      </c>
      <c r="F32" s="15">
        <v>9973.0</v>
      </c>
      <c r="G32" s="16">
        <v>0.18</v>
      </c>
      <c r="H32" s="23"/>
      <c r="I32" s="16"/>
      <c r="J32" s="16"/>
      <c r="K32" s="18"/>
      <c r="L32" s="24" t="s">
        <v>21</v>
      </c>
      <c r="M32" s="1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60"/>
      <c r="AL32" s="63"/>
      <c r="AM32" s="64"/>
      <c r="AN32" s="65"/>
      <c r="AO32" s="60"/>
      <c r="AP32" s="60"/>
      <c r="AQ32" s="60"/>
      <c r="AR32" s="60"/>
      <c r="AS32" s="66"/>
      <c r="AT32" s="66"/>
      <c r="AU32" s="66"/>
      <c r="AV32" s="60"/>
      <c r="AW32" s="67"/>
    </row>
    <row r="33" ht="15.0" customHeight="1">
      <c r="A33" s="12">
        <v>29.0</v>
      </c>
      <c r="B33" s="21"/>
      <c r="C33" s="22"/>
      <c r="D33" s="15" t="s">
        <v>13</v>
      </c>
      <c r="E33" s="15" t="s">
        <v>14</v>
      </c>
      <c r="F33" s="15">
        <v>9973.0</v>
      </c>
      <c r="G33" s="16">
        <v>0.18</v>
      </c>
      <c r="H33" s="23"/>
      <c r="I33" s="16"/>
      <c r="J33" s="16"/>
      <c r="K33" s="18"/>
      <c r="L33" s="24" t="s">
        <v>21</v>
      </c>
      <c r="M33" s="1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60"/>
      <c r="AL33" s="63"/>
      <c r="AM33" s="65"/>
      <c r="AN33" s="65"/>
      <c r="AO33" s="60"/>
      <c r="AP33" s="60"/>
      <c r="AQ33" s="60"/>
      <c r="AR33" s="60"/>
      <c r="AS33" s="66"/>
      <c r="AT33" s="66"/>
      <c r="AU33" s="66"/>
      <c r="AV33" s="60"/>
      <c r="AW33" s="67"/>
    </row>
    <row r="34" ht="15.0" customHeight="1">
      <c r="A34" s="12">
        <v>30.0</v>
      </c>
      <c r="B34" s="22"/>
      <c r="C34" s="22"/>
      <c r="D34" s="15" t="s">
        <v>13</v>
      </c>
      <c r="E34" s="15" t="s">
        <v>14</v>
      </c>
      <c r="F34" s="15">
        <v>9973.0</v>
      </c>
      <c r="G34" s="16">
        <v>0.18</v>
      </c>
      <c r="H34" s="23"/>
      <c r="I34" s="16"/>
      <c r="J34" s="16"/>
      <c r="K34" s="18"/>
      <c r="L34" s="24" t="s">
        <v>21</v>
      </c>
      <c r="M34" s="1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60"/>
      <c r="AL34" s="63"/>
      <c r="AM34" s="65"/>
      <c r="AN34" s="65"/>
      <c r="AO34" s="60"/>
      <c r="AP34" s="60"/>
      <c r="AQ34" s="60"/>
      <c r="AR34" s="60"/>
      <c r="AS34" s="66"/>
      <c r="AT34" s="66"/>
      <c r="AU34" s="66"/>
      <c r="AV34" s="60"/>
      <c r="AW34" s="67"/>
    </row>
    <row r="35" ht="15.0" customHeight="1">
      <c r="A35" s="12">
        <v>31.0</v>
      </c>
      <c r="B35" s="22"/>
      <c r="C35" s="22"/>
      <c r="D35" s="15" t="s">
        <v>13</v>
      </c>
      <c r="E35" s="15" t="s">
        <v>14</v>
      </c>
      <c r="F35" s="15">
        <v>9973.0</v>
      </c>
      <c r="G35" s="16">
        <v>0.18</v>
      </c>
      <c r="H35" s="23"/>
      <c r="I35" s="16"/>
      <c r="J35" s="16"/>
      <c r="K35" s="18"/>
      <c r="L35" s="24" t="s">
        <v>21</v>
      </c>
      <c r="M35" s="1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60"/>
      <c r="AL35" s="68"/>
      <c r="AS35" s="69"/>
      <c r="AT35" s="69"/>
      <c r="AU35" s="69"/>
      <c r="AV35" s="69"/>
      <c r="AW35" s="69"/>
    </row>
    <row r="36" ht="14.25" customHeight="1">
      <c r="A36" s="26" t="s">
        <v>16</v>
      </c>
      <c r="B36" s="27"/>
      <c r="C36" s="27"/>
      <c r="D36" s="27"/>
      <c r="E36" s="27"/>
      <c r="F36" s="27"/>
      <c r="G36" s="28"/>
      <c r="H36" s="29">
        <f t="shared" ref="H36:L36" si="1">SUM(H5:H35)</f>
        <v>128889.2</v>
      </c>
      <c r="I36" s="29">
        <f t="shared" si="1"/>
        <v>8550</v>
      </c>
      <c r="J36" s="29">
        <f t="shared" si="1"/>
        <v>8550</v>
      </c>
      <c r="K36" s="29">
        <f t="shared" si="1"/>
        <v>0</v>
      </c>
      <c r="L36" s="29">
        <f t="shared" si="1"/>
        <v>145989.2</v>
      </c>
      <c r="M36" s="3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mergeCells count="4">
    <mergeCell ref="AL1:AW2"/>
    <mergeCell ref="A2:M3"/>
    <mergeCell ref="AL35:AR35"/>
    <mergeCell ref="A36:G36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4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15.0" customHeight="1">
      <c r="A2" s="70">
        <v>45782.0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ht="15.0" customHeight="1">
      <c r="A3" s="73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ht="15.0" customHeight="1">
      <c r="A4" s="75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10" t="s">
        <v>11</v>
      </c>
      <c r="M4" s="11" t="s">
        <v>12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ht="15.0" customHeight="1">
      <c r="A5" s="12">
        <v>1.0</v>
      </c>
      <c r="B5" s="13">
        <v>45808.0</v>
      </c>
      <c r="C5" s="14">
        <v>2.0</v>
      </c>
      <c r="D5" s="15" t="s">
        <v>13</v>
      </c>
      <c r="E5" s="15" t="s">
        <v>14</v>
      </c>
      <c r="F5" s="15">
        <v>9973.0</v>
      </c>
      <c r="G5" s="16">
        <v>0.18</v>
      </c>
      <c r="H5" s="48">
        <v>49024.0</v>
      </c>
      <c r="I5" s="42">
        <v>4413.0</v>
      </c>
      <c r="J5" s="42">
        <v>4413.0</v>
      </c>
      <c r="K5" s="41"/>
      <c r="L5" s="76">
        <v>57853.0</v>
      </c>
      <c r="M5" s="47" t="s">
        <v>17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77">
        <v>2.0</v>
      </c>
      <c r="AM5" s="78" t="s">
        <v>18</v>
      </c>
      <c r="AN5" s="79" t="s">
        <v>18</v>
      </c>
      <c r="AO5" s="1" t="s">
        <v>18</v>
      </c>
      <c r="AP5" s="1" t="s">
        <v>18</v>
      </c>
      <c r="AQ5" s="1"/>
      <c r="AR5" s="1"/>
      <c r="AS5" s="80" t="s">
        <v>18</v>
      </c>
      <c r="AT5" s="80" t="s">
        <v>18</v>
      </c>
      <c r="AU5" s="80" t="s">
        <v>18</v>
      </c>
      <c r="AV5" s="1"/>
      <c r="AW5" s="81" t="s">
        <v>21</v>
      </c>
    </row>
    <row r="6" ht="15.0" customHeight="1">
      <c r="A6" s="12">
        <v>2.0</v>
      </c>
      <c r="B6" s="13">
        <v>45808.0</v>
      </c>
      <c r="C6" s="14">
        <v>2.0</v>
      </c>
      <c r="D6" s="15" t="s">
        <v>13</v>
      </c>
      <c r="E6" s="15" t="s">
        <v>14</v>
      </c>
      <c r="F6" s="15">
        <v>9973.0</v>
      </c>
      <c r="G6" s="16">
        <v>0.18</v>
      </c>
      <c r="H6" s="17">
        <v>22495.5</v>
      </c>
      <c r="I6" s="16">
        <v>0.0</v>
      </c>
      <c r="J6" s="16">
        <v>0.0</v>
      </c>
      <c r="K6" s="18"/>
      <c r="L6" s="17">
        <v>22495.5</v>
      </c>
      <c r="M6" s="20" t="s">
        <v>15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77">
        <v>3.0</v>
      </c>
      <c r="AM6" s="78" t="s">
        <v>18</v>
      </c>
      <c r="AN6" s="79" t="s">
        <v>18</v>
      </c>
      <c r="AO6" s="1" t="s">
        <v>18</v>
      </c>
      <c r="AP6" s="1" t="s">
        <v>18</v>
      </c>
      <c r="AQ6" s="1"/>
      <c r="AR6" s="1"/>
      <c r="AS6" s="80" t="s">
        <v>18</v>
      </c>
      <c r="AT6" s="80" t="s">
        <v>18</v>
      </c>
      <c r="AU6" s="80" t="s">
        <v>18</v>
      </c>
      <c r="AV6" s="1"/>
      <c r="AW6" s="81" t="s">
        <v>21</v>
      </c>
    </row>
    <row r="7" ht="15.0" customHeight="1">
      <c r="A7" s="82">
        <v>3.0</v>
      </c>
      <c r="B7" s="21" t="s">
        <v>18</v>
      </c>
      <c r="C7" s="22" t="s">
        <v>18</v>
      </c>
      <c r="D7" s="18" t="s">
        <v>18</v>
      </c>
      <c r="E7" s="18" t="s">
        <v>18</v>
      </c>
      <c r="F7" s="18"/>
      <c r="G7" s="18"/>
      <c r="H7" s="23" t="s">
        <v>18</v>
      </c>
      <c r="I7" s="23" t="s">
        <v>18</v>
      </c>
      <c r="J7" s="23" t="s">
        <v>18</v>
      </c>
      <c r="K7" s="18"/>
      <c r="L7" s="24" t="s">
        <v>21</v>
      </c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ht="15.0" customHeight="1">
      <c r="A8" s="82">
        <v>4.0</v>
      </c>
      <c r="B8" s="21" t="s">
        <v>18</v>
      </c>
      <c r="C8" s="22" t="s">
        <v>18</v>
      </c>
      <c r="D8" s="18" t="s">
        <v>18</v>
      </c>
      <c r="E8" s="18" t="s">
        <v>18</v>
      </c>
      <c r="F8" s="18"/>
      <c r="G8" s="18"/>
      <c r="H8" s="23" t="s">
        <v>18</v>
      </c>
      <c r="I8" s="23" t="s">
        <v>18</v>
      </c>
      <c r="J8" s="23" t="s">
        <v>18</v>
      </c>
      <c r="K8" s="18"/>
      <c r="L8" s="24" t="s">
        <v>21</v>
      </c>
      <c r="M8" s="1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ht="15.0" customHeight="1">
      <c r="A9" s="82">
        <v>5.0</v>
      </c>
      <c r="B9" s="21" t="s">
        <v>18</v>
      </c>
      <c r="C9" s="22" t="s">
        <v>18</v>
      </c>
      <c r="D9" s="18" t="s">
        <v>18</v>
      </c>
      <c r="E9" s="18" t="s">
        <v>18</v>
      </c>
      <c r="F9" s="18"/>
      <c r="G9" s="18"/>
      <c r="H9" s="23" t="s">
        <v>18</v>
      </c>
      <c r="I9" s="23" t="s">
        <v>18</v>
      </c>
      <c r="J9" s="23" t="s">
        <v>18</v>
      </c>
      <c r="K9" s="18"/>
      <c r="L9" s="24" t="s">
        <v>21</v>
      </c>
      <c r="M9" s="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ht="15.0" customHeight="1">
      <c r="A10" s="82">
        <v>6.0</v>
      </c>
      <c r="B10" s="21" t="s">
        <v>18</v>
      </c>
      <c r="C10" s="22" t="s">
        <v>18</v>
      </c>
      <c r="D10" s="18" t="s">
        <v>18</v>
      </c>
      <c r="E10" s="18" t="s">
        <v>18</v>
      </c>
      <c r="F10" s="18"/>
      <c r="G10" s="18"/>
      <c r="H10" s="23" t="s">
        <v>18</v>
      </c>
      <c r="I10" s="23" t="s">
        <v>18</v>
      </c>
      <c r="J10" s="23" t="s">
        <v>18</v>
      </c>
      <c r="K10" s="18"/>
      <c r="L10" s="24" t="s">
        <v>21</v>
      </c>
      <c r="M10" s="1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ht="15.0" customHeight="1">
      <c r="A11" s="82">
        <v>7.0</v>
      </c>
      <c r="B11" s="21" t="s">
        <v>18</v>
      </c>
      <c r="C11" s="22" t="s">
        <v>18</v>
      </c>
      <c r="D11" s="18" t="s">
        <v>18</v>
      </c>
      <c r="E11" s="18" t="s">
        <v>18</v>
      </c>
      <c r="F11" s="18"/>
      <c r="G11" s="18"/>
      <c r="H11" s="23" t="s">
        <v>18</v>
      </c>
      <c r="I11" s="23" t="s">
        <v>18</v>
      </c>
      <c r="J11" s="23" t="s">
        <v>18</v>
      </c>
      <c r="K11" s="18"/>
      <c r="L11" s="24" t="s">
        <v>21</v>
      </c>
      <c r="M11" s="1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ht="15.0" customHeight="1">
      <c r="A12" s="82">
        <v>8.0</v>
      </c>
      <c r="B12" s="21" t="s">
        <v>18</v>
      </c>
      <c r="C12" s="22" t="s">
        <v>18</v>
      </c>
      <c r="D12" s="18" t="s">
        <v>18</v>
      </c>
      <c r="E12" s="18" t="s">
        <v>18</v>
      </c>
      <c r="F12" s="18"/>
      <c r="G12" s="18"/>
      <c r="H12" s="23" t="s">
        <v>18</v>
      </c>
      <c r="I12" s="23" t="s">
        <v>18</v>
      </c>
      <c r="J12" s="23" t="s">
        <v>18</v>
      </c>
      <c r="K12" s="18"/>
      <c r="L12" s="24" t="s">
        <v>21</v>
      </c>
      <c r="M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ht="15.0" customHeight="1">
      <c r="A13" s="82">
        <v>9.0</v>
      </c>
      <c r="B13" s="21" t="s">
        <v>18</v>
      </c>
      <c r="C13" s="22" t="s">
        <v>18</v>
      </c>
      <c r="D13" s="18" t="s">
        <v>18</v>
      </c>
      <c r="E13" s="18" t="s">
        <v>18</v>
      </c>
      <c r="F13" s="18"/>
      <c r="G13" s="18"/>
      <c r="H13" s="23" t="s">
        <v>18</v>
      </c>
      <c r="I13" s="23" t="s">
        <v>18</v>
      </c>
      <c r="J13" s="23" t="s">
        <v>18</v>
      </c>
      <c r="K13" s="18"/>
      <c r="L13" s="24" t="s">
        <v>21</v>
      </c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ht="15.0" customHeight="1">
      <c r="A14" s="82">
        <v>10.0</v>
      </c>
      <c r="B14" s="21" t="s">
        <v>18</v>
      </c>
      <c r="C14" s="22" t="s">
        <v>18</v>
      </c>
      <c r="D14" s="18" t="s">
        <v>18</v>
      </c>
      <c r="E14" s="18" t="s">
        <v>18</v>
      </c>
      <c r="F14" s="18"/>
      <c r="G14" s="18"/>
      <c r="H14" s="23" t="s">
        <v>18</v>
      </c>
      <c r="I14" s="23" t="s">
        <v>18</v>
      </c>
      <c r="J14" s="23" t="s">
        <v>18</v>
      </c>
      <c r="K14" s="18"/>
      <c r="L14" s="24" t="s">
        <v>21</v>
      </c>
      <c r="M14" s="1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ht="15.0" customHeight="1">
      <c r="A15" s="82">
        <v>11.0</v>
      </c>
      <c r="B15" s="21" t="s">
        <v>18</v>
      </c>
      <c r="C15" s="22" t="s">
        <v>18</v>
      </c>
      <c r="D15" s="18" t="s">
        <v>18</v>
      </c>
      <c r="E15" s="18" t="s">
        <v>18</v>
      </c>
      <c r="F15" s="18"/>
      <c r="G15" s="18"/>
      <c r="H15" s="23" t="s">
        <v>18</v>
      </c>
      <c r="I15" s="23" t="s">
        <v>18</v>
      </c>
      <c r="J15" s="23" t="s">
        <v>18</v>
      </c>
      <c r="K15" s="18"/>
      <c r="L15" s="24" t="s">
        <v>21</v>
      </c>
      <c r="M15" s="1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ht="15.0" customHeight="1">
      <c r="A16" s="82">
        <v>12.0</v>
      </c>
      <c r="B16" s="21" t="s">
        <v>18</v>
      </c>
      <c r="C16" s="22" t="s">
        <v>18</v>
      </c>
      <c r="D16" s="18" t="s">
        <v>18</v>
      </c>
      <c r="E16" s="18" t="s">
        <v>18</v>
      </c>
      <c r="F16" s="18"/>
      <c r="G16" s="18"/>
      <c r="H16" s="23" t="s">
        <v>18</v>
      </c>
      <c r="I16" s="23" t="s">
        <v>18</v>
      </c>
      <c r="J16" s="23" t="s">
        <v>18</v>
      </c>
      <c r="K16" s="18"/>
      <c r="L16" s="24" t="s">
        <v>21</v>
      </c>
      <c r="M16" s="1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ht="15.0" customHeight="1">
      <c r="A17" s="82">
        <v>13.0</v>
      </c>
      <c r="B17" s="21" t="s">
        <v>18</v>
      </c>
      <c r="C17" s="22" t="s">
        <v>18</v>
      </c>
      <c r="D17" s="18" t="s">
        <v>18</v>
      </c>
      <c r="E17" s="18" t="s">
        <v>18</v>
      </c>
      <c r="F17" s="18"/>
      <c r="G17" s="18"/>
      <c r="H17" s="23" t="s">
        <v>18</v>
      </c>
      <c r="I17" s="23" t="s">
        <v>18</v>
      </c>
      <c r="J17" s="23" t="s">
        <v>18</v>
      </c>
      <c r="K17" s="18"/>
      <c r="L17" s="24" t="s">
        <v>21</v>
      </c>
      <c r="M17" s="1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ht="15.0" customHeight="1">
      <c r="A18" s="82">
        <v>14.0</v>
      </c>
      <c r="B18" s="21" t="s">
        <v>18</v>
      </c>
      <c r="C18" s="22" t="s">
        <v>18</v>
      </c>
      <c r="D18" s="18" t="s">
        <v>18</v>
      </c>
      <c r="E18" s="18" t="s">
        <v>18</v>
      </c>
      <c r="F18" s="18"/>
      <c r="G18" s="18"/>
      <c r="H18" s="23" t="s">
        <v>18</v>
      </c>
      <c r="I18" s="23" t="s">
        <v>18</v>
      </c>
      <c r="J18" s="23" t="s">
        <v>18</v>
      </c>
      <c r="K18" s="18"/>
      <c r="L18" s="24" t="s">
        <v>21</v>
      </c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ht="15.0" customHeight="1">
      <c r="A19" s="82">
        <v>15.0</v>
      </c>
      <c r="B19" s="21" t="s">
        <v>18</v>
      </c>
      <c r="C19" s="22" t="s">
        <v>18</v>
      </c>
      <c r="D19" s="18" t="s">
        <v>18</v>
      </c>
      <c r="E19" s="18" t="s">
        <v>18</v>
      </c>
      <c r="F19" s="18"/>
      <c r="G19" s="18"/>
      <c r="H19" s="23" t="s">
        <v>18</v>
      </c>
      <c r="I19" s="23" t="s">
        <v>18</v>
      </c>
      <c r="J19" s="23" t="s">
        <v>18</v>
      </c>
      <c r="K19" s="18"/>
      <c r="L19" s="24" t="s">
        <v>21</v>
      </c>
      <c r="M19" s="1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ht="15.0" customHeight="1">
      <c r="A20" s="82">
        <v>16.0</v>
      </c>
      <c r="B20" s="21" t="s">
        <v>18</v>
      </c>
      <c r="C20" s="22" t="s">
        <v>18</v>
      </c>
      <c r="D20" s="18" t="s">
        <v>18</v>
      </c>
      <c r="E20" s="18" t="s">
        <v>18</v>
      </c>
      <c r="F20" s="18"/>
      <c r="G20" s="18"/>
      <c r="H20" s="23" t="s">
        <v>18</v>
      </c>
      <c r="I20" s="23" t="s">
        <v>18</v>
      </c>
      <c r="J20" s="23" t="s">
        <v>18</v>
      </c>
      <c r="K20" s="18"/>
      <c r="L20" s="24" t="s">
        <v>21</v>
      </c>
      <c r="M20" s="1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ht="15.0" customHeight="1">
      <c r="A21" s="82">
        <v>17.0</v>
      </c>
      <c r="B21" s="21" t="s">
        <v>18</v>
      </c>
      <c r="C21" s="22" t="s">
        <v>18</v>
      </c>
      <c r="D21" s="18" t="s">
        <v>18</v>
      </c>
      <c r="E21" s="18" t="s">
        <v>18</v>
      </c>
      <c r="F21" s="18"/>
      <c r="G21" s="18"/>
      <c r="H21" s="23" t="s">
        <v>18</v>
      </c>
      <c r="I21" s="23" t="s">
        <v>18</v>
      </c>
      <c r="J21" s="23" t="s">
        <v>18</v>
      </c>
      <c r="K21" s="18"/>
      <c r="L21" s="24" t="s">
        <v>21</v>
      </c>
      <c r="M21" s="1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ht="15.0" customHeight="1">
      <c r="A22" s="82">
        <v>18.0</v>
      </c>
      <c r="B22" s="21" t="s">
        <v>18</v>
      </c>
      <c r="C22" s="22" t="s">
        <v>18</v>
      </c>
      <c r="D22" s="18" t="s">
        <v>18</v>
      </c>
      <c r="E22" s="18" t="s">
        <v>18</v>
      </c>
      <c r="F22" s="18"/>
      <c r="G22" s="18"/>
      <c r="H22" s="23" t="s">
        <v>18</v>
      </c>
      <c r="I22" s="23" t="s">
        <v>18</v>
      </c>
      <c r="J22" s="23" t="s">
        <v>18</v>
      </c>
      <c r="K22" s="18"/>
      <c r="L22" s="24" t="s">
        <v>21</v>
      </c>
      <c r="M22" s="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ht="15.0" customHeight="1">
      <c r="A23" s="82">
        <v>19.0</v>
      </c>
      <c r="B23" s="21" t="s">
        <v>18</v>
      </c>
      <c r="C23" s="22" t="s">
        <v>18</v>
      </c>
      <c r="D23" s="18" t="s">
        <v>18</v>
      </c>
      <c r="E23" s="18" t="s">
        <v>18</v>
      </c>
      <c r="F23" s="18"/>
      <c r="G23" s="18"/>
      <c r="H23" s="23" t="s">
        <v>18</v>
      </c>
      <c r="I23" s="23" t="s">
        <v>18</v>
      </c>
      <c r="J23" s="23" t="s">
        <v>18</v>
      </c>
      <c r="K23" s="18"/>
      <c r="L23" s="24" t="s">
        <v>21</v>
      </c>
      <c r="M23" s="1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ht="15.0" customHeight="1">
      <c r="A24" s="82">
        <v>20.0</v>
      </c>
      <c r="B24" s="21" t="s">
        <v>18</v>
      </c>
      <c r="C24" s="22" t="s">
        <v>18</v>
      </c>
      <c r="D24" s="18" t="s">
        <v>18</v>
      </c>
      <c r="E24" s="18" t="s">
        <v>18</v>
      </c>
      <c r="F24" s="18"/>
      <c r="G24" s="18"/>
      <c r="H24" s="23" t="s">
        <v>18</v>
      </c>
      <c r="I24" s="23" t="s">
        <v>18</v>
      </c>
      <c r="J24" s="23" t="s">
        <v>18</v>
      </c>
      <c r="K24" s="18"/>
      <c r="L24" s="24" t="s">
        <v>21</v>
      </c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ht="14.25" customHeight="1">
      <c r="A25" s="82">
        <v>21.0</v>
      </c>
      <c r="B25" s="21" t="s">
        <v>18</v>
      </c>
      <c r="C25" s="22" t="s">
        <v>18</v>
      </c>
      <c r="D25" s="18" t="s">
        <v>18</v>
      </c>
      <c r="E25" s="18" t="s">
        <v>18</v>
      </c>
      <c r="F25" s="18"/>
      <c r="G25" s="18"/>
      <c r="H25" s="23" t="s">
        <v>18</v>
      </c>
      <c r="I25" s="23" t="s">
        <v>18</v>
      </c>
      <c r="J25" s="23" t="s">
        <v>18</v>
      </c>
      <c r="K25" s="18"/>
      <c r="L25" s="24" t="s">
        <v>21</v>
      </c>
      <c r="M25" s="18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ht="15.0" customHeight="1">
      <c r="A26" s="82">
        <v>22.0</v>
      </c>
      <c r="B26" s="21" t="s">
        <v>18</v>
      </c>
      <c r="C26" s="22" t="s">
        <v>18</v>
      </c>
      <c r="D26" s="18" t="s">
        <v>18</v>
      </c>
      <c r="E26" s="18" t="s">
        <v>18</v>
      </c>
      <c r="F26" s="18"/>
      <c r="G26" s="18"/>
      <c r="H26" s="23" t="s">
        <v>18</v>
      </c>
      <c r="I26" s="23" t="s">
        <v>18</v>
      </c>
      <c r="J26" s="23" t="s">
        <v>18</v>
      </c>
      <c r="K26" s="18"/>
      <c r="L26" s="24" t="s">
        <v>21</v>
      </c>
      <c r="M26" s="1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ht="15.0" customHeight="1">
      <c r="A27" s="82">
        <v>23.0</v>
      </c>
      <c r="B27" s="21" t="s">
        <v>18</v>
      </c>
      <c r="C27" s="22" t="s">
        <v>18</v>
      </c>
      <c r="D27" s="18" t="s">
        <v>18</v>
      </c>
      <c r="E27" s="18" t="s">
        <v>18</v>
      </c>
      <c r="F27" s="18"/>
      <c r="G27" s="18"/>
      <c r="H27" s="23" t="s">
        <v>18</v>
      </c>
      <c r="I27" s="23" t="s">
        <v>18</v>
      </c>
      <c r="J27" s="23" t="s">
        <v>18</v>
      </c>
      <c r="K27" s="18"/>
      <c r="L27" s="24" t="s">
        <v>21</v>
      </c>
      <c r="M27" s="1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ht="15.0" customHeight="1">
      <c r="A28" s="82">
        <v>24.0</v>
      </c>
      <c r="B28" s="21" t="s">
        <v>18</v>
      </c>
      <c r="C28" s="22"/>
      <c r="D28" s="18" t="s">
        <v>18</v>
      </c>
      <c r="E28" s="18"/>
      <c r="F28" s="18"/>
      <c r="G28" s="18"/>
      <c r="H28" s="23"/>
      <c r="I28" s="23"/>
      <c r="J28" s="23" t="s">
        <v>21</v>
      </c>
      <c r="K28" s="18"/>
      <c r="L28" s="24" t="s">
        <v>21</v>
      </c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ht="15.0" customHeight="1">
      <c r="A29" s="82">
        <v>25.0</v>
      </c>
      <c r="B29" s="21"/>
      <c r="C29" s="22" t="s">
        <v>18</v>
      </c>
      <c r="D29" s="18"/>
      <c r="E29" s="18"/>
      <c r="F29" s="18"/>
      <c r="G29" s="18"/>
      <c r="H29" s="23"/>
      <c r="I29" s="23"/>
      <c r="J29" s="23" t="s">
        <v>21</v>
      </c>
      <c r="K29" s="18"/>
      <c r="L29" s="24" t="s">
        <v>21</v>
      </c>
      <c r="M29" s="1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ht="15.0" customHeight="1">
      <c r="A30" s="82">
        <v>26.0</v>
      </c>
      <c r="B30" s="21"/>
      <c r="C30" s="22"/>
      <c r="D30" s="18"/>
      <c r="E30" s="18"/>
      <c r="F30" s="18"/>
      <c r="G30" s="18"/>
      <c r="H30" s="23"/>
      <c r="I30" s="23"/>
      <c r="J30" s="23" t="s">
        <v>21</v>
      </c>
      <c r="K30" s="18"/>
      <c r="L30" s="24" t="s">
        <v>21</v>
      </c>
      <c r="M30" s="1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ht="15.0" customHeight="1">
      <c r="A31" s="82">
        <v>27.0</v>
      </c>
      <c r="B31" s="21"/>
      <c r="C31" s="22"/>
      <c r="D31" s="18"/>
      <c r="E31" s="18"/>
      <c r="F31" s="18"/>
      <c r="G31" s="18"/>
      <c r="H31" s="23"/>
      <c r="I31" s="23"/>
      <c r="J31" s="23" t="s">
        <v>21</v>
      </c>
      <c r="K31" s="18"/>
      <c r="L31" s="24" t="s">
        <v>21</v>
      </c>
      <c r="M31" s="1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ht="15.0" customHeight="1">
      <c r="A32" s="82">
        <v>28.0</v>
      </c>
      <c r="B32" s="21"/>
      <c r="C32" s="22"/>
      <c r="D32" s="18"/>
      <c r="E32" s="18"/>
      <c r="F32" s="18"/>
      <c r="G32" s="18"/>
      <c r="H32" s="23"/>
      <c r="I32" s="23"/>
      <c r="J32" s="23" t="s">
        <v>21</v>
      </c>
      <c r="K32" s="18"/>
      <c r="L32" s="24" t="s">
        <v>21</v>
      </c>
      <c r="M32" s="1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ht="15.0" customHeight="1">
      <c r="A33" s="82">
        <v>29.0</v>
      </c>
      <c r="B33" s="21"/>
      <c r="C33" s="22"/>
      <c r="D33" s="18"/>
      <c r="E33" s="18"/>
      <c r="F33" s="18"/>
      <c r="G33" s="18"/>
      <c r="H33" s="23"/>
      <c r="I33" s="23"/>
      <c r="J33" s="23" t="s">
        <v>21</v>
      </c>
      <c r="K33" s="18"/>
      <c r="L33" s="24" t="s">
        <v>21</v>
      </c>
      <c r="M33" s="1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ht="15.0" customHeight="1">
      <c r="A34" s="82">
        <v>30.0</v>
      </c>
      <c r="B34" s="22"/>
      <c r="C34" s="22"/>
      <c r="D34" s="18"/>
      <c r="E34" s="18"/>
      <c r="F34" s="18"/>
      <c r="G34" s="18"/>
      <c r="H34" s="23"/>
      <c r="I34" s="23"/>
      <c r="J34" s="23" t="s">
        <v>21</v>
      </c>
      <c r="K34" s="18"/>
      <c r="L34" s="24" t="s">
        <v>21</v>
      </c>
      <c r="M34" s="1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ht="15.0" customHeight="1">
      <c r="A35" s="82">
        <v>31.0</v>
      </c>
      <c r="B35" s="22"/>
      <c r="C35" s="22"/>
      <c r="D35" s="18"/>
      <c r="E35" s="18"/>
      <c r="F35" s="18"/>
      <c r="G35" s="18"/>
      <c r="H35" s="23"/>
      <c r="I35" s="23"/>
      <c r="J35" s="23" t="s">
        <v>21</v>
      </c>
      <c r="K35" s="18"/>
      <c r="L35" s="24" t="s">
        <v>21</v>
      </c>
      <c r="M35" s="1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ht="14.25" customHeight="1">
      <c r="A36" s="83" t="s">
        <v>16</v>
      </c>
      <c r="B36" s="84"/>
      <c r="C36" s="84"/>
      <c r="D36" s="84"/>
      <c r="E36" s="84"/>
      <c r="F36" s="84"/>
      <c r="G36" s="85"/>
      <c r="H36" s="29">
        <f t="shared" ref="H36:L36" si="1">SUM(H5:H35)</f>
        <v>71519.5</v>
      </c>
      <c r="I36" s="29">
        <f t="shared" si="1"/>
        <v>4413</v>
      </c>
      <c r="J36" s="29">
        <f t="shared" si="1"/>
        <v>4413</v>
      </c>
      <c r="K36" s="29">
        <f t="shared" si="1"/>
        <v>0</v>
      </c>
      <c r="L36" s="29">
        <f t="shared" si="1"/>
        <v>80348.5</v>
      </c>
      <c r="M36" s="3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mergeCells count="2">
    <mergeCell ref="A36:G36"/>
    <mergeCell ref="A2:M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70">
        <v>45814.0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3"/>
      <c r="B3" s="6"/>
      <c r="C3" s="6"/>
      <c r="D3" s="6"/>
      <c r="E3" s="6"/>
      <c r="F3" s="6"/>
      <c r="G3" s="6"/>
      <c r="H3" s="6"/>
      <c r="I3" s="6"/>
      <c r="J3" s="6"/>
      <c r="K3" s="6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75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86" t="s">
        <v>11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2">
        <v>1.0</v>
      </c>
      <c r="B5" s="21" t="s">
        <v>18</v>
      </c>
      <c r="C5" s="22" t="s">
        <v>18</v>
      </c>
      <c r="D5" s="18" t="s">
        <v>18</v>
      </c>
      <c r="E5" s="18" t="s">
        <v>18</v>
      </c>
      <c r="F5" s="18"/>
      <c r="G5" s="18"/>
      <c r="H5" s="23" t="s">
        <v>18</v>
      </c>
      <c r="I5" s="23" t="s">
        <v>18</v>
      </c>
      <c r="J5" s="23" t="s">
        <v>18</v>
      </c>
      <c r="K5" s="18"/>
      <c r="L5" s="87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82">
        <v>2.0</v>
      </c>
      <c r="B6" s="21" t="s">
        <v>18</v>
      </c>
      <c r="C6" s="22" t="s">
        <v>18</v>
      </c>
      <c r="D6" s="18" t="s">
        <v>18</v>
      </c>
      <c r="E6" s="18" t="s">
        <v>18</v>
      </c>
      <c r="F6" s="18"/>
      <c r="G6" s="18"/>
      <c r="H6" s="23" t="s">
        <v>18</v>
      </c>
      <c r="I6" s="23" t="s">
        <v>18</v>
      </c>
      <c r="J6" s="23" t="s">
        <v>18</v>
      </c>
      <c r="K6" s="18"/>
      <c r="L6" s="87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82">
        <v>3.0</v>
      </c>
      <c r="B7" s="21" t="s">
        <v>18</v>
      </c>
      <c r="C7" s="22" t="s">
        <v>18</v>
      </c>
      <c r="D7" s="18" t="s">
        <v>18</v>
      </c>
      <c r="E7" s="18" t="s">
        <v>18</v>
      </c>
      <c r="F7" s="18"/>
      <c r="G7" s="18"/>
      <c r="H7" s="23" t="s">
        <v>18</v>
      </c>
      <c r="I7" s="23" t="s">
        <v>18</v>
      </c>
      <c r="J7" s="23" t="s">
        <v>18</v>
      </c>
      <c r="K7" s="18"/>
      <c r="L7" s="87" t="s">
        <v>21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82">
        <v>4.0</v>
      </c>
      <c r="B8" s="21" t="s">
        <v>18</v>
      </c>
      <c r="C8" s="22" t="s">
        <v>18</v>
      </c>
      <c r="D8" s="18" t="s">
        <v>18</v>
      </c>
      <c r="E8" s="18" t="s">
        <v>18</v>
      </c>
      <c r="F8" s="18"/>
      <c r="G8" s="18"/>
      <c r="H8" s="23" t="s">
        <v>18</v>
      </c>
      <c r="I8" s="23" t="s">
        <v>18</v>
      </c>
      <c r="J8" s="23" t="s">
        <v>18</v>
      </c>
      <c r="K8" s="18"/>
      <c r="L8" s="87" t="s">
        <v>21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82">
        <v>5.0</v>
      </c>
      <c r="B9" s="21" t="s">
        <v>18</v>
      </c>
      <c r="C9" s="22" t="s">
        <v>18</v>
      </c>
      <c r="D9" s="18" t="s">
        <v>18</v>
      </c>
      <c r="E9" s="18" t="s">
        <v>18</v>
      </c>
      <c r="F9" s="18"/>
      <c r="G9" s="18"/>
      <c r="H9" s="23" t="s">
        <v>18</v>
      </c>
      <c r="I9" s="23" t="s">
        <v>18</v>
      </c>
      <c r="J9" s="23" t="s">
        <v>18</v>
      </c>
      <c r="K9" s="18"/>
      <c r="L9" s="87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2">
        <v>6.0</v>
      </c>
      <c r="B10" s="21" t="s">
        <v>18</v>
      </c>
      <c r="C10" s="22" t="s">
        <v>18</v>
      </c>
      <c r="D10" s="18" t="s">
        <v>18</v>
      </c>
      <c r="E10" s="18" t="s">
        <v>18</v>
      </c>
      <c r="F10" s="18"/>
      <c r="G10" s="18"/>
      <c r="H10" s="23" t="s">
        <v>18</v>
      </c>
      <c r="I10" s="23" t="s">
        <v>18</v>
      </c>
      <c r="J10" s="23" t="s">
        <v>18</v>
      </c>
      <c r="K10" s="18"/>
      <c r="L10" s="87" t="s">
        <v>21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2">
        <v>7.0</v>
      </c>
      <c r="B11" s="21" t="s">
        <v>18</v>
      </c>
      <c r="C11" s="22" t="s">
        <v>18</v>
      </c>
      <c r="D11" s="18" t="s">
        <v>18</v>
      </c>
      <c r="E11" s="18" t="s">
        <v>18</v>
      </c>
      <c r="F11" s="18"/>
      <c r="G11" s="18"/>
      <c r="H11" s="23" t="s">
        <v>18</v>
      </c>
      <c r="I11" s="23" t="s">
        <v>18</v>
      </c>
      <c r="J11" s="23" t="s">
        <v>18</v>
      </c>
      <c r="K11" s="18"/>
      <c r="L11" s="87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2">
        <v>8.0</v>
      </c>
      <c r="B12" s="21" t="s">
        <v>18</v>
      </c>
      <c r="C12" s="22" t="s">
        <v>18</v>
      </c>
      <c r="D12" s="18" t="s">
        <v>18</v>
      </c>
      <c r="E12" s="18" t="s">
        <v>18</v>
      </c>
      <c r="F12" s="18"/>
      <c r="G12" s="18"/>
      <c r="H12" s="23" t="s">
        <v>18</v>
      </c>
      <c r="I12" s="23" t="s">
        <v>18</v>
      </c>
      <c r="J12" s="23" t="s">
        <v>18</v>
      </c>
      <c r="K12" s="18"/>
      <c r="L12" s="87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2">
        <v>9.0</v>
      </c>
      <c r="B13" s="21" t="s">
        <v>18</v>
      </c>
      <c r="C13" s="22" t="s">
        <v>18</v>
      </c>
      <c r="D13" s="18" t="s">
        <v>18</v>
      </c>
      <c r="E13" s="18" t="s">
        <v>18</v>
      </c>
      <c r="F13" s="18"/>
      <c r="G13" s="18"/>
      <c r="H13" s="23" t="s">
        <v>18</v>
      </c>
      <c r="I13" s="23" t="s">
        <v>18</v>
      </c>
      <c r="J13" s="23" t="s">
        <v>18</v>
      </c>
      <c r="K13" s="18"/>
      <c r="L13" s="87" t="s">
        <v>21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82">
        <v>10.0</v>
      </c>
      <c r="B14" s="21" t="s">
        <v>18</v>
      </c>
      <c r="C14" s="22" t="s">
        <v>18</v>
      </c>
      <c r="D14" s="18" t="s">
        <v>18</v>
      </c>
      <c r="E14" s="18" t="s">
        <v>18</v>
      </c>
      <c r="F14" s="18"/>
      <c r="G14" s="18"/>
      <c r="H14" s="23" t="s">
        <v>18</v>
      </c>
      <c r="I14" s="23" t="s">
        <v>18</v>
      </c>
      <c r="J14" s="23" t="s">
        <v>18</v>
      </c>
      <c r="K14" s="18"/>
      <c r="L14" s="87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82">
        <v>11.0</v>
      </c>
      <c r="B15" s="21" t="s">
        <v>18</v>
      </c>
      <c r="C15" s="22" t="s">
        <v>18</v>
      </c>
      <c r="D15" s="18" t="s">
        <v>18</v>
      </c>
      <c r="E15" s="18" t="s">
        <v>18</v>
      </c>
      <c r="F15" s="18"/>
      <c r="G15" s="18"/>
      <c r="H15" s="23" t="s">
        <v>18</v>
      </c>
      <c r="I15" s="23" t="s">
        <v>18</v>
      </c>
      <c r="J15" s="23" t="s">
        <v>18</v>
      </c>
      <c r="K15" s="18"/>
      <c r="L15" s="87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82">
        <v>12.0</v>
      </c>
      <c r="B16" s="21" t="s">
        <v>18</v>
      </c>
      <c r="C16" s="22" t="s">
        <v>18</v>
      </c>
      <c r="D16" s="18" t="s">
        <v>18</v>
      </c>
      <c r="E16" s="18" t="s">
        <v>18</v>
      </c>
      <c r="F16" s="18"/>
      <c r="G16" s="18"/>
      <c r="H16" s="23" t="s">
        <v>18</v>
      </c>
      <c r="I16" s="23" t="s">
        <v>18</v>
      </c>
      <c r="J16" s="23" t="s">
        <v>18</v>
      </c>
      <c r="K16" s="18"/>
      <c r="L16" s="87" t="s">
        <v>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82">
        <v>13.0</v>
      </c>
      <c r="B17" s="21" t="s">
        <v>18</v>
      </c>
      <c r="C17" s="22" t="s">
        <v>18</v>
      </c>
      <c r="D17" s="18" t="s">
        <v>18</v>
      </c>
      <c r="E17" s="18" t="s">
        <v>18</v>
      </c>
      <c r="F17" s="18"/>
      <c r="G17" s="18"/>
      <c r="H17" s="23" t="s">
        <v>18</v>
      </c>
      <c r="I17" s="23" t="s">
        <v>18</v>
      </c>
      <c r="J17" s="23" t="s">
        <v>18</v>
      </c>
      <c r="K17" s="18"/>
      <c r="L17" s="87" t="s">
        <v>21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82">
        <v>14.0</v>
      </c>
      <c r="B18" s="21" t="s">
        <v>18</v>
      </c>
      <c r="C18" s="22" t="s">
        <v>18</v>
      </c>
      <c r="D18" s="18" t="s">
        <v>18</v>
      </c>
      <c r="E18" s="18" t="s">
        <v>18</v>
      </c>
      <c r="F18" s="18"/>
      <c r="G18" s="18"/>
      <c r="H18" s="23" t="s">
        <v>18</v>
      </c>
      <c r="I18" s="23" t="s">
        <v>18</v>
      </c>
      <c r="J18" s="23" t="s">
        <v>18</v>
      </c>
      <c r="K18" s="18"/>
      <c r="L18" s="87" t="s">
        <v>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2">
        <v>15.0</v>
      </c>
      <c r="B19" s="21" t="s">
        <v>18</v>
      </c>
      <c r="C19" s="22" t="s">
        <v>18</v>
      </c>
      <c r="D19" s="18" t="s">
        <v>18</v>
      </c>
      <c r="E19" s="18" t="s">
        <v>18</v>
      </c>
      <c r="F19" s="18"/>
      <c r="G19" s="18"/>
      <c r="H19" s="23" t="s">
        <v>18</v>
      </c>
      <c r="I19" s="23" t="s">
        <v>18</v>
      </c>
      <c r="J19" s="23" t="s">
        <v>18</v>
      </c>
      <c r="K19" s="18"/>
      <c r="L19" s="87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2">
        <v>16.0</v>
      </c>
      <c r="B20" s="21" t="s">
        <v>18</v>
      </c>
      <c r="C20" s="22" t="s">
        <v>18</v>
      </c>
      <c r="D20" s="18" t="s">
        <v>18</v>
      </c>
      <c r="E20" s="18" t="s">
        <v>18</v>
      </c>
      <c r="F20" s="18"/>
      <c r="G20" s="18"/>
      <c r="H20" s="23" t="s">
        <v>18</v>
      </c>
      <c r="I20" s="23" t="s">
        <v>18</v>
      </c>
      <c r="J20" s="23" t="s">
        <v>18</v>
      </c>
      <c r="K20" s="18"/>
      <c r="L20" s="87" t="s">
        <v>21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2">
        <v>17.0</v>
      </c>
      <c r="B21" s="21" t="s">
        <v>18</v>
      </c>
      <c r="C21" s="22" t="s">
        <v>18</v>
      </c>
      <c r="D21" s="18" t="s">
        <v>18</v>
      </c>
      <c r="E21" s="18" t="s">
        <v>18</v>
      </c>
      <c r="F21" s="18"/>
      <c r="G21" s="18"/>
      <c r="H21" s="23" t="s">
        <v>18</v>
      </c>
      <c r="I21" s="23" t="s">
        <v>18</v>
      </c>
      <c r="J21" s="23" t="s">
        <v>18</v>
      </c>
      <c r="K21" s="18"/>
      <c r="L21" s="87" t="s">
        <v>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2">
        <v>18.0</v>
      </c>
      <c r="B22" s="21" t="s">
        <v>18</v>
      </c>
      <c r="C22" s="22" t="s">
        <v>18</v>
      </c>
      <c r="D22" s="18" t="s">
        <v>18</v>
      </c>
      <c r="E22" s="18" t="s">
        <v>18</v>
      </c>
      <c r="F22" s="18"/>
      <c r="G22" s="18"/>
      <c r="H22" s="23" t="s">
        <v>18</v>
      </c>
      <c r="I22" s="23" t="s">
        <v>18</v>
      </c>
      <c r="J22" s="23" t="s">
        <v>18</v>
      </c>
      <c r="K22" s="18"/>
      <c r="L22" s="87" t="s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2">
        <v>19.0</v>
      </c>
      <c r="B23" s="21" t="s">
        <v>18</v>
      </c>
      <c r="C23" s="22" t="s">
        <v>18</v>
      </c>
      <c r="D23" s="18" t="s">
        <v>18</v>
      </c>
      <c r="E23" s="18" t="s">
        <v>18</v>
      </c>
      <c r="F23" s="18"/>
      <c r="G23" s="18"/>
      <c r="H23" s="23" t="s">
        <v>18</v>
      </c>
      <c r="I23" s="23" t="s">
        <v>18</v>
      </c>
      <c r="J23" s="23" t="s">
        <v>18</v>
      </c>
      <c r="K23" s="18"/>
      <c r="L23" s="87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2">
        <v>20.0</v>
      </c>
      <c r="B24" s="21" t="s">
        <v>18</v>
      </c>
      <c r="C24" s="22" t="s">
        <v>18</v>
      </c>
      <c r="D24" s="18" t="s">
        <v>18</v>
      </c>
      <c r="E24" s="18" t="s">
        <v>18</v>
      </c>
      <c r="F24" s="18"/>
      <c r="G24" s="18"/>
      <c r="H24" s="23" t="s">
        <v>18</v>
      </c>
      <c r="I24" s="23" t="s">
        <v>18</v>
      </c>
      <c r="J24" s="23" t="s">
        <v>18</v>
      </c>
      <c r="K24" s="18"/>
      <c r="L24" s="87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2">
        <v>21.0</v>
      </c>
      <c r="B25" s="21" t="s">
        <v>18</v>
      </c>
      <c r="C25" s="22" t="s">
        <v>18</v>
      </c>
      <c r="D25" s="18" t="s">
        <v>18</v>
      </c>
      <c r="E25" s="18" t="s">
        <v>18</v>
      </c>
      <c r="F25" s="18"/>
      <c r="G25" s="18"/>
      <c r="H25" s="23" t="s">
        <v>18</v>
      </c>
      <c r="I25" s="23" t="s">
        <v>18</v>
      </c>
      <c r="J25" s="23" t="s">
        <v>18</v>
      </c>
      <c r="K25" s="18"/>
      <c r="L25" s="87" t="s">
        <v>21</v>
      </c>
      <c r="M25" s="1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2">
        <v>22.0</v>
      </c>
      <c r="B26" s="21" t="s">
        <v>18</v>
      </c>
      <c r="C26" s="22" t="s">
        <v>18</v>
      </c>
      <c r="D26" s="18" t="s">
        <v>18</v>
      </c>
      <c r="E26" s="18" t="s">
        <v>18</v>
      </c>
      <c r="F26" s="18"/>
      <c r="G26" s="18"/>
      <c r="H26" s="23" t="s">
        <v>18</v>
      </c>
      <c r="I26" s="23" t="s">
        <v>18</v>
      </c>
      <c r="J26" s="23" t="s">
        <v>18</v>
      </c>
      <c r="K26" s="18"/>
      <c r="L26" s="87" t="s">
        <v>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2">
        <v>23.0</v>
      </c>
      <c r="B27" s="21" t="s">
        <v>18</v>
      </c>
      <c r="C27" s="22" t="s">
        <v>18</v>
      </c>
      <c r="D27" s="18" t="s">
        <v>18</v>
      </c>
      <c r="E27" s="18" t="s">
        <v>18</v>
      </c>
      <c r="F27" s="18"/>
      <c r="G27" s="18"/>
      <c r="H27" s="23" t="s">
        <v>18</v>
      </c>
      <c r="I27" s="23" t="s">
        <v>18</v>
      </c>
      <c r="J27" s="23" t="s">
        <v>18</v>
      </c>
      <c r="K27" s="18"/>
      <c r="L27" s="87" t="s">
        <v>21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2">
        <v>24.0</v>
      </c>
      <c r="B28" s="21" t="s">
        <v>18</v>
      </c>
      <c r="C28" s="22"/>
      <c r="D28" s="18" t="s">
        <v>18</v>
      </c>
      <c r="E28" s="18"/>
      <c r="F28" s="18"/>
      <c r="G28" s="18"/>
      <c r="H28" s="23"/>
      <c r="I28" s="23"/>
      <c r="J28" s="23" t="s">
        <v>21</v>
      </c>
      <c r="K28" s="18"/>
      <c r="L28" s="87" t="s">
        <v>21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2">
        <v>25.0</v>
      </c>
      <c r="B29" s="21"/>
      <c r="C29" s="22" t="s">
        <v>18</v>
      </c>
      <c r="D29" s="18"/>
      <c r="E29" s="18"/>
      <c r="F29" s="18"/>
      <c r="G29" s="18"/>
      <c r="H29" s="23"/>
      <c r="I29" s="23"/>
      <c r="J29" s="23" t="s">
        <v>21</v>
      </c>
      <c r="K29" s="18"/>
      <c r="L29" s="87" t="s">
        <v>21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82">
        <v>26.0</v>
      </c>
      <c r="B30" s="21"/>
      <c r="C30" s="22"/>
      <c r="D30" s="18"/>
      <c r="E30" s="18"/>
      <c r="F30" s="18"/>
      <c r="G30" s="18"/>
      <c r="H30" s="23"/>
      <c r="I30" s="23"/>
      <c r="J30" s="23" t="s">
        <v>21</v>
      </c>
      <c r="K30" s="18"/>
      <c r="L30" s="87" t="s">
        <v>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82">
        <v>27.0</v>
      </c>
      <c r="B31" s="21"/>
      <c r="C31" s="22"/>
      <c r="D31" s="18"/>
      <c r="E31" s="18"/>
      <c r="F31" s="18"/>
      <c r="G31" s="18"/>
      <c r="H31" s="23"/>
      <c r="I31" s="23"/>
      <c r="J31" s="23" t="s">
        <v>21</v>
      </c>
      <c r="K31" s="18"/>
      <c r="L31" s="87" t="s"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82">
        <v>28.0</v>
      </c>
      <c r="B32" s="21"/>
      <c r="C32" s="22"/>
      <c r="D32" s="18"/>
      <c r="E32" s="18"/>
      <c r="F32" s="18"/>
      <c r="G32" s="18"/>
      <c r="H32" s="23"/>
      <c r="I32" s="23"/>
      <c r="J32" s="23" t="s">
        <v>21</v>
      </c>
      <c r="K32" s="18"/>
      <c r="L32" s="87" t="s">
        <v>21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82">
        <v>29.0</v>
      </c>
      <c r="B33" s="21"/>
      <c r="C33" s="22"/>
      <c r="D33" s="18"/>
      <c r="E33" s="18"/>
      <c r="F33" s="18"/>
      <c r="G33" s="18"/>
      <c r="H33" s="23"/>
      <c r="I33" s="23"/>
      <c r="J33" s="23" t="s">
        <v>21</v>
      </c>
      <c r="K33" s="18"/>
      <c r="L33" s="87" t="s">
        <v>21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82">
        <v>30.0</v>
      </c>
      <c r="B34" s="22"/>
      <c r="C34" s="22"/>
      <c r="D34" s="18"/>
      <c r="E34" s="18"/>
      <c r="F34" s="18"/>
      <c r="G34" s="18"/>
      <c r="H34" s="23"/>
      <c r="I34" s="23"/>
      <c r="J34" s="23" t="s">
        <v>21</v>
      </c>
      <c r="K34" s="18"/>
      <c r="L34" s="87" t="s">
        <v>21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82">
        <v>31.0</v>
      </c>
      <c r="B35" s="22"/>
      <c r="C35" s="22"/>
      <c r="D35" s="18"/>
      <c r="E35" s="18"/>
      <c r="F35" s="18"/>
      <c r="G35" s="18"/>
      <c r="H35" s="23"/>
      <c r="I35" s="23"/>
      <c r="J35" s="23" t="s">
        <v>21</v>
      </c>
      <c r="K35" s="18"/>
      <c r="L35" s="87" t="s">
        <v>21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3" t="s">
        <v>16</v>
      </c>
      <c r="B36" s="84"/>
      <c r="C36" s="84"/>
      <c r="D36" s="84"/>
      <c r="E36" s="84"/>
      <c r="F36" s="84"/>
      <c r="G36" s="85"/>
      <c r="H36" s="88">
        <v>0.0</v>
      </c>
      <c r="I36" s="88">
        <v>0.0</v>
      </c>
      <c r="J36" s="88">
        <v>0.0</v>
      </c>
      <c r="K36" s="88">
        <v>0.0</v>
      </c>
      <c r="L36" s="88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L3"/>
    <mergeCell ref="A36:G36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70">
        <v>45845.0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3"/>
      <c r="B3" s="6"/>
      <c r="C3" s="6"/>
      <c r="D3" s="6"/>
      <c r="E3" s="6"/>
      <c r="F3" s="6"/>
      <c r="G3" s="6"/>
      <c r="H3" s="6"/>
      <c r="I3" s="6"/>
      <c r="J3" s="6"/>
      <c r="K3" s="6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75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86" t="s">
        <v>11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2">
        <v>1.0</v>
      </c>
      <c r="B5" s="21" t="s">
        <v>18</v>
      </c>
      <c r="C5" s="22" t="s">
        <v>18</v>
      </c>
      <c r="D5" s="18" t="s">
        <v>18</v>
      </c>
      <c r="E5" s="18" t="s">
        <v>18</v>
      </c>
      <c r="F5" s="18"/>
      <c r="G5" s="18"/>
      <c r="H5" s="23" t="s">
        <v>18</v>
      </c>
      <c r="I5" s="23" t="s">
        <v>18</v>
      </c>
      <c r="J5" s="23" t="s">
        <v>18</v>
      </c>
      <c r="K5" s="18"/>
      <c r="L5" s="87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82">
        <v>2.0</v>
      </c>
      <c r="B6" s="21" t="s">
        <v>18</v>
      </c>
      <c r="C6" s="22" t="s">
        <v>18</v>
      </c>
      <c r="D6" s="18" t="s">
        <v>18</v>
      </c>
      <c r="E6" s="18" t="s">
        <v>18</v>
      </c>
      <c r="F6" s="18"/>
      <c r="G6" s="18"/>
      <c r="H6" s="23" t="s">
        <v>18</v>
      </c>
      <c r="I6" s="23" t="s">
        <v>18</v>
      </c>
      <c r="J6" s="23" t="s">
        <v>18</v>
      </c>
      <c r="K6" s="18"/>
      <c r="L6" s="87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82">
        <v>3.0</v>
      </c>
      <c r="B7" s="21" t="s">
        <v>18</v>
      </c>
      <c r="C7" s="22" t="s">
        <v>18</v>
      </c>
      <c r="D7" s="18" t="s">
        <v>18</v>
      </c>
      <c r="E7" s="18" t="s">
        <v>18</v>
      </c>
      <c r="F7" s="18"/>
      <c r="G7" s="18"/>
      <c r="H7" s="23" t="s">
        <v>18</v>
      </c>
      <c r="I7" s="23" t="s">
        <v>18</v>
      </c>
      <c r="J7" s="23" t="s">
        <v>18</v>
      </c>
      <c r="K7" s="18"/>
      <c r="L7" s="87" t="s">
        <v>21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82">
        <v>4.0</v>
      </c>
      <c r="B8" s="21" t="s">
        <v>18</v>
      </c>
      <c r="C8" s="22" t="s">
        <v>18</v>
      </c>
      <c r="D8" s="18" t="s">
        <v>18</v>
      </c>
      <c r="E8" s="18" t="s">
        <v>18</v>
      </c>
      <c r="F8" s="18"/>
      <c r="G8" s="18"/>
      <c r="H8" s="23" t="s">
        <v>18</v>
      </c>
      <c r="I8" s="23" t="s">
        <v>18</v>
      </c>
      <c r="J8" s="23" t="s">
        <v>18</v>
      </c>
      <c r="K8" s="18"/>
      <c r="L8" s="87" t="s">
        <v>21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82">
        <v>5.0</v>
      </c>
      <c r="B9" s="21" t="s">
        <v>18</v>
      </c>
      <c r="C9" s="22" t="s">
        <v>18</v>
      </c>
      <c r="D9" s="18" t="s">
        <v>18</v>
      </c>
      <c r="E9" s="18" t="s">
        <v>18</v>
      </c>
      <c r="F9" s="18"/>
      <c r="G9" s="18"/>
      <c r="H9" s="23" t="s">
        <v>18</v>
      </c>
      <c r="I9" s="23" t="s">
        <v>18</v>
      </c>
      <c r="J9" s="23" t="s">
        <v>18</v>
      </c>
      <c r="K9" s="18"/>
      <c r="L9" s="87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2">
        <v>6.0</v>
      </c>
      <c r="B10" s="21" t="s">
        <v>18</v>
      </c>
      <c r="C10" s="22" t="s">
        <v>18</v>
      </c>
      <c r="D10" s="18" t="s">
        <v>18</v>
      </c>
      <c r="E10" s="18" t="s">
        <v>18</v>
      </c>
      <c r="F10" s="18"/>
      <c r="G10" s="18"/>
      <c r="H10" s="23" t="s">
        <v>18</v>
      </c>
      <c r="I10" s="23" t="s">
        <v>18</v>
      </c>
      <c r="J10" s="23" t="s">
        <v>18</v>
      </c>
      <c r="K10" s="18"/>
      <c r="L10" s="87" t="s">
        <v>21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2">
        <v>7.0</v>
      </c>
      <c r="B11" s="21" t="s">
        <v>18</v>
      </c>
      <c r="C11" s="22" t="s">
        <v>18</v>
      </c>
      <c r="D11" s="18" t="s">
        <v>18</v>
      </c>
      <c r="E11" s="18" t="s">
        <v>18</v>
      </c>
      <c r="F11" s="18"/>
      <c r="G11" s="18"/>
      <c r="H11" s="23" t="s">
        <v>18</v>
      </c>
      <c r="I11" s="23" t="s">
        <v>18</v>
      </c>
      <c r="J11" s="23" t="s">
        <v>18</v>
      </c>
      <c r="K11" s="18"/>
      <c r="L11" s="87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2">
        <v>8.0</v>
      </c>
      <c r="B12" s="21" t="s">
        <v>18</v>
      </c>
      <c r="C12" s="22" t="s">
        <v>18</v>
      </c>
      <c r="D12" s="18" t="s">
        <v>18</v>
      </c>
      <c r="E12" s="18" t="s">
        <v>18</v>
      </c>
      <c r="F12" s="18"/>
      <c r="G12" s="18"/>
      <c r="H12" s="23" t="s">
        <v>18</v>
      </c>
      <c r="I12" s="23" t="s">
        <v>18</v>
      </c>
      <c r="J12" s="23" t="s">
        <v>18</v>
      </c>
      <c r="K12" s="18"/>
      <c r="L12" s="87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2">
        <v>9.0</v>
      </c>
      <c r="B13" s="21" t="s">
        <v>18</v>
      </c>
      <c r="C13" s="22" t="s">
        <v>18</v>
      </c>
      <c r="D13" s="18" t="s">
        <v>18</v>
      </c>
      <c r="E13" s="18" t="s">
        <v>18</v>
      </c>
      <c r="F13" s="18"/>
      <c r="G13" s="18"/>
      <c r="H13" s="23" t="s">
        <v>18</v>
      </c>
      <c r="I13" s="23" t="s">
        <v>18</v>
      </c>
      <c r="J13" s="23" t="s">
        <v>18</v>
      </c>
      <c r="K13" s="18"/>
      <c r="L13" s="87" t="s">
        <v>21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82">
        <v>10.0</v>
      </c>
      <c r="B14" s="21" t="s">
        <v>18</v>
      </c>
      <c r="C14" s="22" t="s">
        <v>18</v>
      </c>
      <c r="D14" s="18" t="s">
        <v>18</v>
      </c>
      <c r="E14" s="18" t="s">
        <v>18</v>
      </c>
      <c r="F14" s="18"/>
      <c r="G14" s="18"/>
      <c r="H14" s="23" t="s">
        <v>18</v>
      </c>
      <c r="I14" s="23" t="s">
        <v>18</v>
      </c>
      <c r="J14" s="23" t="s">
        <v>18</v>
      </c>
      <c r="K14" s="18"/>
      <c r="L14" s="87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82">
        <v>11.0</v>
      </c>
      <c r="B15" s="21" t="s">
        <v>18</v>
      </c>
      <c r="C15" s="22" t="s">
        <v>18</v>
      </c>
      <c r="D15" s="18" t="s">
        <v>18</v>
      </c>
      <c r="E15" s="18" t="s">
        <v>18</v>
      </c>
      <c r="F15" s="18"/>
      <c r="G15" s="18"/>
      <c r="H15" s="23" t="s">
        <v>18</v>
      </c>
      <c r="I15" s="23" t="s">
        <v>18</v>
      </c>
      <c r="J15" s="23" t="s">
        <v>18</v>
      </c>
      <c r="K15" s="18"/>
      <c r="L15" s="87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82">
        <v>12.0</v>
      </c>
      <c r="B16" s="21" t="s">
        <v>18</v>
      </c>
      <c r="C16" s="22" t="s">
        <v>18</v>
      </c>
      <c r="D16" s="18" t="s">
        <v>18</v>
      </c>
      <c r="E16" s="18" t="s">
        <v>18</v>
      </c>
      <c r="F16" s="18"/>
      <c r="G16" s="18"/>
      <c r="H16" s="23" t="s">
        <v>18</v>
      </c>
      <c r="I16" s="23" t="s">
        <v>18</v>
      </c>
      <c r="J16" s="23" t="s">
        <v>18</v>
      </c>
      <c r="K16" s="18"/>
      <c r="L16" s="87" t="s">
        <v>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82">
        <v>13.0</v>
      </c>
      <c r="B17" s="21" t="s">
        <v>18</v>
      </c>
      <c r="C17" s="22" t="s">
        <v>18</v>
      </c>
      <c r="D17" s="18" t="s">
        <v>18</v>
      </c>
      <c r="E17" s="18" t="s">
        <v>18</v>
      </c>
      <c r="F17" s="18"/>
      <c r="G17" s="18"/>
      <c r="H17" s="23" t="s">
        <v>18</v>
      </c>
      <c r="I17" s="23" t="s">
        <v>18</v>
      </c>
      <c r="J17" s="23" t="s">
        <v>18</v>
      </c>
      <c r="K17" s="18"/>
      <c r="L17" s="87" t="s">
        <v>21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82">
        <v>14.0</v>
      </c>
      <c r="B18" s="21" t="s">
        <v>18</v>
      </c>
      <c r="C18" s="22" t="s">
        <v>18</v>
      </c>
      <c r="D18" s="18" t="s">
        <v>18</v>
      </c>
      <c r="E18" s="18" t="s">
        <v>18</v>
      </c>
      <c r="F18" s="18"/>
      <c r="G18" s="18"/>
      <c r="H18" s="23" t="s">
        <v>18</v>
      </c>
      <c r="I18" s="23" t="s">
        <v>18</v>
      </c>
      <c r="J18" s="23" t="s">
        <v>18</v>
      </c>
      <c r="K18" s="18"/>
      <c r="L18" s="87" t="s">
        <v>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2">
        <v>15.0</v>
      </c>
      <c r="B19" s="21" t="s">
        <v>18</v>
      </c>
      <c r="C19" s="22" t="s">
        <v>18</v>
      </c>
      <c r="D19" s="18" t="s">
        <v>18</v>
      </c>
      <c r="E19" s="18" t="s">
        <v>18</v>
      </c>
      <c r="F19" s="18"/>
      <c r="G19" s="18"/>
      <c r="H19" s="23" t="s">
        <v>18</v>
      </c>
      <c r="I19" s="23" t="s">
        <v>18</v>
      </c>
      <c r="J19" s="23" t="s">
        <v>18</v>
      </c>
      <c r="K19" s="18"/>
      <c r="L19" s="87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2">
        <v>16.0</v>
      </c>
      <c r="B20" s="21" t="s">
        <v>18</v>
      </c>
      <c r="C20" s="22" t="s">
        <v>18</v>
      </c>
      <c r="D20" s="18" t="s">
        <v>18</v>
      </c>
      <c r="E20" s="18" t="s">
        <v>18</v>
      </c>
      <c r="F20" s="18"/>
      <c r="G20" s="18"/>
      <c r="H20" s="23" t="s">
        <v>18</v>
      </c>
      <c r="I20" s="23" t="s">
        <v>18</v>
      </c>
      <c r="J20" s="23" t="s">
        <v>18</v>
      </c>
      <c r="K20" s="18"/>
      <c r="L20" s="87" t="s">
        <v>21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2">
        <v>17.0</v>
      </c>
      <c r="B21" s="21" t="s">
        <v>18</v>
      </c>
      <c r="C21" s="22" t="s">
        <v>18</v>
      </c>
      <c r="D21" s="18" t="s">
        <v>18</v>
      </c>
      <c r="E21" s="18" t="s">
        <v>18</v>
      </c>
      <c r="F21" s="18"/>
      <c r="G21" s="18"/>
      <c r="H21" s="23" t="s">
        <v>18</v>
      </c>
      <c r="I21" s="23" t="s">
        <v>18</v>
      </c>
      <c r="J21" s="23" t="s">
        <v>18</v>
      </c>
      <c r="K21" s="18"/>
      <c r="L21" s="87" t="s">
        <v>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2">
        <v>18.0</v>
      </c>
      <c r="B22" s="21" t="s">
        <v>18</v>
      </c>
      <c r="C22" s="22" t="s">
        <v>18</v>
      </c>
      <c r="D22" s="18" t="s">
        <v>18</v>
      </c>
      <c r="E22" s="18" t="s">
        <v>18</v>
      </c>
      <c r="F22" s="18"/>
      <c r="G22" s="18"/>
      <c r="H22" s="23" t="s">
        <v>18</v>
      </c>
      <c r="I22" s="23" t="s">
        <v>18</v>
      </c>
      <c r="J22" s="23" t="s">
        <v>18</v>
      </c>
      <c r="K22" s="18"/>
      <c r="L22" s="87" t="s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2">
        <v>19.0</v>
      </c>
      <c r="B23" s="21" t="s">
        <v>18</v>
      </c>
      <c r="C23" s="22" t="s">
        <v>18</v>
      </c>
      <c r="D23" s="18" t="s">
        <v>18</v>
      </c>
      <c r="E23" s="18" t="s">
        <v>18</v>
      </c>
      <c r="F23" s="18"/>
      <c r="G23" s="18"/>
      <c r="H23" s="23" t="s">
        <v>18</v>
      </c>
      <c r="I23" s="23" t="s">
        <v>18</v>
      </c>
      <c r="J23" s="23" t="s">
        <v>18</v>
      </c>
      <c r="K23" s="18"/>
      <c r="L23" s="87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2">
        <v>20.0</v>
      </c>
      <c r="B24" s="21" t="s">
        <v>18</v>
      </c>
      <c r="C24" s="22" t="s">
        <v>18</v>
      </c>
      <c r="D24" s="18" t="s">
        <v>18</v>
      </c>
      <c r="E24" s="18" t="s">
        <v>18</v>
      </c>
      <c r="F24" s="18"/>
      <c r="G24" s="18"/>
      <c r="H24" s="23" t="s">
        <v>18</v>
      </c>
      <c r="I24" s="23" t="s">
        <v>18</v>
      </c>
      <c r="J24" s="23" t="s">
        <v>18</v>
      </c>
      <c r="K24" s="18"/>
      <c r="L24" s="87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2">
        <v>21.0</v>
      </c>
      <c r="B25" s="21" t="s">
        <v>18</v>
      </c>
      <c r="C25" s="22" t="s">
        <v>18</v>
      </c>
      <c r="D25" s="18" t="s">
        <v>18</v>
      </c>
      <c r="E25" s="18" t="s">
        <v>18</v>
      </c>
      <c r="F25" s="18"/>
      <c r="G25" s="18"/>
      <c r="H25" s="23" t="s">
        <v>18</v>
      </c>
      <c r="I25" s="23" t="s">
        <v>18</v>
      </c>
      <c r="J25" s="23" t="s">
        <v>18</v>
      </c>
      <c r="K25" s="18"/>
      <c r="L25" s="87" t="s">
        <v>21</v>
      </c>
      <c r="M25" s="1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2">
        <v>22.0</v>
      </c>
      <c r="B26" s="21" t="s">
        <v>18</v>
      </c>
      <c r="C26" s="22" t="s">
        <v>18</v>
      </c>
      <c r="D26" s="18" t="s">
        <v>18</v>
      </c>
      <c r="E26" s="18" t="s">
        <v>18</v>
      </c>
      <c r="F26" s="18"/>
      <c r="G26" s="18"/>
      <c r="H26" s="23" t="s">
        <v>18</v>
      </c>
      <c r="I26" s="23" t="s">
        <v>18</v>
      </c>
      <c r="J26" s="23" t="s">
        <v>18</v>
      </c>
      <c r="K26" s="18"/>
      <c r="L26" s="87" t="s">
        <v>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2">
        <v>23.0</v>
      </c>
      <c r="B27" s="21" t="s">
        <v>18</v>
      </c>
      <c r="C27" s="22" t="s">
        <v>18</v>
      </c>
      <c r="D27" s="18" t="s">
        <v>18</v>
      </c>
      <c r="E27" s="18" t="s">
        <v>18</v>
      </c>
      <c r="F27" s="18"/>
      <c r="G27" s="18"/>
      <c r="H27" s="23" t="s">
        <v>18</v>
      </c>
      <c r="I27" s="23" t="s">
        <v>18</v>
      </c>
      <c r="J27" s="23" t="s">
        <v>18</v>
      </c>
      <c r="K27" s="18"/>
      <c r="L27" s="87" t="s">
        <v>21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2">
        <v>24.0</v>
      </c>
      <c r="B28" s="21" t="s">
        <v>18</v>
      </c>
      <c r="C28" s="22"/>
      <c r="D28" s="18" t="s">
        <v>18</v>
      </c>
      <c r="E28" s="18"/>
      <c r="F28" s="18"/>
      <c r="G28" s="18"/>
      <c r="H28" s="23"/>
      <c r="I28" s="23"/>
      <c r="J28" s="23" t="s">
        <v>21</v>
      </c>
      <c r="K28" s="18"/>
      <c r="L28" s="87" t="s">
        <v>21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2">
        <v>25.0</v>
      </c>
      <c r="B29" s="21"/>
      <c r="C29" s="22" t="s">
        <v>18</v>
      </c>
      <c r="D29" s="18"/>
      <c r="E29" s="18"/>
      <c r="F29" s="18"/>
      <c r="G29" s="18"/>
      <c r="H29" s="23"/>
      <c r="I29" s="23"/>
      <c r="J29" s="23" t="s">
        <v>21</v>
      </c>
      <c r="K29" s="18"/>
      <c r="L29" s="87" t="s">
        <v>21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82">
        <v>26.0</v>
      </c>
      <c r="B30" s="21"/>
      <c r="C30" s="22"/>
      <c r="D30" s="18"/>
      <c r="E30" s="18"/>
      <c r="F30" s="18"/>
      <c r="G30" s="18"/>
      <c r="H30" s="23"/>
      <c r="I30" s="23"/>
      <c r="J30" s="23" t="s">
        <v>21</v>
      </c>
      <c r="K30" s="18"/>
      <c r="L30" s="87" t="s">
        <v>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82">
        <v>27.0</v>
      </c>
      <c r="B31" s="21"/>
      <c r="C31" s="22"/>
      <c r="D31" s="18"/>
      <c r="E31" s="18"/>
      <c r="F31" s="18"/>
      <c r="G31" s="18"/>
      <c r="H31" s="23"/>
      <c r="I31" s="23"/>
      <c r="J31" s="23" t="s">
        <v>21</v>
      </c>
      <c r="K31" s="18"/>
      <c r="L31" s="87" t="s"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82">
        <v>28.0</v>
      </c>
      <c r="B32" s="21"/>
      <c r="C32" s="22"/>
      <c r="D32" s="18"/>
      <c r="E32" s="18"/>
      <c r="F32" s="18"/>
      <c r="G32" s="18"/>
      <c r="H32" s="23"/>
      <c r="I32" s="23"/>
      <c r="J32" s="23" t="s">
        <v>21</v>
      </c>
      <c r="K32" s="18"/>
      <c r="L32" s="87" t="s">
        <v>21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82">
        <v>29.0</v>
      </c>
      <c r="B33" s="21"/>
      <c r="C33" s="22"/>
      <c r="D33" s="18"/>
      <c r="E33" s="18"/>
      <c r="F33" s="18"/>
      <c r="G33" s="18"/>
      <c r="H33" s="23"/>
      <c r="I33" s="23"/>
      <c r="J33" s="23" t="s">
        <v>21</v>
      </c>
      <c r="K33" s="18"/>
      <c r="L33" s="87" t="s">
        <v>21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82">
        <v>30.0</v>
      </c>
      <c r="B34" s="22"/>
      <c r="C34" s="22"/>
      <c r="D34" s="18"/>
      <c r="E34" s="18"/>
      <c r="F34" s="18"/>
      <c r="G34" s="18"/>
      <c r="H34" s="23"/>
      <c r="I34" s="23"/>
      <c r="J34" s="23" t="s">
        <v>21</v>
      </c>
      <c r="K34" s="18"/>
      <c r="L34" s="87" t="s">
        <v>21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82">
        <v>31.0</v>
      </c>
      <c r="B35" s="22"/>
      <c r="C35" s="22"/>
      <c r="D35" s="18"/>
      <c r="E35" s="18"/>
      <c r="F35" s="18"/>
      <c r="G35" s="18"/>
      <c r="H35" s="23"/>
      <c r="I35" s="23"/>
      <c r="J35" s="23" t="s">
        <v>21</v>
      </c>
      <c r="K35" s="18"/>
      <c r="L35" s="87" t="s">
        <v>21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3" t="s">
        <v>16</v>
      </c>
      <c r="B36" s="84"/>
      <c r="C36" s="84"/>
      <c r="D36" s="84"/>
      <c r="E36" s="84"/>
      <c r="F36" s="84"/>
      <c r="G36" s="85"/>
      <c r="H36" s="88">
        <v>0.0</v>
      </c>
      <c r="I36" s="88">
        <v>0.0</v>
      </c>
      <c r="J36" s="88">
        <v>0.0</v>
      </c>
      <c r="K36" s="88">
        <v>0.0</v>
      </c>
      <c r="L36" s="88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L3"/>
    <mergeCell ref="A36:G36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70">
        <v>45877.0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3"/>
      <c r="B3" s="6"/>
      <c r="C3" s="6"/>
      <c r="D3" s="6"/>
      <c r="E3" s="6"/>
      <c r="F3" s="6"/>
      <c r="G3" s="6"/>
      <c r="H3" s="6"/>
      <c r="I3" s="6"/>
      <c r="J3" s="6"/>
      <c r="K3" s="6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75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86" t="s">
        <v>11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2">
        <v>1.0</v>
      </c>
      <c r="B5" s="21" t="s">
        <v>18</v>
      </c>
      <c r="C5" s="22" t="s">
        <v>18</v>
      </c>
      <c r="D5" s="18" t="s">
        <v>18</v>
      </c>
      <c r="E5" s="18" t="s">
        <v>18</v>
      </c>
      <c r="F5" s="18"/>
      <c r="G5" s="18"/>
      <c r="H5" s="23" t="s">
        <v>18</v>
      </c>
      <c r="I5" s="23" t="s">
        <v>18</v>
      </c>
      <c r="J5" s="23" t="s">
        <v>18</v>
      </c>
      <c r="K5" s="18"/>
      <c r="L5" s="87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82">
        <v>2.0</v>
      </c>
      <c r="B6" s="21" t="s">
        <v>18</v>
      </c>
      <c r="C6" s="22" t="s">
        <v>18</v>
      </c>
      <c r="D6" s="18" t="s">
        <v>18</v>
      </c>
      <c r="E6" s="18" t="s">
        <v>18</v>
      </c>
      <c r="F6" s="18"/>
      <c r="G6" s="18"/>
      <c r="H6" s="23" t="s">
        <v>18</v>
      </c>
      <c r="I6" s="23" t="s">
        <v>18</v>
      </c>
      <c r="J6" s="23" t="s">
        <v>18</v>
      </c>
      <c r="K6" s="18"/>
      <c r="L6" s="87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82">
        <v>3.0</v>
      </c>
      <c r="B7" s="21" t="s">
        <v>18</v>
      </c>
      <c r="C7" s="22" t="s">
        <v>18</v>
      </c>
      <c r="D7" s="18" t="s">
        <v>18</v>
      </c>
      <c r="E7" s="18" t="s">
        <v>18</v>
      </c>
      <c r="F7" s="18"/>
      <c r="G7" s="18"/>
      <c r="H7" s="23" t="s">
        <v>18</v>
      </c>
      <c r="I7" s="23" t="s">
        <v>18</v>
      </c>
      <c r="J7" s="23" t="s">
        <v>18</v>
      </c>
      <c r="K7" s="18"/>
      <c r="L7" s="87" t="s">
        <v>21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82">
        <v>4.0</v>
      </c>
      <c r="B8" s="21" t="s">
        <v>18</v>
      </c>
      <c r="C8" s="22" t="s">
        <v>18</v>
      </c>
      <c r="D8" s="18" t="s">
        <v>18</v>
      </c>
      <c r="E8" s="18" t="s">
        <v>18</v>
      </c>
      <c r="F8" s="18"/>
      <c r="G8" s="18"/>
      <c r="H8" s="23" t="s">
        <v>18</v>
      </c>
      <c r="I8" s="23" t="s">
        <v>18</v>
      </c>
      <c r="J8" s="23" t="s">
        <v>18</v>
      </c>
      <c r="K8" s="18"/>
      <c r="L8" s="87" t="s">
        <v>21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82">
        <v>5.0</v>
      </c>
      <c r="B9" s="21" t="s">
        <v>18</v>
      </c>
      <c r="C9" s="22" t="s">
        <v>18</v>
      </c>
      <c r="D9" s="18" t="s">
        <v>18</v>
      </c>
      <c r="E9" s="18" t="s">
        <v>18</v>
      </c>
      <c r="F9" s="18"/>
      <c r="G9" s="18"/>
      <c r="H9" s="23" t="s">
        <v>18</v>
      </c>
      <c r="I9" s="23" t="s">
        <v>18</v>
      </c>
      <c r="J9" s="23" t="s">
        <v>18</v>
      </c>
      <c r="K9" s="18"/>
      <c r="L9" s="87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2">
        <v>6.0</v>
      </c>
      <c r="B10" s="21" t="s">
        <v>18</v>
      </c>
      <c r="C10" s="22" t="s">
        <v>18</v>
      </c>
      <c r="D10" s="18" t="s">
        <v>18</v>
      </c>
      <c r="E10" s="18" t="s">
        <v>18</v>
      </c>
      <c r="F10" s="18"/>
      <c r="G10" s="18"/>
      <c r="H10" s="23" t="s">
        <v>18</v>
      </c>
      <c r="I10" s="23" t="s">
        <v>18</v>
      </c>
      <c r="J10" s="23" t="s">
        <v>18</v>
      </c>
      <c r="K10" s="18"/>
      <c r="L10" s="87" t="s">
        <v>21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2">
        <v>7.0</v>
      </c>
      <c r="B11" s="21" t="s">
        <v>18</v>
      </c>
      <c r="C11" s="22" t="s">
        <v>18</v>
      </c>
      <c r="D11" s="18" t="s">
        <v>18</v>
      </c>
      <c r="E11" s="18" t="s">
        <v>18</v>
      </c>
      <c r="F11" s="18"/>
      <c r="G11" s="18"/>
      <c r="H11" s="23" t="s">
        <v>18</v>
      </c>
      <c r="I11" s="23" t="s">
        <v>18</v>
      </c>
      <c r="J11" s="23" t="s">
        <v>18</v>
      </c>
      <c r="K11" s="18"/>
      <c r="L11" s="87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2">
        <v>8.0</v>
      </c>
      <c r="B12" s="21" t="s">
        <v>18</v>
      </c>
      <c r="C12" s="22" t="s">
        <v>18</v>
      </c>
      <c r="D12" s="18" t="s">
        <v>18</v>
      </c>
      <c r="E12" s="18" t="s">
        <v>18</v>
      </c>
      <c r="F12" s="18"/>
      <c r="G12" s="18"/>
      <c r="H12" s="23" t="s">
        <v>18</v>
      </c>
      <c r="I12" s="23" t="s">
        <v>18</v>
      </c>
      <c r="J12" s="23" t="s">
        <v>18</v>
      </c>
      <c r="K12" s="18"/>
      <c r="L12" s="87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2">
        <v>9.0</v>
      </c>
      <c r="B13" s="21" t="s">
        <v>18</v>
      </c>
      <c r="C13" s="22" t="s">
        <v>18</v>
      </c>
      <c r="D13" s="18" t="s">
        <v>18</v>
      </c>
      <c r="E13" s="18" t="s">
        <v>18</v>
      </c>
      <c r="F13" s="18"/>
      <c r="G13" s="18"/>
      <c r="H13" s="23" t="s">
        <v>18</v>
      </c>
      <c r="I13" s="23" t="s">
        <v>18</v>
      </c>
      <c r="J13" s="23" t="s">
        <v>18</v>
      </c>
      <c r="K13" s="18"/>
      <c r="L13" s="87" t="s">
        <v>21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82">
        <v>10.0</v>
      </c>
      <c r="B14" s="21" t="s">
        <v>18</v>
      </c>
      <c r="C14" s="22" t="s">
        <v>18</v>
      </c>
      <c r="D14" s="18" t="s">
        <v>18</v>
      </c>
      <c r="E14" s="18" t="s">
        <v>18</v>
      </c>
      <c r="F14" s="18"/>
      <c r="G14" s="18"/>
      <c r="H14" s="23" t="s">
        <v>18</v>
      </c>
      <c r="I14" s="23" t="s">
        <v>18</v>
      </c>
      <c r="J14" s="23" t="s">
        <v>18</v>
      </c>
      <c r="K14" s="18"/>
      <c r="L14" s="87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82">
        <v>11.0</v>
      </c>
      <c r="B15" s="21" t="s">
        <v>18</v>
      </c>
      <c r="C15" s="22" t="s">
        <v>18</v>
      </c>
      <c r="D15" s="18" t="s">
        <v>18</v>
      </c>
      <c r="E15" s="18" t="s">
        <v>18</v>
      </c>
      <c r="F15" s="18"/>
      <c r="G15" s="18"/>
      <c r="H15" s="23" t="s">
        <v>18</v>
      </c>
      <c r="I15" s="23" t="s">
        <v>18</v>
      </c>
      <c r="J15" s="23" t="s">
        <v>18</v>
      </c>
      <c r="K15" s="18"/>
      <c r="L15" s="87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82">
        <v>12.0</v>
      </c>
      <c r="B16" s="21" t="s">
        <v>18</v>
      </c>
      <c r="C16" s="22" t="s">
        <v>18</v>
      </c>
      <c r="D16" s="18" t="s">
        <v>18</v>
      </c>
      <c r="E16" s="18" t="s">
        <v>18</v>
      </c>
      <c r="F16" s="18"/>
      <c r="G16" s="18"/>
      <c r="H16" s="23" t="s">
        <v>18</v>
      </c>
      <c r="I16" s="23" t="s">
        <v>18</v>
      </c>
      <c r="J16" s="23" t="s">
        <v>18</v>
      </c>
      <c r="K16" s="18"/>
      <c r="L16" s="87" t="s">
        <v>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82">
        <v>13.0</v>
      </c>
      <c r="B17" s="21" t="s">
        <v>18</v>
      </c>
      <c r="C17" s="22" t="s">
        <v>18</v>
      </c>
      <c r="D17" s="18" t="s">
        <v>18</v>
      </c>
      <c r="E17" s="18" t="s">
        <v>18</v>
      </c>
      <c r="F17" s="18"/>
      <c r="G17" s="18"/>
      <c r="H17" s="23" t="s">
        <v>18</v>
      </c>
      <c r="I17" s="23" t="s">
        <v>18</v>
      </c>
      <c r="J17" s="23" t="s">
        <v>18</v>
      </c>
      <c r="K17" s="18"/>
      <c r="L17" s="87" t="s">
        <v>21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82">
        <v>14.0</v>
      </c>
      <c r="B18" s="21" t="s">
        <v>18</v>
      </c>
      <c r="C18" s="22" t="s">
        <v>18</v>
      </c>
      <c r="D18" s="18" t="s">
        <v>18</v>
      </c>
      <c r="E18" s="18" t="s">
        <v>18</v>
      </c>
      <c r="F18" s="18"/>
      <c r="G18" s="18"/>
      <c r="H18" s="23" t="s">
        <v>18</v>
      </c>
      <c r="I18" s="23" t="s">
        <v>18</v>
      </c>
      <c r="J18" s="23" t="s">
        <v>18</v>
      </c>
      <c r="K18" s="18"/>
      <c r="L18" s="87" t="s">
        <v>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2">
        <v>15.0</v>
      </c>
      <c r="B19" s="21" t="s">
        <v>18</v>
      </c>
      <c r="C19" s="22" t="s">
        <v>18</v>
      </c>
      <c r="D19" s="18" t="s">
        <v>18</v>
      </c>
      <c r="E19" s="18" t="s">
        <v>18</v>
      </c>
      <c r="F19" s="18"/>
      <c r="G19" s="18"/>
      <c r="H19" s="23" t="s">
        <v>18</v>
      </c>
      <c r="I19" s="23" t="s">
        <v>18</v>
      </c>
      <c r="J19" s="23" t="s">
        <v>18</v>
      </c>
      <c r="K19" s="18"/>
      <c r="L19" s="87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2">
        <v>16.0</v>
      </c>
      <c r="B20" s="21" t="s">
        <v>18</v>
      </c>
      <c r="C20" s="22" t="s">
        <v>18</v>
      </c>
      <c r="D20" s="18" t="s">
        <v>18</v>
      </c>
      <c r="E20" s="18" t="s">
        <v>18</v>
      </c>
      <c r="F20" s="18"/>
      <c r="G20" s="18"/>
      <c r="H20" s="23" t="s">
        <v>18</v>
      </c>
      <c r="I20" s="23" t="s">
        <v>18</v>
      </c>
      <c r="J20" s="23" t="s">
        <v>18</v>
      </c>
      <c r="K20" s="18"/>
      <c r="L20" s="87" t="s">
        <v>21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2">
        <v>17.0</v>
      </c>
      <c r="B21" s="21" t="s">
        <v>18</v>
      </c>
      <c r="C21" s="22" t="s">
        <v>18</v>
      </c>
      <c r="D21" s="18" t="s">
        <v>18</v>
      </c>
      <c r="E21" s="18" t="s">
        <v>18</v>
      </c>
      <c r="F21" s="18"/>
      <c r="G21" s="18"/>
      <c r="H21" s="23" t="s">
        <v>18</v>
      </c>
      <c r="I21" s="23" t="s">
        <v>18</v>
      </c>
      <c r="J21" s="23" t="s">
        <v>18</v>
      </c>
      <c r="K21" s="18"/>
      <c r="L21" s="87" t="s">
        <v>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2">
        <v>18.0</v>
      </c>
      <c r="B22" s="21" t="s">
        <v>18</v>
      </c>
      <c r="C22" s="22" t="s">
        <v>18</v>
      </c>
      <c r="D22" s="18" t="s">
        <v>18</v>
      </c>
      <c r="E22" s="18" t="s">
        <v>18</v>
      </c>
      <c r="F22" s="18"/>
      <c r="G22" s="18"/>
      <c r="H22" s="23" t="s">
        <v>18</v>
      </c>
      <c r="I22" s="23" t="s">
        <v>18</v>
      </c>
      <c r="J22" s="23" t="s">
        <v>18</v>
      </c>
      <c r="K22" s="18"/>
      <c r="L22" s="87" t="s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2">
        <v>19.0</v>
      </c>
      <c r="B23" s="21" t="s">
        <v>18</v>
      </c>
      <c r="C23" s="22" t="s">
        <v>18</v>
      </c>
      <c r="D23" s="18" t="s">
        <v>18</v>
      </c>
      <c r="E23" s="18" t="s">
        <v>18</v>
      </c>
      <c r="F23" s="18"/>
      <c r="G23" s="18"/>
      <c r="H23" s="23" t="s">
        <v>18</v>
      </c>
      <c r="I23" s="23" t="s">
        <v>18</v>
      </c>
      <c r="J23" s="23" t="s">
        <v>18</v>
      </c>
      <c r="K23" s="18"/>
      <c r="L23" s="87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2">
        <v>20.0</v>
      </c>
      <c r="B24" s="21" t="s">
        <v>18</v>
      </c>
      <c r="C24" s="22" t="s">
        <v>18</v>
      </c>
      <c r="D24" s="18" t="s">
        <v>18</v>
      </c>
      <c r="E24" s="18" t="s">
        <v>18</v>
      </c>
      <c r="F24" s="18"/>
      <c r="G24" s="18"/>
      <c r="H24" s="23" t="s">
        <v>18</v>
      </c>
      <c r="I24" s="23" t="s">
        <v>18</v>
      </c>
      <c r="J24" s="23" t="s">
        <v>18</v>
      </c>
      <c r="K24" s="18"/>
      <c r="L24" s="87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2">
        <v>21.0</v>
      </c>
      <c r="B25" s="21" t="s">
        <v>18</v>
      </c>
      <c r="C25" s="22" t="s">
        <v>18</v>
      </c>
      <c r="D25" s="18" t="s">
        <v>18</v>
      </c>
      <c r="E25" s="18" t="s">
        <v>18</v>
      </c>
      <c r="F25" s="18"/>
      <c r="G25" s="18"/>
      <c r="H25" s="23" t="s">
        <v>18</v>
      </c>
      <c r="I25" s="23" t="s">
        <v>18</v>
      </c>
      <c r="J25" s="23" t="s">
        <v>18</v>
      </c>
      <c r="K25" s="18"/>
      <c r="L25" s="87" t="s">
        <v>21</v>
      </c>
      <c r="M25" s="1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2">
        <v>22.0</v>
      </c>
      <c r="B26" s="21" t="s">
        <v>18</v>
      </c>
      <c r="C26" s="22" t="s">
        <v>18</v>
      </c>
      <c r="D26" s="18" t="s">
        <v>18</v>
      </c>
      <c r="E26" s="18" t="s">
        <v>18</v>
      </c>
      <c r="F26" s="18"/>
      <c r="G26" s="18"/>
      <c r="H26" s="23" t="s">
        <v>18</v>
      </c>
      <c r="I26" s="23" t="s">
        <v>18</v>
      </c>
      <c r="J26" s="23" t="s">
        <v>18</v>
      </c>
      <c r="K26" s="18"/>
      <c r="L26" s="87" t="s">
        <v>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2">
        <v>23.0</v>
      </c>
      <c r="B27" s="21" t="s">
        <v>18</v>
      </c>
      <c r="C27" s="22" t="s">
        <v>18</v>
      </c>
      <c r="D27" s="18" t="s">
        <v>18</v>
      </c>
      <c r="E27" s="18" t="s">
        <v>18</v>
      </c>
      <c r="F27" s="18"/>
      <c r="G27" s="18"/>
      <c r="H27" s="23" t="s">
        <v>18</v>
      </c>
      <c r="I27" s="23" t="s">
        <v>18</v>
      </c>
      <c r="J27" s="23" t="s">
        <v>18</v>
      </c>
      <c r="K27" s="18"/>
      <c r="L27" s="87" t="s">
        <v>21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2">
        <v>24.0</v>
      </c>
      <c r="B28" s="21" t="s">
        <v>18</v>
      </c>
      <c r="C28" s="22"/>
      <c r="D28" s="18" t="s">
        <v>18</v>
      </c>
      <c r="E28" s="18"/>
      <c r="F28" s="18"/>
      <c r="G28" s="18"/>
      <c r="H28" s="23"/>
      <c r="I28" s="23"/>
      <c r="J28" s="23" t="s">
        <v>21</v>
      </c>
      <c r="K28" s="18"/>
      <c r="L28" s="87" t="s">
        <v>21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2">
        <v>25.0</v>
      </c>
      <c r="B29" s="21"/>
      <c r="C29" s="22" t="s">
        <v>18</v>
      </c>
      <c r="D29" s="18"/>
      <c r="E29" s="18"/>
      <c r="F29" s="18"/>
      <c r="G29" s="18"/>
      <c r="H29" s="23"/>
      <c r="I29" s="23"/>
      <c r="J29" s="23" t="s">
        <v>21</v>
      </c>
      <c r="K29" s="18"/>
      <c r="L29" s="87" t="s">
        <v>21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82">
        <v>26.0</v>
      </c>
      <c r="B30" s="21"/>
      <c r="C30" s="22"/>
      <c r="D30" s="18"/>
      <c r="E30" s="18"/>
      <c r="F30" s="18"/>
      <c r="G30" s="18"/>
      <c r="H30" s="23"/>
      <c r="I30" s="23"/>
      <c r="J30" s="23" t="s">
        <v>21</v>
      </c>
      <c r="K30" s="18"/>
      <c r="L30" s="87" t="s">
        <v>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82">
        <v>27.0</v>
      </c>
      <c r="B31" s="21"/>
      <c r="C31" s="22"/>
      <c r="D31" s="18"/>
      <c r="E31" s="18"/>
      <c r="F31" s="18"/>
      <c r="G31" s="18"/>
      <c r="H31" s="23"/>
      <c r="I31" s="23"/>
      <c r="J31" s="23" t="s">
        <v>21</v>
      </c>
      <c r="K31" s="18"/>
      <c r="L31" s="87" t="s"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82">
        <v>28.0</v>
      </c>
      <c r="B32" s="21"/>
      <c r="C32" s="22"/>
      <c r="D32" s="18"/>
      <c r="E32" s="18"/>
      <c r="F32" s="18"/>
      <c r="G32" s="18"/>
      <c r="H32" s="23"/>
      <c r="I32" s="23"/>
      <c r="J32" s="23" t="s">
        <v>21</v>
      </c>
      <c r="K32" s="18"/>
      <c r="L32" s="87" t="s">
        <v>21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82">
        <v>29.0</v>
      </c>
      <c r="B33" s="21"/>
      <c r="C33" s="22"/>
      <c r="D33" s="18"/>
      <c r="E33" s="18"/>
      <c r="F33" s="18"/>
      <c r="G33" s="18"/>
      <c r="H33" s="23"/>
      <c r="I33" s="23"/>
      <c r="J33" s="23" t="s">
        <v>21</v>
      </c>
      <c r="K33" s="18"/>
      <c r="L33" s="87" t="s">
        <v>21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82">
        <v>30.0</v>
      </c>
      <c r="B34" s="22"/>
      <c r="C34" s="22"/>
      <c r="D34" s="18"/>
      <c r="E34" s="18"/>
      <c r="F34" s="18"/>
      <c r="G34" s="18"/>
      <c r="H34" s="23"/>
      <c r="I34" s="23"/>
      <c r="J34" s="23" t="s">
        <v>21</v>
      </c>
      <c r="K34" s="18"/>
      <c r="L34" s="87" t="s">
        <v>21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82">
        <v>31.0</v>
      </c>
      <c r="B35" s="22"/>
      <c r="C35" s="22"/>
      <c r="D35" s="18"/>
      <c r="E35" s="18"/>
      <c r="F35" s="18"/>
      <c r="G35" s="18"/>
      <c r="H35" s="23"/>
      <c r="I35" s="23"/>
      <c r="J35" s="23" t="s">
        <v>21</v>
      </c>
      <c r="K35" s="18"/>
      <c r="L35" s="87" t="s">
        <v>21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3" t="s">
        <v>16</v>
      </c>
      <c r="B36" s="84"/>
      <c r="C36" s="84"/>
      <c r="D36" s="84"/>
      <c r="E36" s="84"/>
      <c r="F36" s="84"/>
      <c r="G36" s="85"/>
      <c r="H36" s="88">
        <v>0.0</v>
      </c>
      <c r="I36" s="88">
        <v>0.0</v>
      </c>
      <c r="J36" s="88">
        <v>0.0</v>
      </c>
      <c r="K36" s="88">
        <v>0.0</v>
      </c>
      <c r="L36" s="88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L3"/>
    <mergeCell ref="A36:G36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70">
        <v>45909.0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3"/>
      <c r="B3" s="6"/>
      <c r="C3" s="6"/>
      <c r="D3" s="6"/>
      <c r="E3" s="6"/>
      <c r="F3" s="6"/>
      <c r="G3" s="6"/>
      <c r="H3" s="6"/>
      <c r="I3" s="6"/>
      <c r="J3" s="6"/>
      <c r="K3" s="6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75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86" t="s">
        <v>11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2">
        <v>1.0</v>
      </c>
      <c r="B5" s="21" t="s">
        <v>18</v>
      </c>
      <c r="C5" s="22" t="s">
        <v>18</v>
      </c>
      <c r="D5" s="18" t="s">
        <v>18</v>
      </c>
      <c r="E5" s="18" t="s">
        <v>18</v>
      </c>
      <c r="F5" s="18"/>
      <c r="G5" s="18"/>
      <c r="H5" s="23" t="s">
        <v>18</v>
      </c>
      <c r="I5" s="23" t="s">
        <v>18</v>
      </c>
      <c r="J5" s="23" t="s">
        <v>18</v>
      </c>
      <c r="K5" s="18"/>
      <c r="L5" s="87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82">
        <v>2.0</v>
      </c>
      <c r="B6" s="21" t="s">
        <v>18</v>
      </c>
      <c r="C6" s="22" t="s">
        <v>18</v>
      </c>
      <c r="D6" s="18" t="s">
        <v>18</v>
      </c>
      <c r="E6" s="18" t="s">
        <v>18</v>
      </c>
      <c r="F6" s="18"/>
      <c r="G6" s="18"/>
      <c r="H6" s="23" t="s">
        <v>18</v>
      </c>
      <c r="I6" s="23" t="s">
        <v>18</v>
      </c>
      <c r="J6" s="23" t="s">
        <v>18</v>
      </c>
      <c r="K6" s="18"/>
      <c r="L6" s="87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82">
        <v>3.0</v>
      </c>
      <c r="B7" s="21" t="s">
        <v>18</v>
      </c>
      <c r="C7" s="22" t="s">
        <v>18</v>
      </c>
      <c r="D7" s="18" t="s">
        <v>18</v>
      </c>
      <c r="E7" s="18" t="s">
        <v>18</v>
      </c>
      <c r="F7" s="18"/>
      <c r="G7" s="18"/>
      <c r="H7" s="23" t="s">
        <v>18</v>
      </c>
      <c r="I7" s="23" t="s">
        <v>18</v>
      </c>
      <c r="J7" s="23" t="s">
        <v>18</v>
      </c>
      <c r="K7" s="18"/>
      <c r="L7" s="87" t="s">
        <v>21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82">
        <v>4.0</v>
      </c>
      <c r="B8" s="21" t="s">
        <v>18</v>
      </c>
      <c r="C8" s="22" t="s">
        <v>18</v>
      </c>
      <c r="D8" s="18" t="s">
        <v>18</v>
      </c>
      <c r="E8" s="18" t="s">
        <v>18</v>
      </c>
      <c r="F8" s="18"/>
      <c r="G8" s="18"/>
      <c r="H8" s="23" t="s">
        <v>18</v>
      </c>
      <c r="I8" s="23" t="s">
        <v>18</v>
      </c>
      <c r="J8" s="23" t="s">
        <v>18</v>
      </c>
      <c r="K8" s="18"/>
      <c r="L8" s="87" t="s">
        <v>21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82">
        <v>5.0</v>
      </c>
      <c r="B9" s="21" t="s">
        <v>18</v>
      </c>
      <c r="C9" s="22" t="s">
        <v>18</v>
      </c>
      <c r="D9" s="18" t="s">
        <v>18</v>
      </c>
      <c r="E9" s="18" t="s">
        <v>18</v>
      </c>
      <c r="F9" s="18"/>
      <c r="G9" s="18"/>
      <c r="H9" s="23" t="s">
        <v>18</v>
      </c>
      <c r="I9" s="23" t="s">
        <v>18</v>
      </c>
      <c r="J9" s="23" t="s">
        <v>18</v>
      </c>
      <c r="K9" s="18"/>
      <c r="L9" s="87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2">
        <v>6.0</v>
      </c>
      <c r="B10" s="21" t="s">
        <v>18</v>
      </c>
      <c r="C10" s="22" t="s">
        <v>18</v>
      </c>
      <c r="D10" s="18" t="s">
        <v>18</v>
      </c>
      <c r="E10" s="18" t="s">
        <v>18</v>
      </c>
      <c r="F10" s="18"/>
      <c r="G10" s="18"/>
      <c r="H10" s="23" t="s">
        <v>18</v>
      </c>
      <c r="I10" s="23" t="s">
        <v>18</v>
      </c>
      <c r="J10" s="23" t="s">
        <v>18</v>
      </c>
      <c r="K10" s="18"/>
      <c r="L10" s="87" t="s">
        <v>21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2">
        <v>7.0</v>
      </c>
      <c r="B11" s="21" t="s">
        <v>18</v>
      </c>
      <c r="C11" s="22" t="s">
        <v>18</v>
      </c>
      <c r="D11" s="18" t="s">
        <v>18</v>
      </c>
      <c r="E11" s="18" t="s">
        <v>18</v>
      </c>
      <c r="F11" s="18"/>
      <c r="G11" s="18"/>
      <c r="H11" s="23" t="s">
        <v>18</v>
      </c>
      <c r="I11" s="23" t="s">
        <v>18</v>
      </c>
      <c r="J11" s="23" t="s">
        <v>18</v>
      </c>
      <c r="K11" s="18"/>
      <c r="L11" s="87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2">
        <v>8.0</v>
      </c>
      <c r="B12" s="21" t="s">
        <v>18</v>
      </c>
      <c r="C12" s="22" t="s">
        <v>18</v>
      </c>
      <c r="D12" s="18" t="s">
        <v>18</v>
      </c>
      <c r="E12" s="18" t="s">
        <v>18</v>
      </c>
      <c r="F12" s="18"/>
      <c r="G12" s="18"/>
      <c r="H12" s="23" t="s">
        <v>18</v>
      </c>
      <c r="I12" s="23" t="s">
        <v>18</v>
      </c>
      <c r="J12" s="23" t="s">
        <v>18</v>
      </c>
      <c r="K12" s="18"/>
      <c r="L12" s="87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2">
        <v>9.0</v>
      </c>
      <c r="B13" s="21" t="s">
        <v>18</v>
      </c>
      <c r="C13" s="22" t="s">
        <v>18</v>
      </c>
      <c r="D13" s="18" t="s">
        <v>18</v>
      </c>
      <c r="E13" s="18" t="s">
        <v>18</v>
      </c>
      <c r="F13" s="18"/>
      <c r="G13" s="18"/>
      <c r="H13" s="23" t="s">
        <v>18</v>
      </c>
      <c r="I13" s="23" t="s">
        <v>18</v>
      </c>
      <c r="J13" s="23" t="s">
        <v>18</v>
      </c>
      <c r="K13" s="18"/>
      <c r="L13" s="87" t="s">
        <v>21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82">
        <v>10.0</v>
      </c>
      <c r="B14" s="21" t="s">
        <v>18</v>
      </c>
      <c r="C14" s="22" t="s">
        <v>18</v>
      </c>
      <c r="D14" s="18" t="s">
        <v>18</v>
      </c>
      <c r="E14" s="18" t="s">
        <v>18</v>
      </c>
      <c r="F14" s="18"/>
      <c r="G14" s="18"/>
      <c r="H14" s="23" t="s">
        <v>18</v>
      </c>
      <c r="I14" s="23" t="s">
        <v>18</v>
      </c>
      <c r="J14" s="23" t="s">
        <v>18</v>
      </c>
      <c r="K14" s="18"/>
      <c r="L14" s="87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82">
        <v>11.0</v>
      </c>
      <c r="B15" s="21" t="s">
        <v>18</v>
      </c>
      <c r="C15" s="22" t="s">
        <v>18</v>
      </c>
      <c r="D15" s="18" t="s">
        <v>18</v>
      </c>
      <c r="E15" s="18" t="s">
        <v>18</v>
      </c>
      <c r="F15" s="18"/>
      <c r="G15" s="18"/>
      <c r="H15" s="23" t="s">
        <v>18</v>
      </c>
      <c r="I15" s="23" t="s">
        <v>18</v>
      </c>
      <c r="J15" s="23" t="s">
        <v>18</v>
      </c>
      <c r="K15" s="18"/>
      <c r="L15" s="87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82">
        <v>12.0</v>
      </c>
      <c r="B16" s="21" t="s">
        <v>18</v>
      </c>
      <c r="C16" s="22" t="s">
        <v>18</v>
      </c>
      <c r="D16" s="18" t="s">
        <v>18</v>
      </c>
      <c r="E16" s="18" t="s">
        <v>18</v>
      </c>
      <c r="F16" s="18"/>
      <c r="G16" s="18"/>
      <c r="H16" s="23" t="s">
        <v>18</v>
      </c>
      <c r="I16" s="23" t="s">
        <v>18</v>
      </c>
      <c r="J16" s="23" t="s">
        <v>18</v>
      </c>
      <c r="K16" s="18"/>
      <c r="L16" s="87" t="s">
        <v>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82">
        <v>13.0</v>
      </c>
      <c r="B17" s="21" t="s">
        <v>18</v>
      </c>
      <c r="C17" s="22" t="s">
        <v>18</v>
      </c>
      <c r="D17" s="18" t="s">
        <v>18</v>
      </c>
      <c r="E17" s="18" t="s">
        <v>18</v>
      </c>
      <c r="F17" s="18"/>
      <c r="G17" s="18"/>
      <c r="H17" s="23" t="s">
        <v>18</v>
      </c>
      <c r="I17" s="23" t="s">
        <v>18</v>
      </c>
      <c r="J17" s="23" t="s">
        <v>18</v>
      </c>
      <c r="K17" s="18"/>
      <c r="L17" s="87" t="s">
        <v>21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82">
        <v>14.0</v>
      </c>
      <c r="B18" s="21" t="s">
        <v>18</v>
      </c>
      <c r="C18" s="22" t="s">
        <v>18</v>
      </c>
      <c r="D18" s="18" t="s">
        <v>18</v>
      </c>
      <c r="E18" s="18" t="s">
        <v>18</v>
      </c>
      <c r="F18" s="18"/>
      <c r="G18" s="18"/>
      <c r="H18" s="23" t="s">
        <v>18</v>
      </c>
      <c r="I18" s="23" t="s">
        <v>18</v>
      </c>
      <c r="J18" s="23" t="s">
        <v>18</v>
      </c>
      <c r="K18" s="18"/>
      <c r="L18" s="87" t="s">
        <v>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2">
        <v>15.0</v>
      </c>
      <c r="B19" s="21" t="s">
        <v>18</v>
      </c>
      <c r="C19" s="22" t="s">
        <v>18</v>
      </c>
      <c r="D19" s="18" t="s">
        <v>18</v>
      </c>
      <c r="E19" s="18" t="s">
        <v>18</v>
      </c>
      <c r="F19" s="18"/>
      <c r="G19" s="18"/>
      <c r="H19" s="23" t="s">
        <v>18</v>
      </c>
      <c r="I19" s="23" t="s">
        <v>18</v>
      </c>
      <c r="J19" s="23" t="s">
        <v>18</v>
      </c>
      <c r="K19" s="18"/>
      <c r="L19" s="87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2">
        <v>16.0</v>
      </c>
      <c r="B20" s="21" t="s">
        <v>18</v>
      </c>
      <c r="C20" s="22" t="s">
        <v>18</v>
      </c>
      <c r="D20" s="18" t="s">
        <v>18</v>
      </c>
      <c r="E20" s="18" t="s">
        <v>18</v>
      </c>
      <c r="F20" s="18"/>
      <c r="G20" s="18"/>
      <c r="H20" s="23" t="s">
        <v>18</v>
      </c>
      <c r="I20" s="23" t="s">
        <v>18</v>
      </c>
      <c r="J20" s="23" t="s">
        <v>18</v>
      </c>
      <c r="K20" s="18"/>
      <c r="L20" s="87" t="s">
        <v>21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2">
        <v>17.0</v>
      </c>
      <c r="B21" s="21" t="s">
        <v>18</v>
      </c>
      <c r="C21" s="22" t="s">
        <v>18</v>
      </c>
      <c r="D21" s="18" t="s">
        <v>18</v>
      </c>
      <c r="E21" s="18" t="s">
        <v>18</v>
      </c>
      <c r="F21" s="18"/>
      <c r="G21" s="18"/>
      <c r="H21" s="23" t="s">
        <v>18</v>
      </c>
      <c r="I21" s="23" t="s">
        <v>18</v>
      </c>
      <c r="J21" s="23" t="s">
        <v>18</v>
      </c>
      <c r="K21" s="18"/>
      <c r="L21" s="87" t="s">
        <v>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2">
        <v>18.0</v>
      </c>
      <c r="B22" s="21" t="s">
        <v>18</v>
      </c>
      <c r="C22" s="22" t="s">
        <v>18</v>
      </c>
      <c r="D22" s="18" t="s">
        <v>18</v>
      </c>
      <c r="E22" s="18" t="s">
        <v>18</v>
      </c>
      <c r="F22" s="18"/>
      <c r="G22" s="18"/>
      <c r="H22" s="23" t="s">
        <v>18</v>
      </c>
      <c r="I22" s="23" t="s">
        <v>18</v>
      </c>
      <c r="J22" s="23" t="s">
        <v>18</v>
      </c>
      <c r="K22" s="18"/>
      <c r="L22" s="87" t="s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2">
        <v>19.0</v>
      </c>
      <c r="B23" s="21" t="s">
        <v>18</v>
      </c>
      <c r="C23" s="22" t="s">
        <v>18</v>
      </c>
      <c r="D23" s="18" t="s">
        <v>18</v>
      </c>
      <c r="E23" s="18" t="s">
        <v>18</v>
      </c>
      <c r="F23" s="18"/>
      <c r="G23" s="18"/>
      <c r="H23" s="23" t="s">
        <v>18</v>
      </c>
      <c r="I23" s="23" t="s">
        <v>18</v>
      </c>
      <c r="J23" s="23" t="s">
        <v>18</v>
      </c>
      <c r="K23" s="18"/>
      <c r="L23" s="87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2">
        <v>20.0</v>
      </c>
      <c r="B24" s="21" t="s">
        <v>18</v>
      </c>
      <c r="C24" s="22" t="s">
        <v>18</v>
      </c>
      <c r="D24" s="18" t="s">
        <v>18</v>
      </c>
      <c r="E24" s="18" t="s">
        <v>18</v>
      </c>
      <c r="F24" s="18"/>
      <c r="G24" s="18"/>
      <c r="H24" s="23" t="s">
        <v>18</v>
      </c>
      <c r="I24" s="23" t="s">
        <v>18</v>
      </c>
      <c r="J24" s="23" t="s">
        <v>18</v>
      </c>
      <c r="K24" s="18"/>
      <c r="L24" s="87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2">
        <v>21.0</v>
      </c>
      <c r="B25" s="21" t="s">
        <v>18</v>
      </c>
      <c r="C25" s="22" t="s">
        <v>18</v>
      </c>
      <c r="D25" s="18" t="s">
        <v>18</v>
      </c>
      <c r="E25" s="18" t="s">
        <v>18</v>
      </c>
      <c r="F25" s="18"/>
      <c r="G25" s="18"/>
      <c r="H25" s="23" t="s">
        <v>18</v>
      </c>
      <c r="I25" s="23" t="s">
        <v>18</v>
      </c>
      <c r="J25" s="23" t="s">
        <v>18</v>
      </c>
      <c r="K25" s="18"/>
      <c r="L25" s="87" t="s">
        <v>21</v>
      </c>
      <c r="M25" s="1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2">
        <v>22.0</v>
      </c>
      <c r="B26" s="21" t="s">
        <v>18</v>
      </c>
      <c r="C26" s="22" t="s">
        <v>18</v>
      </c>
      <c r="D26" s="18" t="s">
        <v>18</v>
      </c>
      <c r="E26" s="18" t="s">
        <v>18</v>
      </c>
      <c r="F26" s="18"/>
      <c r="G26" s="18"/>
      <c r="H26" s="23" t="s">
        <v>18</v>
      </c>
      <c r="I26" s="23" t="s">
        <v>18</v>
      </c>
      <c r="J26" s="23" t="s">
        <v>18</v>
      </c>
      <c r="K26" s="18"/>
      <c r="L26" s="87" t="s">
        <v>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2">
        <v>23.0</v>
      </c>
      <c r="B27" s="21" t="s">
        <v>18</v>
      </c>
      <c r="C27" s="22" t="s">
        <v>18</v>
      </c>
      <c r="D27" s="18" t="s">
        <v>18</v>
      </c>
      <c r="E27" s="18" t="s">
        <v>18</v>
      </c>
      <c r="F27" s="18"/>
      <c r="G27" s="18"/>
      <c r="H27" s="23" t="s">
        <v>18</v>
      </c>
      <c r="I27" s="23" t="s">
        <v>18</v>
      </c>
      <c r="J27" s="23" t="s">
        <v>18</v>
      </c>
      <c r="K27" s="18"/>
      <c r="L27" s="87" t="s">
        <v>21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2">
        <v>24.0</v>
      </c>
      <c r="B28" s="21" t="s">
        <v>18</v>
      </c>
      <c r="C28" s="22"/>
      <c r="D28" s="18" t="s">
        <v>18</v>
      </c>
      <c r="E28" s="18"/>
      <c r="F28" s="18"/>
      <c r="G28" s="18"/>
      <c r="H28" s="23"/>
      <c r="I28" s="23"/>
      <c r="J28" s="23" t="s">
        <v>21</v>
      </c>
      <c r="K28" s="18"/>
      <c r="L28" s="87" t="s">
        <v>21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2">
        <v>25.0</v>
      </c>
      <c r="B29" s="21"/>
      <c r="C29" s="22" t="s">
        <v>18</v>
      </c>
      <c r="D29" s="18"/>
      <c r="E29" s="18"/>
      <c r="F29" s="18"/>
      <c r="G29" s="18"/>
      <c r="H29" s="23"/>
      <c r="I29" s="23"/>
      <c r="J29" s="23" t="s">
        <v>21</v>
      </c>
      <c r="K29" s="18"/>
      <c r="L29" s="87" t="s">
        <v>21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82">
        <v>26.0</v>
      </c>
      <c r="B30" s="21"/>
      <c r="C30" s="22"/>
      <c r="D30" s="18"/>
      <c r="E30" s="18"/>
      <c r="F30" s="18"/>
      <c r="G30" s="18"/>
      <c r="H30" s="23"/>
      <c r="I30" s="23"/>
      <c r="J30" s="23" t="s">
        <v>21</v>
      </c>
      <c r="K30" s="18"/>
      <c r="L30" s="87" t="s">
        <v>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82">
        <v>27.0</v>
      </c>
      <c r="B31" s="21"/>
      <c r="C31" s="22"/>
      <c r="D31" s="18"/>
      <c r="E31" s="18"/>
      <c r="F31" s="18"/>
      <c r="G31" s="18"/>
      <c r="H31" s="23"/>
      <c r="I31" s="23"/>
      <c r="J31" s="23" t="s">
        <v>21</v>
      </c>
      <c r="K31" s="18"/>
      <c r="L31" s="87" t="s"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82">
        <v>28.0</v>
      </c>
      <c r="B32" s="21"/>
      <c r="C32" s="22"/>
      <c r="D32" s="18"/>
      <c r="E32" s="18"/>
      <c r="F32" s="18"/>
      <c r="G32" s="18"/>
      <c r="H32" s="23"/>
      <c r="I32" s="23"/>
      <c r="J32" s="23" t="s">
        <v>21</v>
      </c>
      <c r="K32" s="18"/>
      <c r="L32" s="87" t="s">
        <v>21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82">
        <v>29.0</v>
      </c>
      <c r="B33" s="21"/>
      <c r="C33" s="22"/>
      <c r="D33" s="18"/>
      <c r="E33" s="18"/>
      <c r="F33" s="18"/>
      <c r="G33" s="18"/>
      <c r="H33" s="23"/>
      <c r="I33" s="23"/>
      <c r="J33" s="23" t="s">
        <v>21</v>
      </c>
      <c r="K33" s="18"/>
      <c r="L33" s="87" t="s">
        <v>21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82">
        <v>30.0</v>
      </c>
      <c r="B34" s="22"/>
      <c r="C34" s="22"/>
      <c r="D34" s="18"/>
      <c r="E34" s="18"/>
      <c r="F34" s="18"/>
      <c r="G34" s="18"/>
      <c r="H34" s="23"/>
      <c r="I34" s="23"/>
      <c r="J34" s="23" t="s">
        <v>21</v>
      </c>
      <c r="K34" s="18"/>
      <c r="L34" s="87" t="s">
        <v>21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82">
        <v>31.0</v>
      </c>
      <c r="B35" s="22"/>
      <c r="C35" s="22"/>
      <c r="D35" s="18"/>
      <c r="E35" s="18"/>
      <c r="F35" s="18"/>
      <c r="G35" s="18"/>
      <c r="H35" s="23"/>
      <c r="I35" s="23"/>
      <c r="J35" s="23" t="s">
        <v>21</v>
      </c>
      <c r="K35" s="18"/>
      <c r="L35" s="87" t="s">
        <v>21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3" t="s">
        <v>16</v>
      </c>
      <c r="B36" s="84"/>
      <c r="C36" s="84"/>
      <c r="D36" s="84"/>
      <c r="E36" s="84"/>
      <c r="F36" s="84"/>
      <c r="G36" s="85"/>
      <c r="H36" s="88">
        <v>0.0</v>
      </c>
      <c r="I36" s="88">
        <v>0.0</v>
      </c>
      <c r="J36" s="88">
        <v>0.0</v>
      </c>
      <c r="K36" s="88">
        <v>0.0</v>
      </c>
      <c r="L36" s="88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L3"/>
    <mergeCell ref="A36:G36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70">
        <v>45940.0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3"/>
      <c r="B3" s="6"/>
      <c r="C3" s="6"/>
      <c r="D3" s="6"/>
      <c r="E3" s="6"/>
      <c r="F3" s="6"/>
      <c r="G3" s="6"/>
      <c r="H3" s="6"/>
      <c r="I3" s="6"/>
      <c r="J3" s="6"/>
      <c r="K3" s="6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75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86" t="s">
        <v>11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2">
        <v>1.0</v>
      </c>
      <c r="B5" s="21" t="s">
        <v>18</v>
      </c>
      <c r="C5" s="22" t="s">
        <v>18</v>
      </c>
      <c r="D5" s="18" t="s">
        <v>18</v>
      </c>
      <c r="E5" s="18" t="s">
        <v>18</v>
      </c>
      <c r="F5" s="18"/>
      <c r="G5" s="18"/>
      <c r="H5" s="23" t="s">
        <v>18</v>
      </c>
      <c r="I5" s="23" t="s">
        <v>18</v>
      </c>
      <c r="J5" s="23" t="s">
        <v>18</v>
      </c>
      <c r="K5" s="18"/>
      <c r="L5" s="87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82">
        <v>2.0</v>
      </c>
      <c r="B6" s="21" t="s">
        <v>18</v>
      </c>
      <c r="C6" s="22" t="s">
        <v>18</v>
      </c>
      <c r="D6" s="18" t="s">
        <v>18</v>
      </c>
      <c r="E6" s="18" t="s">
        <v>18</v>
      </c>
      <c r="F6" s="18"/>
      <c r="G6" s="18"/>
      <c r="H6" s="23" t="s">
        <v>18</v>
      </c>
      <c r="I6" s="23" t="s">
        <v>18</v>
      </c>
      <c r="J6" s="23" t="s">
        <v>18</v>
      </c>
      <c r="K6" s="18"/>
      <c r="L6" s="87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82">
        <v>3.0</v>
      </c>
      <c r="B7" s="21" t="s">
        <v>18</v>
      </c>
      <c r="C7" s="22" t="s">
        <v>18</v>
      </c>
      <c r="D7" s="18" t="s">
        <v>18</v>
      </c>
      <c r="E7" s="18" t="s">
        <v>18</v>
      </c>
      <c r="F7" s="18"/>
      <c r="G7" s="18"/>
      <c r="H7" s="23" t="s">
        <v>18</v>
      </c>
      <c r="I7" s="23" t="s">
        <v>18</v>
      </c>
      <c r="J7" s="23" t="s">
        <v>18</v>
      </c>
      <c r="K7" s="18"/>
      <c r="L7" s="87" t="s">
        <v>21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82">
        <v>4.0</v>
      </c>
      <c r="B8" s="21" t="s">
        <v>18</v>
      </c>
      <c r="C8" s="22" t="s">
        <v>18</v>
      </c>
      <c r="D8" s="18" t="s">
        <v>18</v>
      </c>
      <c r="E8" s="18" t="s">
        <v>18</v>
      </c>
      <c r="F8" s="18"/>
      <c r="G8" s="18"/>
      <c r="H8" s="23" t="s">
        <v>18</v>
      </c>
      <c r="I8" s="23" t="s">
        <v>18</v>
      </c>
      <c r="J8" s="23" t="s">
        <v>18</v>
      </c>
      <c r="K8" s="18"/>
      <c r="L8" s="87" t="s">
        <v>21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82">
        <v>5.0</v>
      </c>
      <c r="B9" s="21" t="s">
        <v>18</v>
      </c>
      <c r="C9" s="22" t="s">
        <v>18</v>
      </c>
      <c r="D9" s="18" t="s">
        <v>18</v>
      </c>
      <c r="E9" s="18" t="s">
        <v>18</v>
      </c>
      <c r="F9" s="18"/>
      <c r="G9" s="18"/>
      <c r="H9" s="23" t="s">
        <v>18</v>
      </c>
      <c r="I9" s="23" t="s">
        <v>18</v>
      </c>
      <c r="J9" s="23" t="s">
        <v>18</v>
      </c>
      <c r="K9" s="18"/>
      <c r="L9" s="87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2">
        <v>6.0</v>
      </c>
      <c r="B10" s="21" t="s">
        <v>18</v>
      </c>
      <c r="C10" s="22" t="s">
        <v>18</v>
      </c>
      <c r="D10" s="18" t="s">
        <v>18</v>
      </c>
      <c r="E10" s="18" t="s">
        <v>18</v>
      </c>
      <c r="F10" s="18"/>
      <c r="G10" s="18"/>
      <c r="H10" s="23" t="s">
        <v>18</v>
      </c>
      <c r="I10" s="23" t="s">
        <v>18</v>
      </c>
      <c r="J10" s="23" t="s">
        <v>18</v>
      </c>
      <c r="K10" s="18"/>
      <c r="L10" s="87" t="s">
        <v>21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2">
        <v>7.0</v>
      </c>
      <c r="B11" s="21" t="s">
        <v>18</v>
      </c>
      <c r="C11" s="22" t="s">
        <v>18</v>
      </c>
      <c r="D11" s="18" t="s">
        <v>18</v>
      </c>
      <c r="E11" s="18" t="s">
        <v>18</v>
      </c>
      <c r="F11" s="18"/>
      <c r="G11" s="18"/>
      <c r="H11" s="23" t="s">
        <v>18</v>
      </c>
      <c r="I11" s="23" t="s">
        <v>18</v>
      </c>
      <c r="J11" s="23" t="s">
        <v>18</v>
      </c>
      <c r="K11" s="18"/>
      <c r="L11" s="87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2">
        <v>8.0</v>
      </c>
      <c r="B12" s="21" t="s">
        <v>18</v>
      </c>
      <c r="C12" s="22" t="s">
        <v>18</v>
      </c>
      <c r="D12" s="18" t="s">
        <v>18</v>
      </c>
      <c r="E12" s="18" t="s">
        <v>18</v>
      </c>
      <c r="F12" s="18"/>
      <c r="G12" s="18"/>
      <c r="H12" s="23" t="s">
        <v>18</v>
      </c>
      <c r="I12" s="23" t="s">
        <v>18</v>
      </c>
      <c r="J12" s="23" t="s">
        <v>18</v>
      </c>
      <c r="K12" s="18"/>
      <c r="L12" s="87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2">
        <v>9.0</v>
      </c>
      <c r="B13" s="21" t="s">
        <v>18</v>
      </c>
      <c r="C13" s="22" t="s">
        <v>18</v>
      </c>
      <c r="D13" s="18" t="s">
        <v>18</v>
      </c>
      <c r="E13" s="18" t="s">
        <v>18</v>
      </c>
      <c r="F13" s="18"/>
      <c r="G13" s="18"/>
      <c r="H13" s="23" t="s">
        <v>18</v>
      </c>
      <c r="I13" s="23" t="s">
        <v>18</v>
      </c>
      <c r="J13" s="23" t="s">
        <v>18</v>
      </c>
      <c r="K13" s="18"/>
      <c r="L13" s="87" t="s">
        <v>21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82">
        <v>10.0</v>
      </c>
      <c r="B14" s="21" t="s">
        <v>18</v>
      </c>
      <c r="C14" s="22" t="s">
        <v>18</v>
      </c>
      <c r="D14" s="18" t="s">
        <v>18</v>
      </c>
      <c r="E14" s="18" t="s">
        <v>18</v>
      </c>
      <c r="F14" s="18"/>
      <c r="G14" s="18"/>
      <c r="H14" s="23" t="s">
        <v>18</v>
      </c>
      <c r="I14" s="23" t="s">
        <v>18</v>
      </c>
      <c r="J14" s="23" t="s">
        <v>18</v>
      </c>
      <c r="K14" s="18"/>
      <c r="L14" s="87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82">
        <v>11.0</v>
      </c>
      <c r="B15" s="21" t="s">
        <v>18</v>
      </c>
      <c r="C15" s="22" t="s">
        <v>18</v>
      </c>
      <c r="D15" s="18" t="s">
        <v>18</v>
      </c>
      <c r="E15" s="18" t="s">
        <v>18</v>
      </c>
      <c r="F15" s="18"/>
      <c r="G15" s="18"/>
      <c r="H15" s="23" t="s">
        <v>18</v>
      </c>
      <c r="I15" s="23" t="s">
        <v>18</v>
      </c>
      <c r="J15" s="23" t="s">
        <v>18</v>
      </c>
      <c r="K15" s="18"/>
      <c r="L15" s="87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82">
        <v>12.0</v>
      </c>
      <c r="B16" s="21" t="s">
        <v>18</v>
      </c>
      <c r="C16" s="22" t="s">
        <v>18</v>
      </c>
      <c r="D16" s="18" t="s">
        <v>18</v>
      </c>
      <c r="E16" s="18" t="s">
        <v>18</v>
      </c>
      <c r="F16" s="18"/>
      <c r="G16" s="18"/>
      <c r="H16" s="23" t="s">
        <v>18</v>
      </c>
      <c r="I16" s="23" t="s">
        <v>18</v>
      </c>
      <c r="J16" s="23" t="s">
        <v>18</v>
      </c>
      <c r="K16" s="18"/>
      <c r="L16" s="87" t="s">
        <v>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82">
        <v>13.0</v>
      </c>
      <c r="B17" s="21" t="s">
        <v>18</v>
      </c>
      <c r="C17" s="22" t="s">
        <v>18</v>
      </c>
      <c r="D17" s="18" t="s">
        <v>18</v>
      </c>
      <c r="E17" s="18" t="s">
        <v>18</v>
      </c>
      <c r="F17" s="18"/>
      <c r="G17" s="18"/>
      <c r="H17" s="23" t="s">
        <v>18</v>
      </c>
      <c r="I17" s="23" t="s">
        <v>18</v>
      </c>
      <c r="J17" s="23" t="s">
        <v>18</v>
      </c>
      <c r="K17" s="18"/>
      <c r="L17" s="87" t="s">
        <v>21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82">
        <v>14.0</v>
      </c>
      <c r="B18" s="21" t="s">
        <v>18</v>
      </c>
      <c r="C18" s="22" t="s">
        <v>18</v>
      </c>
      <c r="D18" s="18" t="s">
        <v>18</v>
      </c>
      <c r="E18" s="18" t="s">
        <v>18</v>
      </c>
      <c r="F18" s="18"/>
      <c r="G18" s="18"/>
      <c r="H18" s="23" t="s">
        <v>18</v>
      </c>
      <c r="I18" s="23" t="s">
        <v>18</v>
      </c>
      <c r="J18" s="23" t="s">
        <v>18</v>
      </c>
      <c r="K18" s="18"/>
      <c r="L18" s="87" t="s">
        <v>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2">
        <v>15.0</v>
      </c>
      <c r="B19" s="21" t="s">
        <v>18</v>
      </c>
      <c r="C19" s="22" t="s">
        <v>18</v>
      </c>
      <c r="D19" s="18" t="s">
        <v>18</v>
      </c>
      <c r="E19" s="18" t="s">
        <v>18</v>
      </c>
      <c r="F19" s="18"/>
      <c r="G19" s="18"/>
      <c r="H19" s="23" t="s">
        <v>18</v>
      </c>
      <c r="I19" s="23" t="s">
        <v>18</v>
      </c>
      <c r="J19" s="23" t="s">
        <v>18</v>
      </c>
      <c r="K19" s="18"/>
      <c r="L19" s="87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2">
        <v>16.0</v>
      </c>
      <c r="B20" s="21" t="s">
        <v>18</v>
      </c>
      <c r="C20" s="22" t="s">
        <v>18</v>
      </c>
      <c r="D20" s="18" t="s">
        <v>18</v>
      </c>
      <c r="E20" s="18" t="s">
        <v>18</v>
      </c>
      <c r="F20" s="18"/>
      <c r="G20" s="18"/>
      <c r="H20" s="23" t="s">
        <v>18</v>
      </c>
      <c r="I20" s="23" t="s">
        <v>18</v>
      </c>
      <c r="J20" s="23" t="s">
        <v>18</v>
      </c>
      <c r="K20" s="18"/>
      <c r="L20" s="87" t="s">
        <v>21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2">
        <v>17.0</v>
      </c>
      <c r="B21" s="21" t="s">
        <v>18</v>
      </c>
      <c r="C21" s="22" t="s">
        <v>18</v>
      </c>
      <c r="D21" s="18" t="s">
        <v>18</v>
      </c>
      <c r="E21" s="18" t="s">
        <v>18</v>
      </c>
      <c r="F21" s="18"/>
      <c r="G21" s="18"/>
      <c r="H21" s="23" t="s">
        <v>18</v>
      </c>
      <c r="I21" s="23" t="s">
        <v>18</v>
      </c>
      <c r="J21" s="23" t="s">
        <v>18</v>
      </c>
      <c r="K21" s="18"/>
      <c r="L21" s="87" t="s">
        <v>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2">
        <v>18.0</v>
      </c>
      <c r="B22" s="21" t="s">
        <v>18</v>
      </c>
      <c r="C22" s="22" t="s">
        <v>18</v>
      </c>
      <c r="D22" s="18" t="s">
        <v>18</v>
      </c>
      <c r="E22" s="18" t="s">
        <v>18</v>
      </c>
      <c r="F22" s="18"/>
      <c r="G22" s="18"/>
      <c r="H22" s="23" t="s">
        <v>18</v>
      </c>
      <c r="I22" s="23" t="s">
        <v>18</v>
      </c>
      <c r="J22" s="23" t="s">
        <v>18</v>
      </c>
      <c r="K22" s="18"/>
      <c r="L22" s="87" t="s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2">
        <v>19.0</v>
      </c>
      <c r="B23" s="21" t="s">
        <v>18</v>
      </c>
      <c r="C23" s="22" t="s">
        <v>18</v>
      </c>
      <c r="D23" s="18" t="s">
        <v>18</v>
      </c>
      <c r="E23" s="18" t="s">
        <v>18</v>
      </c>
      <c r="F23" s="18"/>
      <c r="G23" s="18"/>
      <c r="H23" s="23" t="s">
        <v>18</v>
      </c>
      <c r="I23" s="23" t="s">
        <v>18</v>
      </c>
      <c r="J23" s="23" t="s">
        <v>18</v>
      </c>
      <c r="K23" s="18"/>
      <c r="L23" s="87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2">
        <v>20.0</v>
      </c>
      <c r="B24" s="21" t="s">
        <v>18</v>
      </c>
      <c r="C24" s="22" t="s">
        <v>18</v>
      </c>
      <c r="D24" s="18" t="s">
        <v>18</v>
      </c>
      <c r="E24" s="18" t="s">
        <v>18</v>
      </c>
      <c r="F24" s="18"/>
      <c r="G24" s="18"/>
      <c r="H24" s="23" t="s">
        <v>18</v>
      </c>
      <c r="I24" s="23" t="s">
        <v>18</v>
      </c>
      <c r="J24" s="23" t="s">
        <v>18</v>
      </c>
      <c r="K24" s="18"/>
      <c r="L24" s="87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2">
        <v>21.0</v>
      </c>
      <c r="B25" s="21" t="s">
        <v>18</v>
      </c>
      <c r="C25" s="22" t="s">
        <v>18</v>
      </c>
      <c r="D25" s="18" t="s">
        <v>18</v>
      </c>
      <c r="E25" s="18" t="s">
        <v>18</v>
      </c>
      <c r="F25" s="18"/>
      <c r="G25" s="18"/>
      <c r="H25" s="23" t="s">
        <v>18</v>
      </c>
      <c r="I25" s="23" t="s">
        <v>18</v>
      </c>
      <c r="J25" s="23" t="s">
        <v>18</v>
      </c>
      <c r="K25" s="18"/>
      <c r="L25" s="87" t="s">
        <v>21</v>
      </c>
      <c r="M25" s="1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2">
        <v>22.0</v>
      </c>
      <c r="B26" s="21" t="s">
        <v>18</v>
      </c>
      <c r="C26" s="22" t="s">
        <v>18</v>
      </c>
      <c r="D26" s="18" t="s">
        <v>18</v>
      </c>
      <c r="E26" s="18" t="s">
        <v>18</v>
      </c>
      <c r="F26" s="18"/>
      <c r="G26" s="18"/>
      <c r="H26" s="23" t="s">
        <v>18</v>
      </c>
      <c r="I26" s="23" t="s">
        <v>18</v>
      </c>
      <c r="J26" s="23" t="s">
        <v>18</v>
      </c>
      <c r="K26" s="18"/>
      <c r="L26" s="87" t="s">
        <v>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2">
        <v>23.0</v>
      </c>
      <c r="B27" s="21" t="s">
        <v>18</v>
      </c>
      <c r="C27" s="22" t="s">
        <v>18</v>
      </c>
      <c r="D27" s="18" t="s">
        <v>18</v>
      </c>
      <c r="E27" s="18" t="s">
        <v>18</v>
      </c>
      <c r="F27" s="18"/>
      <c r="G27" s="18"/>
      <c r="H27" s="23" t="s">
        <v>18</v>
      </c>
      <c r="I27" s="23" t="s">
        <v>18</v>
      </c>
      <c r="J27" s="23" t="s">
        <v>18</v>
      </c>
      <c r="K27" s="18"/>
      <c r="L27" s="87" t="s">
        <v>21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2">
        <v>24.0</v>
      </c>
      <c r="B28" s="21" t="s">
        <v>18</v>
      </c>
      <c r="C28" s="22"/>
      <c r="D28" s="18" t="s">
        <v>18</v>
      </c>
      <c r="E28" s="18"/>
      <c r="F28" s="18"/>
      <c r="G28" s="18"/>
      <c r="H28" s="23"/>
      <c r="I28" s="23"/>
      <c r="J28" s="23" t="s">
        <v>21</v>
      </c>
      <c r="K28" s="18"/>
      <c r="L28" s="87" t="s">
        <v>21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2">
        <v>25.0</v>
      </c>
      <c r="B29" s="21"/>
      <c r="C29" s="22" t="s">
        <v>18</v>
      </c>
      <c r="D29" s="18"/>
      <c r="E29" s="18"/>
      <c r="F29" s="18"/>
      <c r="G29" s="18"/>
      <c r="H29" s="23"/>
      <c r="I29" s="23"/>
      <c r="J29" s="23" t="s">
        <v>21</v>
      </c>
      <c r="K29" s="18"/>
      <c r="L29" s="87" t="s">
        <v>21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82">
        <v>26.0</v>
      </c>
      <c r="B30" s="21"/>
      <c r="C30" s="22"/>
      <c r="D30" s="18"/>
      <c r="E30" s="18"/>
      <c r="F30" s="18"/>
      <c r="G30" s="18"/>
      <c r="H30" s="23"/>
      <c r="I30" s="23"/>
      <c r="J30" s="23" t="s">
        <v>21</v>
      </c>
      <c r="K30" s="18"/>
      <c r="L30" s="87" t="s">
        <v>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82">
        <v>27.0</v>
      </c>
      <c r="B31" s="21"/>
      <c r="C31" s="22"/>
      <c r="D31" s="18"/>
      <c r="E31" s="18"/>
      <c r="F31" s="18"/>
      <c r="G31" s="18"/>
      <c r="H31" s="23"/>
      <c r="I31" s="23"/>
      <c r="J31" s="23" t="s">
        <v>21</v>
      </c>
      <c r="K31" s="18"/>
      <c r="L31" s="87" t="s"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82">
        <v>28.0</v>
      </c>
      <c r="B32" s="21"/>
      <c r="C32" s="22"/>
      <c r="D32" s="18"/>
      <c r="E32" s="18"/>
      <c r="F32" s="18"/>
      <c r="G32" s="18"/>
      <c r="H32" s="23"/>
      <c r="I32" s="23"/>
      <c r="J32" s="23" t="s">
        <v>21</v>
      </c>
      <c r="K32" s="18"/>
      <c r="L32" s="87" t="s">
        <v>21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82">
        <v>29.0</v>
      </c>
      <c r="B33" s="21"/>
      <c r="C33" s="22"/>
      <c r="D33" s="18"/>
      <c r="E33" s="18"/>
      <c r="F33" s="18"/>
      <c r="G33" s="18"/>
      <c r="H33" s="23"/>
      <c r="I33" s="23"/>
      <c r="J33" s="23" t="s">
        <v>21</v>
      </c>
      <c r="K33" s="18"/>
      <c r="L33" s="87" t="s">
        <v>21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82">
        <v>30.0</v>
      </c>
      <c r="B34" s="22"/>
      <c r="C34" s="22"/>
      <c r="D34" s="18"/>
      <c r="E34" s="18"/>
      <c r="F34" s="18"/>
      <c r="G34" s="18"/>
      <c r="H34" s="23"/>
      <c r="I34" s="23"/>
      <c r="J34" s="23" t="s">
        <v>21</v>
      </c>
      <c r="K34" s="18"/>
      <c r="L34" s="87" t="s">
        <v>21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82">
        <v>31.0</v>
      </c>
      <c r="B35" s="22"/>
      <c r="C35" s="22"/>
      <c r="D35" s="18"/>
      <c r="E35" s="18"/>
      <c r="F35" s="18"/>
      <c r="G35" s="18"/>
      <c r="H35" s="23"/>
      <c r="I35" s="23"/>
      <c r="J35" s="23" t="s">
        <v>21</v>
      </c>
      <c r="K35" s="18"/>
      <c r="L35" s="87" t="s">
        <v>21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3" t="s">
        <v>16</v>
      </c>
      <c r="B36" s="84"/>
      <c r="C36" s="84"/>
      <c r="D36" s="84"/>
      <c r="E36" s="84"/>
      <c r="F36" s="84"/>
      <c r="G36" s="85"/>
      <c r="H36" s="88">
        <v>0.0</v>
      </c>
      <c r="I36" s="88">
        <v>0.0</v>
      </c>
      <c r="J36" s="88">
        <v>0.0</v>
      </c>
      <c r="K36" s="88">
        <v>0.0</v>
      </c>
      <c r="L36" s="88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L3"/>
    <mergeCell ref="A36:G36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70">
        <v>45972.0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3"/>
      <c r="B3" s="6"/>
      <c r="C3" s="6"/>
      <c r="D3" s="6"/>
      <c r="E3" s="6"/>
      <c r="F3" s="6"/>
      <c r="G3" s="6"/>
      <c r="H3" s="6"/>
      <c r="I3" s="6"/>
      <c r="J3" s="6"/>
      <c r="K3" s="6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75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86" t="s">
        <v>11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2">
        <v>1.0</v>
      </c>
      <c r="B5" s="21" t="s">
        <v>18</v>
      </c>
      <c r="C5" s="22" t="s">
        <v>18</v>
      </c>
      <c r="D5" s="18" t="s">
        <v>18</v>
      </c>
      <c r="E5" s="18" t="s">
        <v>18</v>
      </c>
      <c r="F5" s="18"/>
      <c r="G5" s="18"/>
      <c r="H5" s="23" t="s">
        <v>18</v>
      </c>
      <c r="I5" s="23" t="s">
        <v>18</v>
      </c>
      <c r="J5" s="23" t="s">
        <v>18</v>
      </c>
      <c r="K5" s="18"/>
      <c r="L5" s="87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82">
        <v>2.0</v>
      </c>
      <c r="B6" s="21" t="s">
        <v>18</v>
      </c>
      <c r="C6" s="22" t="s">
        <v>18</v>
      </c>
      <c r="D6" s="18" t="s">
        <v>18</v>
      </c>
      <c r="E6" s="18" t="s">
        <v>18</v>
      </c>
      <c r="F6" s="18"/>
      <c r="G6" s="18"/>
      <c r="H6" s="23" t="s">
        <v>18</v>
      </c>
      <c r="I6" s="23" t="s">
        <v>18</v>
      </c>
      <c r="J6" s="23" t="s">
        <v>18</v>
      </c>
      <c r="K6" s="18"/>
      <c r="L6" s="87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82">
        <v>3.0</v>
      </c>
      <c r="B7" s="21" t="s">
        <v>18</v>
      </c>
      <c r="C7" s="22" t="s">
        <v>18</v>
      </c>
      <c r="D7" s="18" t="s">
        <v>18</v>
      </c>
      <c r="E7" s="18" t="s">
        <v>18</v>
      </c>
      <c r="F7" s="18"/>
      <c r="G7" s="18"/>
      <c r="H7" s="23" t="s">
        <v>18</v>
      </c>
      <c r="I7" s="23" t="s">
        <v>18</v>
      </c>
      <c r="J7" s="23" t="s">
        <v>18</v>
      </c>
      <c r="K7" s="18"/>
      <c r="L7" s="87" t="s">
        <v>21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82">
        <v>4.0</v>
      </c>
      <c r="B8" s="21" t="s">
        <v>18</v>
      </c>
      <c r="C8" s="22" t="s">
        <v>18</v>
      </c>
      <c r="D8" s="18" t="s">
        <v>18</v>
      </c>
      <c r="E8" s="18" t="s">
        <v>18</v>
      </c>
      <c r="F8" s="18"/>
      <c r="G8" s="18"/>
      <c r="H8" s="23" t="s">
        <v>18</v>
      </c>
      <c r="I8" s="23" t="s">
        <v>18</v>
      </c>
      <c r="J8" s="23" t="s">
        <v>18</v>
      </c>
      <c r="K8" s="18"/>
      <c r="L8" s="87" t="s">
        <v>21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82">
        <v>5.0</v>
      </c>
      <c r="B9" s="21" t="s">
        <v>18</v>
      </c>
      <c r="C9" s="22" t="s">
        <v>18</v>
      </c>
      <c r="D9" s="18" t="s">
        <v>18</v>
      </c>
      <c r="E9" s="18" t="s">
        <v>18</v>
      </c>
      <c r="F9" s="18"/>
      <c r="G9" s="18"/>
      <c r="H9" s="23" t="s">
        <v>18</v>
      </c>
      <c r="I9" s="23" t="s">
        <v>18</v>
      </c>
      <c r="J9" s="23" t="s">
        <v>18</v>
      </c>
      <c r="K9" s="18"/>
      <c r="L9" s="87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2">
        <v>6.0</v>
      </c>
      <c r="B10" s="21" t="s">
        <v>18</v>
      </c>
      <c r="C10" s="22" t="s">
        <v>18</v>
      </c>
      <c r="D10" s="18" t="s">
        <v>18</v>
      </c>
      <c r="E10" s="18" t="s">
        <v>18</v>
      </c>
      <c r="F10" s="18"/>
      <c r="G10" s="18"/>
      <c r="H10" s="23" t="s">
        <v>18</v>
      </c>
      <c r="I10" s="23" t="s">
        <v>18</v>
      </c>
      <c r="J10" s="23" t="s">
        <v>18</v>
      </c>
      <c r="K10" s="18"/>
      <c r="L10" s="87" t="s">
        <v>21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2">
        <v>7.0</v>
      </c>
      <c r="B11" s="21" t="s">
        <v>18</v>
      </c>
      <c r="C11" s="22" t="s">
        <v>18</v>
      </c>
      <c r="D11" s="18" t="s">
        <v>18</v>
      </c>
      <c r="E11" s="18" t="s">
        <v>18</v>
      </c>
      <c r="F11" s="18"/>
      <c r="G11" s="18"/>
      <c r="H11" s="23" t="s">
        <v>18</v>
      </c>
      <c r="I11" s="23" t="s">
        <v>18</v>
      </c>
      <c r="J11" s="23" t="s">
        <v>18</v>
      </c>
      <c r="K11" s="18"/>
      <c r="L11" s="87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2">
        <v>8.0</v>
      </c>
      <c r="B12" s="21" t="s">
        <v>18</v>
      </c>
      <c r="C12" s="22" t="s">
        <v>18</v>
      </c>
      <c r="D12" s="18" t="s">
        <v>18</v>
      </c>
      <c r="E12" s="18" t="s">
        <v>18</v>
      </c>
      <c r="F12" s="18"/>
      <c r="G12" s="18"/>
      <c r="H12" s="23" t="s">
        <v>18</v>
      </c>
      <c r="I12" s="23" t="s">
        <v>18</v>
      </c>
      <c r="J12" s="23" t="s">
        <v>18</v>
      </c>
      <c r="K12" s="18"/>
      <c r="L12" s="87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2">
        <v>9.0</v>
      </c>
      <c r="B13" s="21" t="s">
        <v>18</v>
      </c>
      <c r="C13" s="22" t="s">
        <v>18</v>
      </c>
      <c r="D13" s="18" t="s">
        <v>18</v>
      </c>
      <c r="E13" s="18" t="s">
        <v>18</v>
      </c>
      <c r="F13" s="18"/>
      <c r="G13" s="18"/>
      <c r="H13" s="23" t="s">
        <v>18</v>
      </c>
      <c r="I13" s="23" t="s">
        <v>18</v>
      </c>
      <c r="J13" s="23" t="s">
        <v>18</v>
      </c>
      <c r="K13" s="18"/>
      <c r="L13" s="87" t="s">
        <v>21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82">
        <v>10.0</v>
      </c>
      <c r="B14" s="21" t="s">
        <v>18</v>
      </c>
      <c r="C14" s="22" t="s">
        <v>18</v>
      </c>
      <c r="D14" s="18" t="s">
        <v>18</v>
      </c>
      <c r="E14" s="18" t="s">
        <v>18</v>
      </c>
      <c r="F14" s="18"/>
      <c r="G14" s="18"/>
      <c r="H14" s="23" t="s">
        <v>18</v>
      </c>
      <c r="I14" s="23" t="s">
        <v>18</v>
      </c>
      <c r="J14" s="23" t="s">
        <v>18</v>
      </c>
      <c r="K14" s="18"/>
      <c r="L14" s="87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82">
        <v>11.0</v>
      </c>
      <c r="B15" s="21" t="s">
        <v>18</v>
      </c>
      <c r="C15" s="22" t="s">
        <v>18</v>
      </c>
      <c r="D15" s="18" t="s">
        <v>18</v>
      </c>
      <c r="E15" s="18" t="s">
        <v>18</v>
      </c>
      <c r="F15" s="18"/>
      <c r="G15" s="18"/>
      <c r="H15" s="23" t="s">
        <v>18</v>
      </c>
      <c r="I15" s="23" t="s">
        <v>18</v>
      </c>
      <c r="J15" s="23" t="s">
        <v>18</v>
      </c>
      <c r="K15" s="18"/>
      <c r="L15" s="87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82">
        <v>12.0</v>
      </c>
      <c r="B16" s="21" t="s">
        <v>18</v>
      </c>
      <c r="C16" s="22" t="s">
        <v>18</v>
      </c>
      <c r="D16" s="18" t="s">
        <v>18</v>
      </c>
      <c r="E16" s="18" t="s">
        <v>18</v>
      </c>
      <c r="F16" s="18"/>
      <c r="G16" s="18"/>
      <c r="H16" s="23" t="s">
        <v>18</v>
      </c>
      <c r="I16" s="23" t="s">
        <v>18</v>
      </c>
      <c r="J16" s="23" t="s">
        <v>18</v>
      </c>
      <c r="K16" s="18"/>
      <c r="L16" s="87" t="s">
        <v>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82">
        <v>13.0</v>
      </c>
      <c r="B17" s="21" t="s">
        <v>18</v>
      </c>
      <c r="C17" s="22" t="s">
        <v>18</v>
      </c>
      <c r="D17" s="18" t="s">
        <v>18</v>
      </c>
      <c r="E17" s="18" t="s">
        <v>18</v>
      </c>
      <c r="F17" s="18"/>
      <c r="G17" s="18"/>
      <c r="H17" s="23" t="s">
        <v>18</v>
      </c>
      <c r="I17" s="23" t="s">
        <v>18</v>
      </c>
      <c r="J17" s="23" t="s">
        <v>18</v>
      </c>
      <c r="K17" s="18"/>
      <c r="L17" s="87" t="s">
        <v>21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82">
        <v>14.0</v>
      </c>
      <c r="B18" s="21" t="s">
        <v>18</v>
      </c>
      <c r="C18" s="22" t="s">
        <v>18</v>
      </c>
      <c r="D18" s="18" t="s">
        <v>18</v>
      </c>
      <c r="E18" s="18" t="s">
        <v>18</v>
      </c>
      <c r="F18" s="18"/>
      <c r="G18" s="18"/>
      <c r="H18" s="23" t="s">
        <v>18</v>
      </c>
      <c r="I18" s="23" t="s">
        <v>18</v>
      </c>
      <c r="J18" s="23" t="s">
        <v>18</v>
      </c>
      <c r="K18" s="18"/>
      <c r="L18" s="87" t="s">
        <v>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2">
        <v>15.0</v>
      </c>
      <c r="B19" s="21" t="s">
        <v>18</v>
      </c>
      <c r="C19" s="22" t="s">
        <v>18</v>
      </c>
      <c r="D19" s="18" t="s">
        <v>18</v>
      </c>
      <c r="E19" s="18" t="s">
        <v>18</v>
      </c>
      <c r="F19" s="18"/>
      <c r="G19" s="18"/>
      <c r="H19" s="23" t="s">
        <v>18</v>
      </c>
      <c r="I19" s="23" t="s">
        <v>18</v>
      </c>
      <c r="J19" s="23" t="s">
        <v>18</v>
      </c>
      <c r="K19" s="18"/>
      <c r="L19" s="87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2">
        <v>16.0</v>
      </c>
      <c r="B20" s="21" t="s">
        <v>18</v>
      </c>
      <c r="C20" s="22" t="s">
        <v>18</v>
      </c>
      <c r="D20" s="18" t="s">
        <v>18</v>
      </c>
      <c r="E20" s="18" t="s">
        <v>18</v>
      </c>
      <c r="F20" s="18"/>
      <c r="G20" s="18"/>
      <c r="H20" s="23" t="s">
        <v>18</v>
      </c>
      <c r="I20" s="23" t="s">
        <v>18</v>
      </c>
      <c r="J20" s="23" t="s">
        <v>18</v>
      </c>
      <c r="K20" s="18"/>
      <c r="L20" s="87" t="s">
        <v>21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2">
        <v>17.0</v>
      </c>
      <c r="B21" s="21" t="s">
        <v>18</v>
      </c>
      <c r="C21" s="22" t="s">
        <v>18</v>
      </c>
      <c r="D21" s="18" t="s">
        <v>18</v>
      </c>
      <c r="E21" s="18" t="s">
        <v>18</v>
      </c>
      <c r="F21" s="18"/>
      <c r="G21" s="18"/>
      <c r="H21" s="23" t="s">
        <v>18</v>
      </c>
      <c r="I21" s="23" t="s">
        <v>18</v>
      </c>
      <c r="J21" s="23" t="s">
        <v>18</v>
      </c>
      <c r="K21" s="18"/>
      <c r="L21" s="87" t="s">
        <v>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2">
        <v>18.0</v>
      </c>
      <c r="B22" s="21" t="s">
        <v>18</v>
      </c>
      <c r="C22" s="22" t="s">
        <v>18</v>
      </c>
      <c r="D22" s="18" t="s">
        <v>18</v>
      </c>
      <c r="E22" s="18" t="s">
        <v>18</v>
      </c>
      <c r="F22" s="18"/>
      <c r="G22" s="18"/>
      <c r="H22" s="23" t="s">
        <v>18</v>
      </c>
      <c r="I22" s="23" t="s">
        <v>18</v>
      </c>
      <c r="J22" s="23" t="s">
        <v>18</v>
      </c>
      <c r="K22" s="18"/>
      <c r="L22" s="87" t="s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2">
        <v>19.0</v>
      </c>
      <c r="B23" s="21" t="s">
        <v>18</v>
      </c>
      <c r="C23" s="22" t="s">
        <v>18</v>
      </c>
      <c r="D23" s="18" t="s">
        <v>18</v>
      </c>
      <c r="E23" s="18" t="s">
        <v>18</v>
      </c>
      <c r="F23" s="18"/>
      <c r="G23" s="18"/>
      <c r="H23" s="23" t="s">
        <v>18</v>
      </c>
      <c r="I23" s="23" t="s">
        <v>18</v>
      </c>
      <c r="J23" s="23" t="s">
        <v>18</v>
      </c>
      <c r="K23" s="18"/>
      <c r="L23" s="87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2">
        <v>20.0</v>
      </c>
      <c r="B24" s="21" t="s">
        <v>18</v>
      </c>
      <c r="C24" s="22" t="s">
        <v>18</v>
      </c>
      <c r="D24" s="18" t="s">
        <v>18</v>
      </c>
      <c r="E24" s="18" t="s">
        <v>18</v>
      </c>
      <c r="F24" s="18"/>
      <c r="G24" s="18"/>
      <c r="H24" s="23" t="s">
        <v>18</v>
      </c>
      <c r="I24" s="23" t="s">
        <v>18</v>
      </c>
      <c r="J24" s="23" t="s">
        <v>18</v>
      </c>
      <c r="K24" s="18"/>
      <c r="L24" s="87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2">
        <v>21.0</v>
      </c>
      <c r="B25" s="21" t="s">
        <v>18</v>
      </c>
      <c r="C25" s="22" t="s">
        <v>18</v>
      </c>
      <c r="D25" s="18" t="s">
        <v>18</v>
      </c>
      <c r="E25" s="18" t="s">
        <v>18</v>
      </c>
      <c r="F25" s="18"/>
      <c r="G25" s="18"/>
      <c r="H25" s="23" t="s">
        <v>18</v>
      </c>
      <c r="I25" s="23" t="s">
        <v>18</v>
      </c>
      <c r="J25" s="23" t="s">
        <v>18</v>
      </c>
      <c r="K25" s="18"/>
      <c r="L25" s="87" t="s">
        <v>21</v>
      </c>
      <c r="M25" s="1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2">
        <v>22.0</v>
      </c>
      <c r="B26" s="21" t="s">
        <v>18</v>
      </c>
      <c r="C26" s="22" t="s">
        <v>18</v>
      </c>
      <c r="D26" s="18" t="s">
        <v>18</v>
      </c>
      <c r="E26" s="18" t="s">
        <v>18</v>
      </c>
      <c r="F26" s="18"/>
      <c r="G26" s="18"/>
      <c r="H26" s="23" t="s">
        <v>18</v>
      </c>
      <c r="I26" s="23" t="s">
        <v>18</v>
      </c>
      <c r="J26" s="23" t="s">
        <v>18</v>
      </c>
      <c r="K26" s="18"/>
      <c r="L26" s="87" t="s">
        <v>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2">
        <v>23.0</v>
      </c>
      <c r="B27" s="21" t="s">
        <v>18</v>
      </c>
      <c r="C27" s="22" t="s">
        <v>18</v>
      </c>
      <c r="D27" s="18" t="s">
        <v>18</v>
      </c>
      <c r="E27" s="18" t="s">
        <v>18</v>
      </c>
      <c r="F27" s="18"/>
      <c r="G27" s="18"/>
      <c r="H27" s="23" t="s">
        <v>18</v>
      </c>
      <c r="I27" s="23" t="s">
        <v>18</v>
      </c>
      <c r="J27" s="23" t="s">
        <v>18</v>
      </c>
      <c r="K27" s="18"/>
      <c r="L27" s="87" t="s">
        <v>21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2">
        <v>24.0</v>
      </c>
      <c r="B28" s="21" t="s">
        <v>18</v>
      </c>
      <c r="C28" s="22"/>
      <c r="D28" s="18" t="s">
        <v>18</v>
      </c>
      <c r="E28" s="18"/>
      <c r="F28" s="18"/>
      <c r="G28" s="18"/>
      <c r="H28" s="23"/>
      <c r="I28" s="23"/>
      <c r="J28" s="23" t="s">
        <v>21</v>
      </c>
      <c r="K28" s="18"/>
      <c r="L28" s="87" t="s">
        <v>21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2">
        <v>25.0</v>
      </c>
      <c r="B29" s="21"/>
      <c r="C29" s="22" t="s">
        <v>18</v>
      </c>
      <c r="D29" s="18"/>
      <c r="E29" s="18"/>
      <c r="F29" s="18"/>
      <c r="G29" s="18"/>
      <c r="H29" s="23"/>
      <c r="I29" s="23"/>
      <c r="J29" s="23" t="s">
        <v>21</v>
      </c>
      <c r="K29" s="18"/>
      <c r="L29" s="87" t="s">
        <v>21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82">
        <v>26.0</v>
      </c>
      <c r="B30" s="21"/>
      <c r="C30" s="22"/>
      <c r="D30" s="18"/>
      <c r="E30" s="18"/>
      <c r="F30" s="18"/>
      <c r="G30" s="18"/>
      <c r="H30" s="23"/>
      <c r="I30" s="23"/>
      <c r="J30" s="23" t="s">
        <v>21</v>
      </c>
      <c r="K30" s="18"/>
      <c r="L30" s="87" t="s">
        <v>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82">
        <v>27.0</v>
      </c>
      <c r="B31" s="21"/>
      <c r="C31" s="22"/>
      <c r="D31" s="18"/>
      <c r="E31" s="18"/>
      <c r="F31" s="18"/>
      <c r="G31" s="18"/>
      <c r="H31" s="23"/>
      <c r="I31" s="23"/>
      <c r="J31" s="23" t="s">
        <v>21</v>
      </c>
      <c r="K31" s="18"/>
      <c r="L31" s="87" t="s"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82">
        <v>28.0</v>
      </c>
      <c r="B32" s="21"/>
      <c r="C32" s="22"/>
      <c r="D32" s="18"/>
      <c r="E32" s="18"/>
      <c r="F32" s="18"/>
      <c r="G32" s="18"/>
      <c r="H32" s="23"/>
      <c r="I32" s="23"/>
      <c r="J32" s="23" t="s">
        <v>21</v>
      </c>
      <c r="K32" s="18"/>
      <c r="L32" s="87" t="s">
        <v>21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82">
        <v>29.0</v>
      </c>
      <c r="B33" s="21"/>
      <c r="C33" s="22"/>
      <c r="D33" s="18"/>
      <c r="E33" s="18"/>
      <c r="F33" s="18"/>
      <c r="G33" s="18"/>
      <c r="H33" s="23"/>
      <c r="I33" s="23"/>
      <c r="J33" s="23" t="s">
        <v>21</v>
      </c>
      <c r="K33" s="18"/>
      <c r="L33" s="87" t="s">
        <v>21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82">
        <v>30.0</v>
      </c>
      <c r="B34" s="22"/>
      <c r="C34" s="22"/>
      <c r="D34" s="18"/>
      <c r="E34" s="18"/>
      <c r="F34" s="18"/>
      <c r="G34" s="18"/>
      <c r="H34" s="23"/>
      <c r="I34" s="23"/>
      <c r="J34" s="23" t="s">
        <v>21</v>
      </c>
      <c r="K34" s="18"/>
      <c r="L34" s="87" t="s">
        <v>21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82">
        <v>31.0</v>
      </c>
      <c r="B35" s="22"/>
      <c r="C35" s="22"/>
      <c r="D35" s="18"/>
      <c r="E35" s="18"/>
      <c r="F35" s="18"/>
      <c r="G35" s="18"/>
      <c r="H35" s="23"/>
      <c r="I35" s="23"/>
      <c r="J35" s="23" t="s">
        <v>21</v>
      </c>
      <c r="K35" s="18"/>
      <c r="L35" s="87" t="s">
        <v>21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3" t="s">
        <v>16</v>
      </c>
      <c r="B36" s="84"/>
      <c r="C36" s="84"/>
      <c r="D36" s="84"/>
      <c r="E36" s="84"/>
      <c r="F36" s="84"/>
      <c r="G36" s="85"/>
      <c r="H36" s="88">
        <v>0.0</v>
      </c>
      <c r="I36" s="88">
        <v>0.0</v>
      </c>
      <c r="J36" s="88">
        <v>0.0</v>
      </c>
      <c r="K36" s="88">
        <v>0.0</v>
      </c>
      <c r="L36" s="88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L3"/>
    <mergeCell ref="A36:G36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70">
        <v>46003.0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3"/>
      <c r="B3" s="6"/>
      <c r="C3" s="6"/>
      <c r="D3" s="6"/>
      <c r="E3" s="6"/>
      <c r="F3" s="6"/>
      <c r="G3" s="6"/>
      <c r="H3" s="6"/>
      <c r="I3" s="6"/>
      <c r="J3" s="6"/>
      <c r="K3" s="6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75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86" t="s">
        <v>11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2">
        <v>1.0</v>
      </c>
      <c r="B5" s="21" t="s">
        <v>18</v>
      </c>
      <c r="C5" s="22" t="s">
        <v>18</v>
      </c>
      <c r="D5" s="18" t="s">
        <v>18</v>
      </c>
      <c r="E5" s="18" t="s">
        <v>18</v>
      </c>
      <c r="F5" s="18"/>
      <c r="G5" s="18"/>
      <c r="H5" s="23" t="s">
        <v>18</v>
      </c>
      <c r="I5" s="23" t="s">
        <v>18</v>
      </c>
      <c r="J5" s="23" t="s">
        <v>18</v>
      </c>
      <c r="K5" s="18"/>
      <c r="L5" s="87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82">
        <v>2.0</v>
      </c>
      <c r="B6" s="21" t="s">
        <v>18</v>
      </c>
      <c r="C6" s="22" t="s">
        <v>18</v>
      </c>
      <c r="D6" s="18" t="s">
        <v>18</v>
      </c>
      <c r="E6" s="18" t="s">
        <v>18</v>
      </c>
      <c r="F6" s="18"/>
      <c r="G6" s="18"/>
      <c r="H6" s="23" t="s">
        <v>18</v>
      </c>
      <c r="I6" s="23" t="s">
        <v>18</v>
      </c>
      <c r="J6" s="23" t="s">
        <v>18</v>
      </c>
      <c r="K6" s="18"/>
      <c r="L6" s="87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82">
        <v>3.0</v>
      </c>
      <c r="B7" s="21" t="s">
        <v>18</v>
      </c>
      <c r="C7" s="22" t="s">
        <v>18</v>
      </c>
      <c r="D7" s="18" t="s">
        <v>18</v>
      </c>
      <c r="E7" s="18" t="s">
        <v>18</v>
      </c>
      <c r="F7" s="18"/>
      <c r="G7" s="18"/>
      <c r="H7" s="23" t="s">
        <v>18</v>
      </c>
      <c r="I7" s="23" t="s">
        <v>18</v>
      </c>
      <c r="J7" s="23" t="s">
        <v>18</v>
      </c>
      <c r="K7" s="18"/>
      <c r="L7" s="87" t="s">
        <v>21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82">
        <v>4.0</v>
      </c>
      <c r="B8" s="21" t="s">
        <v>18</v>
      </c>
      <c r="C8" s="22" t="s">
        <v>18</v>
      </c>
      <c r="D8" s="18" t="s">
        <v>18</v>
      </c>
      <c r="E8" s="18" t="s">
        <v>18</v>
      </c>
      <c r="F8" s="18"/>
      <c r="G8" s="18"/>
      <c r="H8" s="23" t="s">
        <v>18</v>
      </c>
      <c r="I8" s="23" t="s">
        <v>18</v>
      </c>
      <c r="J8" s="23" t="s">
        <v>18</v>
      </c>
      <c r="K8" s="18"/>
      <c r="L8" s="87" t="s">
        <v>21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82">
        <v>5.0</v>
      </c>
      <c r="B9" s="21" t="s">
        <v>18</v>
      </c>
      <c r="C9" s="22" t="s">
        <v>18</v>
      </c>
      <c r="D9" s="18" t="s">
        <v>18</v>
      </c>
      <c r="E9" s="18" t="s">
        <v>18</v>
      </c>
      <c r="F9" s="18"/>
      <c r="G9" s="18"/>
      <c r="H9" s="23" t="s">
        <v>18</v>
      </c>
      <c r="I9" s="23" t="s">
        <v>18</v>
      </c>
      <c r="J9" s="23" t="s">
        <v>18</v>
      </c>
      <c r="K9" s="18"/>
      <c r="L9" s="87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2">
        <v>6.0</v>
      </c>
      <c r="B10" s="21" t="s">
        <v>18</v>
      </c>
      <c r="C10" s="22" t="s">
        <v>18</v>
      </c>
      <c r="D10" s="18" t="s">
        <v>18</v>
      </c>
      <c r="E10" s="18" t="s">
        <v>18</v>
      </c>
      <c r="F10" s="18"/>
      <c r="G10" s="18"/>
      <c r="H10" s="23" t="s">
        <v>18</v>
      </c>
      <c r="I10" s="23" t="s">
        <v>18</v>
      </c>
      <c r="J10" s="23" t="s">
        <v>18</v>
      </c>
      <c r="K10" s="18"/>
      <c r="L10" s="87" t="s">
        <v>21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2">
        <v>7.0</v>
      </c>
      <c r="B11" s="21" t="s">
        <v>18</v>
      </c>
      <c r="C11" s="22" t="s">
        <v>18</v>
      </c>
      <c r="D11" s="18" t="s">
        <v>18</v>
      </c>
      <c r="E11" s="18" t="s">
        <v>18</v>
      </c>
      <c r="F11" s="18"/>
      <c r="G11" s="18"/>
      <c r="H11" s="23" t="s">
        <v>18</v>
      </c>
      <c r="I11" s="23" t="s">
        <v>18</v>
      </c>
      <c r="J11" s="23" t="s">
        <v>18</v>
      </c>
      <c r="K11" s="18"/>
      <c r="L11" s="87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2">
        <v>8.0</v>
      </c>
      <c r="B12" s="21" t="s">
        <v>18</v>
      </c>
      <c r="C12" s="22" t="s">
        <v>18</v>
      </c>
      <c r="D12" s="18" t="s">
        <v>18</v>
      </c>
      <c r="E12" s="18" t="s">
        <v>18</v>
      </c>
      <c r="F12" s="18"/>
      <c r="G12" s="18"/>
      <c r="H12" s="23" t="s">
        <v>18</v>
      </c>
      <c r="I12" s="23" t="s">
        <v>18</v>
      </c>
      <c r="J12" s="23" t="s">
        <v>18</v>
      </c>
      <c r="K12" s="18"/>
      <c r="L12" s="87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2">
        <v>9.0</v>
      </c>
      <c r="B13" s="21" t="s">
        <v>18</v>
      </c>
      <c r="C13" s="22" t="s">
        <v>18</v>
      </c>
      <c r="D13" s="18" t="s">
        <v>18</v>
      </c>
      <c r="E13" s="18" t="s">
        <v>18</v>
      </c>
      <c r="F13" s="18"/>
      <c r="G13" s="18"/>
      <c r="H13" s="23" t="s">
        <v>18</v>
      </c>
      <c r="I13" s="23" t="s">
        <v>18</v>
      </c>
      <c r="J13" s="23" t="s">
        <v>18</v>
      </c>
      <c r="K13" s="18"/>
      <c r="L13" s="87" t="s">
        <v>21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82">
        <v>10.0</v>
      </c>
      <c r="B14" s="21" t="s">
        <v>18</v>
      </c>
      <c r="C14" s="22" t="s">
        <v>18</v>
      </c>
      <c r="D14" s="18" t="s">
        <v>18</v>
      </c>
      <c r="E14" s="18" t="s">
        <v>18</v>
      </c>
      <c r="F14" s="18"/>
      <c r="G14" s="18"/>
      <c r="H14" s="23" t="s">
        <v>18</v>
      </c>
      <c r="I14" s="23" t="s">
        <v>18</v>
      </c>
      <c r="J14" s="23" t="s">
        <v>18</v>
      </c>
      <c r="K14" s="18"/>
      <c r="L14" s="87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82">
        <v>11.0</v>
      </c>
      <c r="B15" s="21" t="s">
        <v>18</v>
      </c>
      <c r="C15" s="22" t="s">
        <v>18</v>
      </c>
      <c r="D15" s="18" t="s">
        <v>18</v>
      </c>
      <c r="E15" s="18" t="s">
        <v>18</v>
      </c>
      <c r="F15" s="18"/>
      <c r="G15" s="18"/>
      <c r="H15" s="23" t="s">
        <v>18</v>
      </c>
      <c r="I15" s="23" t="s">
        <v>18</v>
      </c>
      <c r="J15" s="23" t="s">
        <v>18</v>
      </c>
      <c r="K15" s="18"/>
      <c r="L15" s="87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82">
        <v>12.0</v>
      </c>
      <c r="B16" s="21" t="s">
        <v>18</v>
      </c>
      <c r="C16" s="22" t="s">
        <v>18</v>
      </c>
      <c r="D16" s="18" t="s">
        <v>18</v>
      </c>
      <c r="E16" s="18" t="s">
        <v>18</v>
      </c>
      <c r="F16" s="18"/>
      <c r="G16" s="18"/>
      <c r="H16" s="23" t="s">
        <v>18</v>
      </c>
      <c r="I16" s="23" t="s">
        <v>18</v>
      </c>
      <c r="J16" s="23" t="s">
        <v>18</v>
      </c>
      <c r="K16" s="18"/>
      <c r="L16" s="87" t="s">
        <v>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82">
        <v>13.0</v>
      </c>
      <c r="B17" s="21" t="s">
        <v>18</v>
      </c>
      <c r="C17" s="22" t="s">
        <v>18</v>
      </c>
      <c r="D17" s="18" t="s">
        <v>18</v>
      </c>
      <c r="E17" s="18" t="s">
        <v>18</v>
      </c>
      <c r="F17" s="18"/>
      <c r="G17" s="18"/>
      <c r="H17" s="23" t="s">
        <v>18</v>
      </c>
      <c r="I17" s="23" t="s">
        <v>18</v>
      </c>
      <c r="J17" s="23" t="s">
        <v>18</v>
      </c>
      <c r="K17" s="18"/>
      <c r="L17" s="87" t="s">
        <v>21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82">
        <v>14.0</v>
      </c>
      <c r="B18" s="21" t="s">
        <v>18</v>
      </c>
      <c r="C18" s="22" t="s">
        <v>18</v>
      </c>
      <c r="D18" s="18" t="s">
        <v>18</v>
      </c>
      <c r="E18" s="18" t="s">
        <v>18</v>
      </c>
      <c r="F18" s="18"/>
      <c r="G18" s="18"/>
      <c r="H18" s="23" t="s">
        <v>18</v>
      </c>
      <c r="I18" s="23" t="s">
        <v>18</v>
      </c>
      <c r="J18" s="23" t="s">
        <v>18</v>
      </c>
      <c r="K18" s="18"/>
      <c r="L18" s="87" t="s">
        <v>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2">
        <v>15.0</v>
      </c>
      <c r="B19" s="21" t="s">
        <v>18</v>
      </c>
      <c r="C19" s="22" t="s">
        <v>18</v>
      </c>
      <c r="D19" s="18" t="s">
        <v>18</v>
      </c>
      <c r="E19" s="18" t="s">
        <v>18</v>
      </c>
      <c r="F19" s="18"/>
      <c r="G19" s="18"/>
      <c r="H19" s="23" t="s">
        <v>18</v>
      </c>
      <c r="I19" s="23" t="s">
        <v>18</v>
      </c>
      <c r="J19" s="23" t="s">
        <v>18</v>
      </c>
      <c r="K19" s="18"/>
      <c r="L19" s="87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2">
        <v>16.0</v>
      </c>
      <c r="B20" s="21" t="s">
        <v>18</v>
      </c>
      <c r="C20" s="22" t="s">
        <v>18</v>
      </c>
      <c r="D20" s="18" t="s">
        <v>18</v>
      </c>
      <c r="E20" s="18" t="s">
        <v>18</v>
      </c>
      <c r="F20" s="18"/>
      <c r="G20" s="18"/>
      <c r="H20" s="23" t="s">
        <v>18</v>
      </c>
      <c r="I20" s="23" t="s">
        <v>18</v>
      </c>
      <c r="J20" s="23" t="s">
        <v>18</v>
      </c>
      <c r="K20" s="18"/>
      <c r="L20" s="87" t="s">
        <v>21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2">
        <v>17.0</v>
      </c>
      <c r="B21" s="21" t="s">
        <v>18</v>
      </c>
      <c r="C21" s="22" t="s">
        <v>18</v>
      </c>
      <c r="D21" s="18" t="s">
        <v>18</v>
      </c>
      <c r="E21" s="18" t="s">
        <v>18</v>
      </c>
      <c r="F21" s="18"/>
      <c r="G21" s="18"/>
      <c r="H21" s="23" t="s">
        <v>18</v>
      </c>
      <c r="I21" s="23" t="s">
        <v>18</v>
      </c>
      <c r="J21" s="23" t="s">
        <v>18</v>
      </c>
      <c r="K21" s="18"/>
      <c r="L21" s="87" t="s">
        <v>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2">
        <v>18.0</v>
      </c>
      <c r="B22" s="21" t="s">
        <v>18</v>
      </c>
      <c r="C22" s="22" t="s">
        <v>18</v>
      </c>
      <c r="D22" s="18" t="s">
        <v>18</v>
      </c>
      <c r="E22" s="18" t="s">
        <v>18</v>
      </c>
      <c r="F22" s="18"/>
      <c r="G22" s="18"/>
      <c r="H22" s="23" t="s">
        <v>18</v>
      </c>
      <c r="I22" s="23" t="s">
        <v>18</v>
      </c>
      <c r="J22" s="23" t="s">
        <v>18</v>
      </c>
      <c r="K22" s="18"/>
      <c r="L22" s="87" t="s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2">
        <v>19.0</v>
      </c>
      <c r="B23" s="21" t="s">
        <v>18</v>
      </c>
      <c r="C23" s="22" t="s">
        <v>18</v>
      </c>
      <c r="D23" s="18" t="s">
        <v>18</v>
      </c>
      <c r="E23" s="18" t="s">
        <v>18</v>
      </c>
      <c r="F23" s="18"/>
      <c r="G23" s="18"/>
      <c r="H23" s="23" t="s">
        <v>18</v>
      </c>
      <c r="I23" s="23" t="s">
        <v>18</v>
      </c>
      <c r="J23" s="23" t="s">
        <v>18</v>
      </c>
      <c r="K23" s="18"/>
      <c r="L23" s="87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2">
        <v>20.0</v>
      </c>
      <c r="B24" s="21" t="s">
        <v>18</v>
      </c>
      <c r="C24" s="22" t="s">
        <v>18</v>
      </c>
      <c r="D24" s="18" t="s">
        <v>18</v>
      </c>
      <c r="E24" s="18" t="s">
        <v>18</v>
      </c>
      <c r="F24" s="18"/>
      <c r="G24" s="18"/>
      <c r="H24" s="23" t="s">
        <v>18</v>
      </c>
      <c r="I24" s="23" t="s">
        <v>18</v>
      </c>
      <c r="J24" s="23" t="s">
        <v>18</v>
      </c>
      <c r="K24" s="18"/>
      <c r="L24" s="87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2">
        <v>21.0</v>
      </c>
      <c r="B25" s="21" t="s">
        <v>18</v>
      </c>
      <c r="C25" s="22" t="s">
        <v>18</v>
      </c>
      <c r="D25" s="18" t="s">
        <v>18</v>
      </c>
      <c r="E25" s="18" t="s">
        <v>18</v>
      </c>
      <c r="F25" s="18"/>
      <c r="G25" s="18"/>
      <c r="H25" s="23" t="s">
        <v>18</v>
      </c>
      <c r="I25" s="23" t="s">
        <v>18</v>
      </c>
      <c r="J25" s="23" t="s">
        <v>18</v>
      </c>
      <c r="K25" s="18"/>
      <c r="L25" s="87" t="s">
        <v>21</v>
      </c>
      <c r="M25" s="1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2">
        <v>22.0</v>
      </c>
      <c r="B26" s="21" t="s">
        <v>18</v>
      </c>
      <c r="C26" s="22" t="s">
        <v>18</v>
      </c>
      <c r="D26" s="18" t="s">
        <v>18</v>
      </c>
      <c r="E26" s="18" t="s">
        <v>18</v>
      </c>
      <c r="F26" s="18"/>
      <c r="G26" s="18"/>
      <c r="H26" s="23" t="s">
        <v>18</v>
      </c>
      <c r="I26" s="23" t="s">
        <v>18</v>
      </c>
      <c r="J26" s="23" t="s">
        <v>18</v>
      </c>
      <c r="K26" s="18"/>
      <c r="L26" s="87" t="s">
        <v>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2">
        <v>23.0</v>
      </c>
      <c r="B27" s="21" t="s">
        <v>18</v>
      </c>
      <c r="C27" s="22" t="s">
        <v>18</v>
      </c>
      <c r="D27" s="18" t="s">
        <v>18</v>
      </c>
      <c r="E27" s="18" t="s">
        <v>18</v>
      </c>
      <c r="F27" s="18"/>
      <c r="G27" s="18"/>
      <c r="H27" s="23" t="s">
        <v>18</v>
      </c>
      <c r="I27" s="23" t="s">
        <v>18</v>
      </c>
      <c r="J27" s="23" t="s">
        <v>18</v>
      </c>
      <c r="K27" s="18"/>
      <c r="L27" s="87" t="s">
        <v>21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2">
        <v>24.0</v>
      </c>
      <c r="B28" s="21" t="s">
        <v>18</v>
      </c>
      <c r="C28" s="22"/>
      <c r="D28" s="18" t="s">
        <v>18</v>
      </c>
      <c r="E28" s="18"/>
      <c r="F28" s="18"/>
      <c r="G28" s="18"/>
      <c r="H28" s="23"/>
      <c r="I28" s="23"/>
      <c r="J28" s="23" t="s">
        <v>21</v>
      </c>
      <c r="K28" s="18"/>
      <c r="L28" s="87" t="s">
        <v>21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2">
        <v>25.0</v>
      </c>
      <c r="B29" s="21"/>
      <c r="C29" s="22" t="s">
        <v>18</v>
      </c>
      <c r="D29" s="18"/>
      <c r="E29" s="18"/>
      <c r="F29" s="18"/>
      <c r="G29" s="18"/>
      <c r="H29" s="23"/>
      <c r="I29" s="23"/>
      <c r="J29" s="23" t="s">
        <v>21</v>
      </c>
      <c r="K29" s="18"/>
      <c r="L29" s="87" t="s">
        <v>21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82">
        <v>26.0</v>
      </c>
      <c r="B30" s="21"/>
      <c r="C30" s="22"/>
      <c r="D30" s="18"/>
      <c r="E30" s="18"/>
      <c r="F30" s="18"/>
      <c r="G30" s="18"/>
      <c r="H30" s="23"/>
      <c r="I30" s="23"/>
      <c r="J30" s="23" t="s">
        <v>21</v>
      </c>
      <c r="K30" s="18"/>
      <c r="L30" s="87" t="s">
        <v>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82">
        <v>27.0</v>
      </c>
      <c r="B31" s="21"/>
      <c r="C31" s="22"/>
      <c r="D31" s="18"/>
      <c r="E31" s="18"/>
      <c r="F31" s="18"/>
      <c r="G31" s="18"/>
      <c r="H31" s="23"/>
      <c r="I31" s="23"/>
      <c r="J31" s="23" t="s">
        <v>21</v>
      </c>
      <c r="K31" s="18"/>
      <c r="L31" s="87" t="s"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82">
        <v>28.0</v>
      </c>
      <c r="B32" s="21"/>
      <c r="C32" s="22"/>
      <c r="D32" s="18"/>
      <c r="E32" s="18"/>
      <c r="F32" s="18"/>
      <c r="G32" s="18"/>
      <c r="H32" s="23"/>
      <c r="I32" s="23"/>
      <c r="J32" s="23" t="s">
        <v>21</v>
      </c>
      <c r="K32" s="18"/>
      <c r="L32" s="87" t="s">
        <v>21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82">
        <v>29.0</v>
      </c>
      <c r="B33" s="21"/>
      <c r="C33" s="22"/>
      <c r="D33" s="18"/>
      <c r="E33" s="18"/>
      <c r="F33" s="18"/>
      <c r="G33" s="18"/>
      <c r="H33" s="23"/>
      <c r="I33" s="23"/>
      <c r="J33" s="23" t="s">
        <v>21</v>
      </c>
      <c r="K33" s="18"/>
      <c r="L33" s="87" t="s">
        <v>21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82">
        <v>30.0</v>
      </c>
      <c r="B34" s="22"/>
      <c r="C34" s="22"/>
      <c r="D34" s="18"/>
      <c r="E34" s="18"/>
      <c r="F34" s="18"/>
      <c r="G34" s="18"/>
      <c r="H34" s="23"/>
      <c r="I34" s="23"/>
      <c r="J34" s="23" t="s">
        <v>21</v>
      </c>
      <c r="K34" s="18"/>
      <c r="L34" s="87" t="s">
        <v>21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82">
        <v>31.0</v>
      </c>
      <c r="B35" s="22"/>
      <c r="C35" s="22"/>
      <c r="D35" s="18"/>
      <c r="E35" s="18"/>
      <c r="F35" s="18"/>
      <c r="G35" s="18"/>
      <c r="H35" s="23"/>
      <c r="I35" s="23"/>
      <c r="J35" s="23" t="s">
        <v>21</v>
      </c>
      <c r="K35" s="18"/>
      <c r="L35" s="87" t="s">
        <v>21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3" t="s">
        <v>16</v>
      </c>
      <c r="B36" s="84"/>
      <c r="C36" s="84"/>
      <c r="D36" s="84"/>
      <c r="E36" s="84"/>
      <c r="F36" s="84"/>
      <c r="G36" s="85"/>
      <c r="H36" s="88">
        <v>0.0</v>
      </c>
      <c r="I36" s="88">
        <v>0.0</v>
      </c>
      <c r="J36" s="88">
        <v>0.0</v>
      </c>
      <c r="K36" s="88">
        <v>0.0</v>
      </c>
      <c r="L36" s="88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L3"/>
    <mergeCell ref="A36:G36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70">
        <v>46023.0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3"/>
      <c r="B3" s="6"/>
      <c r="C3" s="6"/>
      <c r="D3" s="6"/>
      <c r="E3" s="6"/>
      <c r="F3" s="6"/>
      <c r="G3" s="6"/>
      <c r="H3" s="6"/>
      <c r="I3" s="6"/>
      <c r="J3" s="6"/>
      <c r="K3" s="6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75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86" t="s">
        <v>11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2">
        <v>1.0</v>
      </c>
      <c r="B5" s="21" t="s">
        <v>18</v>
      </c>
      <c r="C5" s="22" t="s">
        <v>18</v>
      </c>
      <c r="D5" s="18" t="s">
        <v>18</v>
      </c>
      <c r="E5" s="18" t="s">
        <v>18</v>
      </c>
      <c r="F5" s="18"/>
      <c r="G5" s="18"/>
      <c r="H5" s="23" t="s">
        <v>18</v>
      </c>
      <c r="I5" s="23" t="s">
        <v>18</v>
      </c>
      <c r="J5" s="23" t="s">
        <v>18</v>
      </c>
      <c r="K5" s="18"/>
      <c r="L5" s="87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82">
        <v>2.0</v>
      </c>
      <c r="B6" s="21" t="s">
        <v>18</v>
      </c>
      <c r="C6" s="22" t="s">
        <v>18</v>
      </c>
      <c r="D6" s="18" t="s">
        <v>18</v>
      </c>
      <c r="E6" s="18" t="s">
        <v>18</v>
      </c>
      <c r="F6" s="18"/>
      <c r="G6" s="18"/>
      <c r="H6" s="23" t="s">
        <v>18</v>
      </c>
      <c r="I6" s="23" t="s">
        <v>18</v>
      </c>
      <c r="J6" s="23" t="s">
        <v>18</v>
      </c>
      <c r="K6" s="18"/>
      <c r="L6" s="87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82">
        <v>3.0</v>
      </c>
      <c r="B7" s="21" t="s">
        <v>18</v>
      </c>
      <c r="C7" s="22" t="s">
        <v>18</v>
      </c>
      <c r="D7" s="18" t="s">
        <v>18</v>
      </c>
      <c r="E7" s="18" t="s">
        <v>18</v>
      </c>
      <c r="F7" s="18"/>
      <c r="G7" s="18"/>
      <c r="H7" s="23" t="s">
        <v>18</v>
      </c>
      <c r="I7" s="23" t="s">
        <v>18</v>
      </c>
      <c r="J7" s="23" t="s">
        <v>18</v>
      </c>
      <c r="K7" s="18"/>
      <c r="L7" s="87" t="s">
        <v>21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82">
        <v>4.0</v>
      </c>
      <c r="B8" s="21" t="s">
        <v>18</v>
      </c>
      <c r="C8" s="22" t="s">
        <v>18</v>
      </c>
      <c r="D8" s="18" t="s">
        <v>18</v>
      </c>
      <c r="E8" s="18" t="s">
        <v>18</v>
      </c>
      <c r="F8" s="18"/>
      <c r="G8" s="18"/>
      <c r="H8" s="23" t="s">
        <v>18</v>
      </c>
      <c r="I8" s="23" t="s">
        <v>18</v>
      </c>
      <c r="J8" s="23" t="s">
        <v>18</v>
      </c>
      <c r="K8" s="18"/>
      <c r="L8" s="87" t="s">
        <v>21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82">
        <v>5.0</v>
      </c>
      <c r="B9" s="21" t="s">
        <v>18</v>
      </c>
      <c r="C9" s="22" t="s">
        <v>18</v>
      </c>
      <c r="D9" s="18" t="s">
        <v>18</v>
      </c>
      <c r="E9" s="18" t="s">
        <v>18</v>
      </c>
      <c r="F9" s="18"/>
      <c r="G9" s="18"/>
      <c r="H9" s="23" t="s">
        <v>18</v>
      </c>
      <c r="I9" s="23" t="s">
        <v>18</v>
      </c>
      <c r="J9" s="23" t="s">
        <v>18</v>
      </c>
      <c r="K9" s="18"/>
      <c r="L9" s="87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2">
        <v>6.0</v>
      </c>
      <c r="B10" s="21" t="s">
        <v>18</v>
      </c>
      <c r="C10" s="22" t="s">
        <v>18</v>
      </c>
      <c r="D10" s="18" t="s">
        <v>18</v>
      </c>
      <c r="E10" s="18" t="s">
        <v>18</v>
      </c>
      <c r="F10" s="18"/>
      <c r="G10" s="18"/>
      <c r="H10" s="23" t="s">
        <v>18</v>
      </c>
      <c r="I10" s="23" t="s">
        <v>18</v>
      </c>
      <c r="J10" s="23" t="s">
        <v>18</v>
      </c>
      <c r="K10" s="18"/>
      <c r="L10" s="87" t="s">
        <v>21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2">
        <v>7.0</v>
      </c>
      <c r="B11" s="21" t="s">
        <v>18</v>
      </c>
      <c r="C11" s="22" t="s">
        <v>18</v>
      </c>
      <c r="D11" s="18" t="s">
        <v>18</v>
      </c>
      <c r="E11" s="18" t="s">
        <v>18</v>
      </c>
      <c r="F11" s="18"/>
      <c r="G11" s="18"/>
      <c r="H11" s="23" t="s">
        <v>18</v>
      </c>
      <c r="I11" s="23" t="s">
        <v>18</v>
      </c>
      <c r="J11" s="23" t="s">
        <v>18</v>
      </c>
      <c r="K11" s="18"/>
      <c r="L11" s="87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2">
        <v>8.0</v>
      </c>
      <c r="B12" s="21" t="s">
        <v>18</v>
      </c>
      <c r="C12" s="22" t="s">
        <v>18</v>
      </c>
      <c r="D12" s="18" t="s">
        <v>18</v>
      </c>
      <c r="E12" s="18" t="s">
        <v>18</v>
      </c>
      <c r="F12" s="18"/>
      <c r="G12" s="18"/>
      <c r="H12" s="23" t="s">
        <v>18</v>
      </c>
      <c r="I12" s="23" t="s">
        <v>18</v>
      </c>
      <c r="J12" s="23" t="s">
        <v>18</v>
      </c>
      <c r="K12" s="18"/>
      <c r="L12" s="87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2">
        <v>9.0</v>
      </c>
      <c r="B13" s="21" t="s">
        <v>18</v>
      </c>
      <c r="C13" s="22" t="s">
        <v>18</v>
      </c>
      <c r="D13" s="18" t="s">
        <v>18</v>
      </c>
      <c r="E13" s="18" t="s">
        <v>18</v>
      </c>
      <c r="F13" s="18"/>
      <c r="G13" s="18"/>
      <c r="H13" s="23" t="s">
        <v>18</v>
      </c>
      <c r="I13" s="23" t="s">
        <v>18</v>
      </c>
      <c r="J13" s="23" t="s">
        <v>18</v>
      </c>
      <c r="K13" s="18"/>
      <c r="L13" s="87" t="s">
        <v>21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82">
        <v>10.0</v>
      </c>
      <c r="B14" s="21" t="s">
        <v>18</v>
      </c>
      <c r="C14" s="22" t="s">
        <v>18</v>
      </c>
      <c r="D14" s="18" t="s">
        <v>18</v>
      </c>
      <c r="E14" s="18" t="s">
        <v>18</v>
      </c>
      <c r="F14" s="18"/>
      <c r="G14" s="18"/>
      <c r="H14" s="23" t="s">
        <v>18</v>
      </c>
      <c r="I14" s="23" t="s">
        <v>18</v>
      </c>
      <c r="J14" s="23" t="s">
        <v>18</v>
      </c>
      <c r="K14" s="18"/>
      <c r="L14" s="87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82">
        <v>11.0</v>
      </c>
      <c r="B15" s="21" t="s">
        <v>18</v>
      </c>
      <c r="C15" s="22" t="s">
        <v>18</v>
      </c>
      <c r="D15" s="18" t="s">
        <v>18</v>
      </c>
      <c r="E15" s="18" t="s">
        <v>18</v>
      </c>
      <c r="F15" s="18"/>
      <c r="G15" s="18"/>
      <c r="H15" s="23" t="s">
        <v>18</v>
      </c>
      <c r="I15" s="23" t="s">
        <v>18</v>
      </c>
      <c r="J15" s="23" t="s">
        <v>18</v>
      </c>
      <c r="K15" s="18"/>
      <c r="L15" s="87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82">
        <v>12.0</v>
      </c>
      <c r="B16" s="21" t="s">
        <v>18</v>
      </c>
      <c r="C16" s="22" t="s">
        <v>18</v>
      </c>
      <c r="D16" s="18" t="s">
        <v>18</v>
      </c>
      <c r="E16" s="18" t="s">
        <v>18</v>
      </c>
      <c r="F16" s="18"/>
      <c r="G16" s="18"/>
      <c r="H16" s="23" t="s">
        <v>18</v>
      </c>
      <c r="I16" s="23" t="s">
        <v>18</v>
      </c>
      <c r="J16" s="23" t="s">
        <v>18</v>
      </c>
      <c r="K16" s="18"/>
      <c r="L16" s="87" t="s">
        <v>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82">
        <v>13.0</v>
      </c>
      <c r="B17" s="21" t="s">
        <v>18</v>
      </c>
      <c r="C17" s="22" t="s">
        <v>18</v>
      </c>
      <c r="D17" s="18" t="s">
        <v>18</v>
      </c>
      <c r="E17" s="18" t="s">
        <v>18</v>
      </c>
      <c r="F17" s="18"/>
      <c r="G17" s="18"/>
      <c r="H17" s="23" t="s">
        <v>18</v>
      </c>
      <c r="I17" s="23" t="s">
        <v>18</v>
      </c>
      <c r="J17" s="23" t="s">
        <v>18</v>
      </c>
      <c r="K17" s="18"/>
      <c r="L17" s="87" t="s">
        <v>21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82">
        <v>14.0</v>
      </c>
      <c r="B18" s="21" t="s">
        <v>18</v>
      </c>
      <c r="C18" s="22" t="s">
        <v>18</v>
      </c>
      <c r="D18" s="18" t="s">
        <v>18</v>
      </c>
      <c r="E18" s="18" t="s">
        <v>18</v>
      </c>
      <c r="F18" s="18"/>
      <c r="G18" s="18"/>
      <c r="H18" s="23" t="s">
        <v>18</v>
      </c>
      <c r="I18" s="23" t="s">
        <v>18</v>
      </c>
      <c r="J18" s="23" t="s">
        <v>18</v>
      </c>
      <c r="K18" s="18"/>
      <c r="L18" s="87" t="s">
        <v>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2">
        <v>15.0</v>
      </c>
      <c r="B19" s="21" t="s">
        <v>18</v>
      </c>
      <c r="C19" s="22" t="s">
        <v>18</v>
      </c>
      <c r="D19" s="18" t="s">
        <v>18</v>
      </c>
      <c r="E19" s="18" t="s">
        <v>18</v>
      </c>
      <c r="F19" s="18"/>
      <c r="G19" s="18"/>
      <c r="H19" s="23" t="s">
        <v>18</v>
      </c>
      <c r="I19" s="23" t="s">
        <v>18</v>
      </c>
      <c r="J19" s="23" t="s">
        <v>18</v>
      </c>
      <c r="K19" s="18"/>
      <c r="L19" s="87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2">
        <v>16.0</v>
      </c>
      <c r="B20" s="21" t="s">
        <v>18</v>
      </c>
      <c r="C20" s="22" t="s">
        <v>18</v>
      </c>
      <c r="D20" s="18" t="s">
        <v>18</v>
      </c>
      <c r="E20" s="18" t="s">
        <v>18</v>
      </c>
      <c r="F20" s="18"/>
      <c r="G20" s="18"/>
      <c r="H20" s="23" t="s">
        <v>18</v>
      </c>
      <c r="I20" s="23" t="s">
        <v>18</v>
      </c>
      <c r="J20" s="23" t="s">
        <v>18</v>
      </c>
      <c r="K20" s="18"/>
      <c r="L20" s="87" t="s">
        <v>21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2">
        <v>17.0</v>
      </c>
      <c r="B21" s="21" t="s">
        <v>18</v>
      </c>
      <c r="C21" s="22" t="s">
        <v>18</v>
      </c>
      <c r="D21" s="18" t="s">
        <v>18</v>
      </c>
      <c r="E21" s="18" t="s">
        <v>18</v>
      </c>
      <c r="F21" s="18"/>
      <c r="G21" s="18"/>
      <c r="H21" s="23" t="s">
        <v>18</v>
      </c>
      <c r="I21" s="23" t="s">
        <v>18</v>
      </c>
      <c r="J21" s="23" t="s">
        <v>18</v>
      </c>
      <c r="K21" s="18"/>
      <c r="L21" s="87" t="s">
        <v>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2">
        <v>18.0</v>
      </c>
      <c r="B22" s="21" t="s">
        <v>18</v>
      </c>
      <c r="C22" s="22" t="s">
        <v>18</v>
      </c>
      <c r="D22" s="18" t="s">
        <v>18</v>
      </c>
      <c r="E22" s="18" t="s">
        <v>18</v>
      </c>
      <c r="F22" s="18"/>
      <c r="G22" s="18"/>
      <c r="H22" s="23" t="s">
        <v>18</v>
      </c>
      <c r="I22" s="23" t="s">
        <v>18</v>
      </c>
      <c r="J22" s="23" t="s">
        <v>18</v>
      </c>
      <c r="K22" s="18"/>
      <c r="L22" s="87" t="s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2">
        <v>19.0</v>
      </c>
      <c r="B23" s="21" t="s">
        <v>18</v>
      </c>
      <c r="C23" s="22" t="s">
        <v>18</v>
      </c>
      <c r="D23" s="18" t="s">
        <v>18</v>
      </c>
      <c r="E23" s="18" t="s">
        <v>18</v>
      </c>
      <c r="F23" s="18"/>
      <c r="G23" s="18"/>
      <c r="H23" s="23" t="s">
        <v>18</v>
      </c>
      <c r="I23" s="23" t="s">
        <v>18</v>
      </c>
      <c r="J23" s="23" t="s">
        <v>18</v>
      </c>
      <c r="K23" s="18"/>
      <c r="L23" s="87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2">
        <v>20.0</v>
      </c>
      <c r="B24" s="21" t="s">
        <v>18</v>
      </c>
      <c r="C24" s="22" t="s">
        <v>18</v>
      </c>
      <c r="D24" s="18" t="s">
        <v>18</v>
      </c>
      <c r="E24" s="18" t="s">
        <v>18</v>
      </c>
      <c r="F24" s="18"/>
      <c r="G24" s="18"/>
      <c r="H24" s="23" t="s">
        <v>18</v>
      </c>
      <c r="I24" s="23" t="s">
        <v>18</v>
      </c>
      <c r="J24" s="23" t="s">
        <v>18</v>
      </c>
      <c r="K24" s="18"/>
      <c r="L24" s="87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2">
        <v>21.0</v>
      </c>
      <c r="B25" s="21" t="s">
        <v>18</v>
      </c>
      <c r="C25" s="22" t="s">
        <v>18</v>
      </c>
      <c r="D25" s="18" t="s">
        <v>18</v>
      </c>
      <c r="E25" s="18" t="s">
        <v>18</v>
      </c>
      <c r="F25" s="18"/>
      <c r="G25" s="18"/>
      <c r="H25" s="23" t="s">
        <v>18</v>
      </c>
      <c r="I25" s="23" t="s">
        <v>18</v>
      </c>
      <c r="J25" s="23" t="s">
        <v>18</v>
      </c>
      <c r="K25" s="18"/>
      <c r="L25" s="87" t="s">
        <v>21</v>
      </c>
      <c r="M25" s="1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2">
        <v>22.0</v>
      </c>
      <c r="B26" s="21" t="s">
        <v>18</v>
      </c>
      <c r="C26" s="22" t="s">
        <v>18</v>
      </c>
      <c r="D26" s="18" t="s">
        <v>18</v>
      </c>
      <c r="E26" s="18" t="s">
        <v>18</v>
      </c>
      <c r="F26" s="18"/>
      <c r="G26" s="18"/>
      <c r="H26" s="23" t="s">
        <v>18</v>
      </c>
      <c r="I26" s="23" t="s">
        <v>18</v>
      </c>
      <c r="J26" s="23" t="s">
        <v>18</v>
      </c>
      <c r="K26" s="18"/>
      <c r="L26" s="87" t="s">
        <v>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2">
        <v>23.0</v>
      </c>
      <c r="B27" s="21" t="s">
        <v>18</v>
      </c>
      <c r="C27" s="22" t="s">
        <v>18</v>
      </c>
      <c r="D27" s="18" t="s">
        <v>18</v>
      </c>
      <c r="E27" s="18" t="s">
        <v>18</v>
      </c>
      <c r="F27" s="18"/>
      <c r="G27" s="18"/>
      <c r="H27" s="23" t="s">
        <v>18</v>
      </c>
      <c r="I27" s="23" t="s">
        <v>18</v>
      </c>
      <c r="J27" s="23" t="s">
        <v>18</v>
      </c>
      <c r="K27" s="18"/>
      <c r="L27" s="87" t="s">
        <v>21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2">
        <v>24.0</v>
      </c>
      <c r="B28" s="21" t="s">
        <v>18</v>
      </c>
      <c r="C28" s="22"/>
      <c r="D28" s="18" t="s">
        <v>18</v>
      </c>
      <c r="E28" s="18"/>
      <c r="F28" s="18"/>
      <c r="G28" s="18"/>
      <c r="H28" s="23"/>
      <c r="I28" s="23"/>
      <c r="J28" s="23" t="s">
        <v>21</v>
      </c>
      <c r="K28" s="18"/>
      <c r="L28" s="87" t="s">
        <v>21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2">
        <v>25.0</v>
      </c>
      <c r="B29" s="21"/>
      <c r="C29" s="22" t="s">
        <v>18</v>
      </c>
      <c r="D29" s="18"/>
      <c r="E29" s="18"/>
      <c r="F29" s="18"/>
      <c r="G29" s="18"/>
      <c r="H29" s="23"/>
      <c r="I29" s="23"/>
      <c r="J29" s="23" t="s">
        <v>21</v>
      </c>
      <c r="K29" s="18"/>
      <c r="L29" s="87" t="s">
        <v>21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82">
        <v>26.0</v>
      </c>
      <c r="B30" s="21"/>
      <c r="C30" s="22"/>
      <c r="D30" s="18"/>
      <c r="E30" s="18"/>
      <c r="F30" s="18"/>
      <c r="G30" s="18"/>
      <c r="H30" s="23"/>
      <c r="I30" s="23"/>
      <c r="J30" s="23" t="s">
        <v>21</v>
      </c>
      <c r="K30" s="18"/>
      <c r="L30" s="87" t="s">
        <v>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82">
        <v>27.0</v>
      </c>
      <c r="B31" s="21"/>
      <c r="C31" s="22"/>
      <c r="D31" s="18"/>
      <c r="E31" s="18"/>
      <c r="F31" s="18"/>
      <c r="G31" s="18"/>
      <c r="H31" s="23"/>
      <c r="I31" s="23"/>
      <c r="J31" s="23" t="s">
        <v>21</v>
      </c>
      <c r="K31" s="18"/>
      <c r="L31" s="87" t="s"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82">
        <v>28.0</v>
      </c>
      <c r="B32" s="21"/>
      <c r="C32" s="22"/>
      <c r="D32" s="18"/>
      <c r="E32" s="18"/>
      <c r="F32" s="18"/>
      <c r="G32" s="18"/>
      <c r="H32" s="23"/>
      <c r="I32" s="23"/>
      <c r="J32" s="23" t="s">
        <v>21</v>
      </c>
      <c r="K32" s="18"/>
      <c r="L32" s="87" t="s">
        <v>21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82">
        <v>29.0</v>
      </c>
      <c r="B33" s="21"/>
      <c r="C33" s="22"/>
      <c r="D33" s="18"/>
      <c r="E33" s="18"/>
      <c r="F33" s="18"/>
      <c r="G33" s="18"/>
      <c r="H33" s="23"/>
      <c r="I33" s="23"/>
      <c r="J33" s="23" t="s">
        <v>21</v>
      </c>
      <c r="K33" s="18"/>
      <c r="L33" s="87" t="s">
        <v>21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82">
        <v>30.0</v>
      </c>
      <c r="B34" s="22"/>
      <c r="C34" s="22"/>
      <c r="D34" s="18"/>
      <c r="E34" s="18"/>
      <c r="F34" s="18"/>
      <c r="G34" s="18"/>
      <c r="H34" s="23"/>
      <c r="I34" s="23"/>
      <c r="J34" s="23" t="s">
        <v>21</v>
      </c>
      <c r="K34" s="18"/>
      <c r="L34" s="87" t="s">
        <v>21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82">
        <v>31.0</v>
      </c>
      <c r="B35" s="22"/>
      <c r="C35" s="22"/>
      <c r="D35" s="18"/>
      <c r="E35" s="18"/>
      <c r="F35" s="18"/>
      <c r="G35" s="18"/>
      <c r="H35" s="23"/>
      <c r="I35" s="23"/>
      <c r="J35" s="23" t="s">
        <v>21</v>
      </c>
      <c r="K35" s="18"/>
      <c r="L35" s="87" t="s">
        <v>21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3" t="s">
        <v>16</v>
      </c>
      <c r="B36" s="84"/>
      <c r="C36" s="84"/>
      <c r="D36" s="84"/>
      <c r="E36" s="84"/>
      <c r="F36" s="84"/>
      <c r="G36" s="85"/>
      <c r="H36" s="88">
        <v>0.0</v>
      </c>
      <c r="I36" s="88">
        <v>0.0</v>
      </c>
      <c r="J36" s="88">
        <v>0.0</v>
      </c>
      <c r="K36" s="88">
        <v>0.0</v>
      </c>
      <c r="L36" s="88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L3"/>
    <mergeCell ref="A36:G36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70">
        <v>46055.0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3"/>
      <c r="B3" s="6"/>
      <c r="C3" s="6"/>
      <c r="D3" s="6"/>
      <c r="E3" s="6"/>
      <c r="F3" s="6"/>
      <c r="G3" s="6"/>
      <c r="H3" s="6"/>
      <c r="I3" s="6"/>
      <c r="J3" s="6"/>
      <c r="K3" s="6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75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86" t="s">
        <v>11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2">
        <v>1.0</v>
      </c>
      <c r="B5" s="21" t="s">
        <v>18</v>
      </c>
      <c r="C5" s="22" t="s">
        <v>18</v>
      </c>
      <c r="D5" s="18" t="s">
        <v>18</v>
      </c>
      <c r="E5" s="18" t="s">
        <v>18</v>
      </c>
      <c r="F5" s="18"/>
      <c r="G5" s="18"/>
      <c r="H5" s="23" t="s">
        <v>18</v>
      </c>
      <c r="I5" s="23" t="s">
        <v>18</v>
      </c>
      <c r="J5" s="23" t="s">
        <v>18</v>
      </c>
      <c r="K5" s="18"/>
      <c r="L5" s="87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82">
        <v>2.0</v>
      </c>
      <c r="B6" s="21" t="s">
        <v>18</v>
      </c>
      <c r="C6" s="22" t="s">
        <v>18</v>
      </c>
      <c r="D6" s="18" t="s">
        <v>18</v>
      </c>
      <c r="E6" s="18" t="s">
        <v>18</v>
      </c>
      <c r="F6" s="18"/>
      <c r="G6" s="18"/>
      <c r="H6" s="23" t="s">
        <v>18</v>
      </c>
      <c r="I6" s="23" t="s">
        <v>18</v>
      </c>
      <c r="J6" s="23" t="s">
        <v>18</v>
      </c>
      <c r="K6" s="18"/>
      <c r="L6" s="87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82">
        <v>3.0</v>
      </c>
      <c r="B7" s="21" t="s">
        <v>18</v>
      </c>
      <c r="C7" s="22" t="s">
        <v>18</v>
      </c>
      <c r="D7" s="18" t="s">
        <v>18</v>
      </c>
      <c r="E7" s="18" t="s">
        <v>18</v>
      </c>
      <c r="F7" s="18"/>
      <c r="G7" s="18"/>
      <c r="H7" s="23" t="s">
        <v>18</v>
      </c>
      <c r="I7" s="23" t="s">
        <v>18</v>
      </c>
      <c r="J7" s="23" t="s">
        <v>18</v>
      </c>
      <c r="K7" s="18"/>
      <c r="L7" s="87" t="s">
        <v>21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82">
        <v>4.0</v>
      </c>
      <c r="B8" s="21" t="s">
        <v>18</v>
      </c>
      <c r="C8" s="22" t="s">
        <v>18</v>
      </c>
      <c r="D8" s="18" t="s">
        <v>18</v>
      </c>
      <c r="E8" s="18" t="s">
        <v>18</v>
      </c>
      <c r="F8" s="18"/>
      <c r="G8" s="18"/>
      <c r="H8" s="23" t="s">
        <v>18</v>
      </c>
      <c r="I8" s="23" t="s">
        <v>18</v>
      </c>
      <c r="J8" s="23" t="s">
        <v>18</v>
      </c>
      <c r="K8" s="18"/>
      <c r="L8" s="87" t="s">
        <v>21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82">
        <v>5.0</v>
      </c>
      <c r="B9" s="21" t="s">
        <v>18</v>
      </c>
      <c r="C9" s="22" t="s">
        <v>18</v>
      </c>
      <c r="D9" s="18" t="s">
        <v>18</v>
      </c>
      <c r="E9" s="18" t="s">
        <v>18</v>
      </c>
      <c r="F9" s="18"/>
      <c r="G9" s="18"/>
      <c r="H9" s="23" t="s">
        <v>18</v>
      </c>
      <c r="I9" s="23" t="s">
        <v>18</v>
      </c>
      <c r="J9" s="23" t="s">
        <v>18</v>
      </c>
      <c r="K9" s="18"/>
      <c r="L9" s="87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2">
        <v>6.0</v>
      </c>
      <c r="B10" s="21" t="s">
        <v>18</v>
      </c>
      <c r="C10" s="22" t="s">
        <v>18</v>
      </c>
      <c r="D10" s="18" t="s">
        <v>18</v>
      </c>
      <c r="E10" s="18" t="s">
        <v>18</v>
      </c>
      <c r="F10" s="18"/>
      <c r="G10" s="18"/>
      <c r="H10" s="23" t="s">
        <v>18</v>
      </c>
      <c r="I10" s="23" t="s">
        <v>18</v>
      </c>
      <c r="J10" s="23" t="s">
        <v>18</v>
      </c>
      <c r="K10" s="18"/>
      <c r="L10" s="87" t="s">
        <v>21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2">
        <v>7.0</v>
      </c>
      <c r="B11" s="21" t="s">
        <v>18</v>
      </c>
      <c r="C11" s="22" t="s">
        <v>18</v>
      </c>
      <c r="D11" s="18" t="s">
        <v>18</v>
      </c>
      <c r="E11" s="18" t="s">
        <v>18</v>
      </c>
      <c r="F11" s="18"/>
      <c r="G11" s="18"/>
      <c r="H11" s="23" t="s">
        <v>18</v>
      </c>
      <c r="I11" s="23" t="s">
        <v>18</v>
      </c>
      <c r="J11" s="23" t="s">
        <v>18</v>
      </c>
      <c r="K11" s="18"/>
      <c r="L11" s="87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2">
        <v>8.0</v>
      </c>
      <c r="B12" s="21" t="s">
        <v>18</v>
      </c>
      <c r="C12" s="22" t="s">
        <v>18</v>
      </c>
      <c r="D12" s="18" t="s">
        <v>18</v>
      </c>
      <c r="E12" s="18" t="s">
        <v>18</v>
      </c>
      <c r="F12" s="18"/>
      <c r="G12" s="18"/>
      <c r="H12" s="23" t="s">
        <v>18</v>
      </c>
      <c r="I12" s="23" t="s">
        <v>18</v>
      </c>
      <c r="J12" s="23" t="s">
        <v>18</v>
      </c>
      <c r="K12" s="18"/>
      <c r="L12" s="87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2">
        <v>9.0</v>
      </c>
      <c r="B13" s="21" t="s">
        <v>18</v>
      </c>
      <c r="C13" s="22" t="s">
        <v>18</v>
      </c>
      <c r="D13" s="18" t="s">
        <v>18</v>
      </c>
      <c r="E13" s="18" t="s">
        <v>18</v>
      </c>
      <c r="F13" s="18"/>
      <c r="G13" s="18"/>
      <c r="H13" s="23" t="s">
        <v>18</v>
      </c>
      <c r="I13" s="23" t="s">
        <v>18</v>
      </c>
      <c r="J13" s="23" t="s">
        <v>18</v>
      </c>
      <c r="K13" s="18"/>
      <c r="L13" s="87" t="s">
        <v>21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82">
        <v>10.0</v>
      </c>
      <c r="B14" s="21" t="s">
        <v>18</v>
      </c>
      <c r="C14" s="22" t="s">
        <v>18</v>
      </c>
      <c r="D14" s="18" t="s">
        <v>18</v>
      </c>
      <c r="E14" s="18" t="s">
        <v>18</v>
      </c>
      <c r="F14" s="18"/>
      <c r="G14" s="18"/>
      <c r="H14" s="23" t="s">
        <v>18</v>
      </c>
      <c r="I14" s="23" t="s">
        <v>18</v>
      </c>
      <c r="J14" s="23" t="s">
        <v>18</v>
      </c>
      <c r="K14" s="18"/>
      <c r="L14" s="87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82">
        <v>11.0</v>
      </c>
      <c r="B15" s="21" t="s">
        <v>18</v>
      </c>
      <c r="C15" s="22" t="s">
        <v>18</v>
      </c>
      <c r="D15" s="18" t="s">
        <v>18</v>
      </c>
      <c r="E15" s="18" t="s">
        <v>18</v>
      </c>
      <c r="F15" s="18"/>
      <c r="G15" s="18"/>
      <c r="H15" s="23" t="s">
        <v>18</v>
      </c>
      <c r="I15" s="23" t="s">
        <v>18</v>
      </c>
      <c r="J15" s="23" t="s">
        <v>18</v>
      </c>
      <c r="K15" s="18"/>
      <c r="L15" s="87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82">
        <v>12.0</v>
      </c>
      <c r="B16" s="21" t="s">
        <v>18</v>
      </c>
      <c r="C16" s="22" t="s">
        <v>18</v>
      </c>
      <c r="D16" s="18" t="s">
        <v>18</v>
      </c>
      <c r="E16" s="18" t="s">
        <v>18</v>
      </c>
      <c r="F16" s="18"/>
      <c r="G16" s="18"/>
      <c r="H16" s="23" t="s">
        <v>18</v>
      </c>
      <c r="I16" s="23" t="s">
        <v>18</v>
      </c>
      <c r="J16" s="23" t="s">
        <v>18</v>
      </c>
      <c r="K16" s="18"/>
      <c r="L16" s="87" t="s">
        <v>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82">
        <v>13.0</v>
      </c>
      <c r="B17" s="21" t="s">
        <v>18</v>
      </c>
      <c r="C17" s="22" t="s">
        <v>18</v>
      </c>
      <c r="D17" s="18" t="s">
        <v>18</v>
      </c>
      <c r="E17" s="18" t="s">
        <v>18</v>
      </c>
      <c r="F17" s="18"/>
      <c r="G17" s="18"/>
      <c r="H17" s="23" t="s">
        <v>18</v>
      </c>
      <c r="I17" s="23" t="s">
        <v>18</v>
      </c>
      <c r="J17" s="23" t="s">
        <v>18</v>
      </c>
      <c r="K17" s="18"/>
      <c r="L17" s="87" t="s">
        <v>21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82">
        <v>14.0</v>
      </c>
      <c r="B18" s="21" t="s">
        <v>18</v>
      </c>
      <c r="C18" s="22" t="s">
        <v>18</v>
      </c>
      <c r="D18" s="18" t="s">
        <v>18</v>
      </c>
      <c r="E18" s="18" t="s">
        <v>18</v>
      </c>
      <c r="F18" s="18"/>
      <c r="G18" s="18"/>
      <c r="H18" s="23" t="s">
        <v>18</v>
      </c>
      <c r="I18" s="23" t="s">
        <v>18</v>
      </c>
      <c r="J18" s="23" t="s">
        <v>18</v>
      </c>
      <c r="K18" s="18"/>
      <c r="L18" s="87" t="s">
        <v>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2">
        <v>15.0</v>
      </c>
      <c r="B19" s="21" t="s">
        <v>18</v>
      </c>
      <c r="C19" s="22" t="s">
        <v>18</v>
      </c>
      <c r="D19" s="18" t="s">
        <v>18</v>
      </c>
      <c r="E19" s="18" t="s">
        <v>18</v>
      </c>
      <c r="F19" s="18"/>
      <c r="G19" s="18"/>
      <c r="H19" s="23" t="s">
        <v>18</v>
      </c>
      <c r="I19" s="23" t="s">
        <v>18</v>
      </c>
      <c r="J19" s="23" t="s">
        <v>18</v>
      </c>
      <c r="K19" s="18"/>
      <c r="L19" s="87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2">
        <v>16.0</v>
      </c>
      <c r="B20" s="21" t="s">
        <v>18</v>
      </c>
      <c r="C20" s="22" t="s">
        <v>18</v>
      </c>
      <c r="D20" s="18" t="s">
        <v>18</v>
      </c>
      <c r="E20" s="18" t="s">
        <v>18</v>
      </c>
      <c r="F20" s="18"/>
      <c r="G20" s="18"/>
      <c r="H20" s="23" t="s">
        <v>18</v>
      </c>
      <c r="I20" s="23" t="s">
        <v>18</v>
      </c>
      <c r="J20" s="23" t="s">
        <v>18</v>
      </c>
      <c r="K20" s="18"/>
      <c r="L20" s="87" t="s">
        <v>21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2">
        <v>17.0</v>
      </c>
      <c r="B21" s="21" t="s">
        <v>18</v>
      </c>
      <c r="C21" s="22" t="s">
        <v>18</v>
      </c>
      <c r="D21" s="18" t="s">
        <v>18</v>
      </c>
      <c r="E21" s="18" t="s">
        <v>18</v>
      </c>
      <c r="F21" s="18"/>
      <c r="G21" s="18"/>
      <c r="H21" s="23" t="s">
        <v>18</v>
      </c>
      <c r="I21" s="23" t="s">
        <v>18</v>
      </c>
      <c r="J21" s="23" t="s">
        <v>18</v>
      </c>
      <c r="K21" s="18"/>
      <c r="L21" s="87" t="s">
        <v>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2">
        <v>18.0</v>
      </c>
      <c r="B22" s="21" t="s">
        <v>18</v>
      </c>
      <c r="C22" s="22" t="s">
        <v>18</v>
      </c>
      <c r="D22" s="18" t="s">
        <v>18</v>
      </c>
      <c r="E22" s="18" t="s">
        <v>18</v>
      </c>
      <c r="F22" s="18"/>
      <c r="G22" s="18"/>
      <c r="H22" s="23" t="s">
        <v>18</v>
      </c>
      <c r="I22" s="23" t="s">
        <v>18</v>
      </c>
      <c r="J22" s="23" t="s">
        <v>18</v>
      </c>
      <c r="K22" s="18"/>
      <c r="L22" s="87" t="s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2">
        <v>19.0</v>
      </c>
      <c r="B23" s="21" t="s">
        <v>18</v>
      </c>
      <c r="C23" s="22" t="s">
        <v>18</v>
      </c>
      <c r="D23" s="18" t="s">
        <v>18</v>
      </c>
      <c r="E23" s="18" t="s">
        <v>18</v>
      </c>
      <c r="F23" s="18"/>
      <c r="G23" s="18"/>
      <c r="H23" s="23" t="s">
        <v>18</v>
      </c>
      <c r="I23" s="23" t="s">
        <v>18</v>
      </c>
      <c r="J23" s="23" t="s">
        <v>18</v>
      </c>
      <c r="K23" s="18"/>
      <c r="L23" s="87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2">
        <v>20.0</v>
      </c>
      <c r="B24" s="21" t="s">
        <v>18</v>
      </c>
      <c r="C24" s="22" t="s">
        <v>18</v>
      </c>
      <c r="D24" s="18" t="s">
        <v>18</v>
      </c>
      <c r="E24" s="18" t="s">
        <v>18</v>
      </c>
      <c r="F24" s="18"/>
      <c r="G24" s="18"/>
      <c r="H24" s="23" t="s">
        <v>18</v>
      </c>
      <c r="I24" s="23" t="s">
        <v>18</v>
      </c>
      <c r="J24" s="23" t="s">
        <v>18</v>
      </c>
      <c r="K24" s="18"/>
      <c r="L24" s="87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2">
        <v>21.0</v>
      </c>
      <c r="B25" s="21" t="s">
        <v>18</v>
      </c>
      <c r="C25" s="22" t="s">
        <v>18</v>
      </c>
      <c r="D25" s="18" t="s">
        <v>18</v>
      </c>
      <c r="E25" s="18" t="s">
        <v>18</v>
      </c>
      <c r="F25" s="18"/>
      <c r="G25" s="18"/>
      <c r="H25" s="23" t="s">
        <v>18</v>
      </c>
      <c r="I25" s="23" t="s">
        <v>18</v>
      </c>
      <c r="J25" s="23" t="s">
        <v>18</v>
      </c>
      <c r="K25" s="18"/>
      <c r="L25" s="87" t="s">
        <v>21</v>
      </c>
      <c r="M25" s="1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2">
        <v>22.0</v>
      </c>
      <c r="B26" s="21" t="s">
        <v>18</v>
      </c>
      <c r="C26" s="22" t="s">
        <v>18</v>
      </c>
      <c r="D26" s="18" t="s">
        <v>18</v>
      </c>
      <c r="E26" s="18" t="s">
        <v>18</v>
      </c>
      <c r="F26" s="18"/>
      <c r="G26" s="18"/>
      <c r="H26" s="23" t="s">
        <v>18</v>
      </c>
      <c r="I26" s="23" t="s">
        <v>18</v>
      </c>
      <c r="J26" s="23" t="s">
        <v>18</v>
      </c>
      <c r="K26" s="18"/>
      <c r="L26" s="87" t="s">
        <v>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2">
        <v>23.0</v>
      </c>
      <c r="B27" s="21" t="s">
        <v>18</v>
      </c>
      <c r="C27" s="22" t="s">
        <v>18</v>
      </c>
      <c r="D27" s="18" t="s">
        <v>18</v>
      </c>
      <c r="E27" s="18" t="s">
        <v>18</v>
      </c>
      <c r="F27" s="18"/>
      <c r="G27" s="18"/>
      <c r="H27" s="23" t="s">
        <v>18</v>
      </c>
      <c r="I27" s="23" t="s">
        <v>18</v>
      </c>
      <c r="J27" s="23" t="s">
        <v>18</v>
      </c>
      <c r="K27" s="18"/>
      <c r="L27" s="87" t="s">
        <v>21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2">
        <v>24.0</v>
      </c>
      <c r="B28" s="21" t="s">
        <v>18</v>
      </c>
      <c r="C28" s="22"/>
      <c r="D28" s="18" t="s">
        <v>18</v>
      </c>
      <c r="E28" s="18"/>
      <c r="F28" s="18"/>
      <c r="G28" s="18"/>
      <c r="H28" s="23"/>
      <c r="I28" s="23"/>
      <c r="J28" s="23" t="s">
        <v>21</v>
      </c>
      <c r="K28" s="18"/>
      <c r="L28" s="87" t="s">
        <v>21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2">
        <v>25.0</v>
      </c>
      <c r="B29" s="21"/>
      <c r="C29" s="22" t="s">
        <v>18</v>
      </c>
      <c r="D29" s="18"/>
      <c r="E29" s="18"/>
      <c r="F29" s="18"/>
      <c r="G29" s="18"/>
      <c r="H29" s="23"/>
      <c r="I29" s="23"/>
      <c r="J29" s="23" t="s">
        <v>21</v>
      </c>
      <c r="K29" s="18"/>
      <c r="L29" s="87" t="s">
        <v>21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82">
        <v>26.0</v>
      </c>
      <c r="B30" s="21"/>
      <c r="C30" s="22"/>
      <c r="D30" s="18"/>
      <c r="E30" s="18"/>
      <c r="F30" s="18"/>
      <c r="G30" s="18"/>
      <c r="H30" s="23"/>
      <c r="I30" s="23"/>
      <c r="J30" s="23" t="s">
        <v>21</v>
      </c>
      <c r="K30" s="18"/>
      <c r="L30" s="87" t="s">
        <v>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82">
        <v>27.0</v>
      </c>
      <c r="B31" s="21"/>
      <c r="C31" s="22"/>
      <c r="D31" s="18"/>
      <c r="E31" s="18"/>
      <c r="F31" s="18"/>
      <c r="G31" s="18"/>
      <c r="H31" s="23"/>
      <c r="I31" s="23"/>
      <c r="J31" s="23" t="s">
        <v>21</v>
      </c>
      <c r="K31" s="18"/>
      <c r="L31" s="87" t="s"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82">
        <v>28.0</v>
      </c>
      <c r="B32" s="21"/>
      <c r="C32" s="22"/>
      <c r="D32" s="18"/>
      <c r="E32" s="18"/>
      <c r="F32" s="18"/>
      <c r="G32" s="18"/>
      <c r="H32" s="23"/>
      <c r="I32" s="23"/>
      <c r="J32" s="23" t="s">
        <v>21</v>
      </c>
      <c r="K32" s="18"/>
      <c r="L32" s="87" t="s">
        <v>21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82">
        <v>29.0</v>
      </c>
      <c r="B33" s="21"/>
      <c r="C33" s="22"/>
      <c r="D33" s="18"/>
      <c r="E33" s="18"/>
      <c r="F33" s="18"/>
      <c r="G33" s="18"/>
      <c r="H33" s="23"/>
      <c r="I33" s="23"/>
      <c r="J33" s="23" t="s">
        <v>21</v>
      </c>
      <c r="K33" s="18"/>
      <c r="L33" s="87" t="s">
        <v>21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82">
        <v>30.0</v>
      </c>
      <c r="B34" s="22"/>
      <c r="C34" s="22"/>
      <c r="D34" s="18"/>
      <c r="E34" s="18"/>
      <c r="F34" s="18"/>
      <c r="G34" s="18"/>
      <c r="H34" s="23"/>
      <c r="I34" s="23"/>
      <c r="J34" s="23" t="s">
        <v>21</v>
      </c>
      <c r="K34" s="18"/>
      <c r="L34" s="87" t="s">
        <v>21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82">
        <v>31.0</v>
      </c>
      <c r="B35" s="22"/>
      <c r="C35" s="22"/>
      <c r="D35" s="18"/>
      <c r="E35" s="18"/>
      <c r="F35" s="18"/>
      <c r="G35" s="18"/>
      <c r="H35" s="23"/>
      <c r="I35" s="23"/>
      <c r="J35" s="23" t="s">
        <v>21</v>
      </c>
      <c r="K35" s="18"/>
      <c r="L35" s="87" t="s">
        <v>21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3" t="s">
        <v>16</v>
      </c>
      <c r="B36" s="84"/>
      <c r="C36" s="84"/>
      <c r="D36" s="84"/>
      <c r="E36" s="84"/>
      <c r="F36" s="84"/>
      <c r="G36" s="85"/>
      <c r="H36" s="88">
        <v>0.0</v>
      </c>
      <c r="I36" s="88">
        <v>0.0</v>
      </c>
      <c r="J36" s="88">
        <v>0.0</v>
      </c>
      <c r="K36" s="88">
        <v>0.0</v>
      </c>
      <c r="L36" s="88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L3"/>
    <mergeCell ref="A36:G36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27.43"/>
    <col customWidth="1" min="5" max="5" width="31.71"/>
    <col customWidth="1" min="6" max="6" width="15.71"/>
    <col customWidth="1" min="7" max="7" width="10.14"/>
    <col customWidth="1" min="8" max="8" width="15.71"/>
    <col customWidth="1" min="9" max="9" width="13.71"/>
    <col customWidth="1" min="10" max="10" width="14.57"/>
    <col customWidth="1" min="11" max="11" width="14.71"/>
    <col customWidth="1" min="12" max="12" width="15.71"/>
    <col customWidth="1" min="13" max="13" width="16.71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70">
        <v>46084.0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3"/>
      <c r="B3" s="6"/>
      <c r="C3" s="6"/>
      <c r="D3" s="6"/>
      <c r="E3" s="6"/>
      <c r="F3" s="6"/>
      <c r="G3" s="6"/>
      <c r="H3" s="6"/>
      <c r="I3" s="6"/>
      <c r="J3" s="6"/>
      <c r="K3" s="6"/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75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8" t="s">
        <v>10</v>
      </c>
      <c r="L4" s="86" t="s">
        <v>11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2">
        <v>1.0</v>
      </c>
      <c r="B5" s="21" t="s">
        <v>18</v>
      </c>
      <c r="C5" s="22" t="s">
        <v>18</v>
      </c>
      <c r="D5" s="18" t="s">
        <v>18</v>
      </c>
      <c r="E5" s="18" t="s">
        <v>18</v>
      </c>
      <c r="F5" s="18"/>
      <c r="G5" s="18"/>
      <c r="H5" s="23" t="s">
        <v>18</v>
      </c>
      <c r="I5" s="23" t="s">
        <v>18</v>
      </c>
      <c r="J5" s="23" t="s">
        <v>18</v>
      </c>
      <c r="K5" s="18"/>
      <c r="L5" s="87" t="s">
        <v>21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82">
        <v>2.0</v>
      </c>
      <c r="B6" s="21" t="s">
        <v>18</v>
      </c>
      <c r="C6" s="22" t="s">
        <v>18</v>
      </c>
      <c r="D6" s="18" t="s">
        <v>18</v>
      </c>
      <c r="E6" s="18" t="s">
        <v>18</v>
      </c>
      <c r="F6" s="18"/>
      <c r="G6" s="18"/>
      <c r="H6" s="23" t="s">
        <v>18</v>
      </c>
      <c r="I6" s="23" t="s">
        <v>18</v>
      </c>
      <c r="J6" s="23" t="s">
        <v>18</v>
      </c>
      <c r="K6" s="18"/>
      <c r="L6" s="87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82">
        <v>3.0</v>
      </c>
      <c r="B7" s="21" t="s">
        <v>18</v>
      </c>
      <c r="C7" s="22" t="s">
        <v>18</v>
      </c>
      <c r="D7" s="18" t="s">
        <v>18</v>
      </c>
      <c r="E7" s="18" t="s">
        <v>18</v>
      </c>
      <c r="F7" s="18"/>
      <c r="G7" s="18"/>
      <c r="H7" s="23" t="s">
        <v>18</v>
      </c>
      <c r="I7" s="23" t="s">
        <v>18</v>
      </c>
      <c r="J7" s="23" t="s">
        <v>18</v>
      </c>
      <c r="K7" s="18"/>
      <c r="L7" s="87" t="s">
        <v>21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82">
        <v>4.0</v>
      </c>
      <c r="B8" s="21" t="s">
        <v>18</v>
      </c>
      <c r="C8" s="22" t="s">
        <v>18</v>
      </c>
      <c r="D8" s="18" t="s">
        <v>18</v>
      </c>
      <c r="E8" s="18" t="s">
        <v>18</v>
      </c>
      <c r="F8" s="18"/>
      <c r="G8" s="18"/>
      <c r="H8" s="23" t="s">
        <v>18</v>
      </c>
      <c r="I8" s="23" t="s">
        <v>18</v>
      </c>
      <c r="J8" s="23" t="s">
        <v>18</v>
      </c>
      <c r="K8" s="18"/>
      <c r="L8" s="87" t="s">
        <v>21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82">
        <v>5.0</v>
      </c>
      <c r="B9" s="21" t="s">
        <v>18</v>
      </c>
      <c r="C9" s="22" t="s">
        <v>18</v>
      </c>
      <c r="D9" s="18" t="s">
        <v>18</v>
      </c>
      <c r="E9" s="18" t="s">
        <v>18</v>
      </c>
      <c r="F9" s="18"/>
      <c r="G9" s="18"/>
      <c r="H9" s="23" t="s">
        <v>18</v>
      </c>
      <c r="I9" s="23" t="s">
        <v>18</v>
      </c>
      <c r="J9" s="23" t="s">
        <v>18</v>
      </c>
      <c r="K9" s="18"/>
      <c r="L9" s="87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2">
        <v>6.0</v>
      </c>
      <c r="B10" s="21" t="s">
        <v>18</v>
      </c>
      <c r="C10" s="22" t="s">
        <v>18</v>
      </c>
      <c r="D10" s="18" t="s">
        <v>18</v>
      </c>
      <c r="E10" s="18" t="s">
        <v>18</v>
      </c>
      <c r="F10" s="18"/>
      <c r="G10" s="18"/>
      <c r="H10" s="23" t="s">
        <v>18</v>
      </c>
      <c r="I10" s="23" t="s">
        <v>18</v>
      </c>
      <c r="J10" s="23" t="s">
        <v>18</v>
      </c>
      <c r="K10" s="18"/>
      <c r="L10" s="87" t="s">
        <v>21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2">
        <v>7.0</v>
      </c>
      <c r="B11" s="21" t="s">
        <v>18</v>
      </c>
      <c r="C11" s="22" t="s">
        <v>18</v>
      </c>
      <c r="D11" s="18" t="s">
        <v>18</v>
      </c>
      <c r="E11" s="18" t="s">
        <v>18</v>
      </c>
      <c r="F11" s="18"/>
      <c r="G11" s="18"/>
      <c r="H11" s="23" t="s">
        <v>18</v>
      </c>
      <c r="I11" s="23" t="s">
        <v>18</v>
      </c>
      <c r="J11" s="23" t="s">
        <v>18</v>
      </c>
      <c r="K11" s="18"/>
      <c r="L11" s="87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2">
        <v>8.0</v>
      </c>
      <c r="B12" s="21" t="s">
        <v>18</v>
      </c>
      <c r="C12" s="22" t="s">
        <v>18</v>
      </c>
      <c r="D12" s="18" t="s">
        <v>18</v>
      </c>
      <c r="E12" s="18" t="s">
        <v>18</v>
      </c>
      <c r="F12" s="18"/>
      <c r="G12" s="18"/>
      <c r="H12" s="23" t="s">
        <v>18</v>
      </c>
      <c r="I12" s="23" t="s">
        <v>18</v>
      </c>
      <c r="J12" s="23" t="s">
        <v>18</v>
      </c>
      <c r="K12" s="18"/>
      <c r="L12" s="87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2">
        <v>9.0</v>
      </c>
      <c r="B13" s="21" t="s">
        <v>18</v>
      </c>
      <c r="C13" s="22" t="s">
        <v>18</v>
      </c>
      <c r="D13" s="18" t="s">
        <v>18</v>
      </c>
      <c r="E13" s="18" t="s">
        <v>18</v>
      </c>
      <c r="F13" s="18"/>
      <c r="G13" s="18"/>
      <c r="H13" s="23" t="s">
        <v>18</v>
      </c>
      <c r="I13" s="23" t="s">
        <v>18</v>
      </c>
      <c r="J13" s="23" t="s">
        <v>18</v>
      </c>
      <c r="K13" s="18"/>
      <c r="L13" s="87" t="s">
        <v>21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82">
        <v>10.0</v>
      </c>
      <c r="B14" s="21" t="s">
        <v>18</v>
      </c>
      <c r="C14" s="22" t="s">
        <v>18</v>
      </c>
      <c r="D14" s="18" t="s">
        <v>18</v>
      </c>
      <c r="E14" s="18" t="s">
        <v>18</v>
      </c>
      <c r="F14" s="18"/>
      <c r="G14" s="18"/>
      <c r="H14" s="23" t="s">
        <v>18</v>
      </c>
      <c r="I14" s="23" t="s">
        <v>18</v>
      </c>
      <c r="J14" s="23" t="s">
        <v>18</v>
      </c>
      <c r="K14" s="18"/>
      <c r="L14" s="87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82">
        <v>11.0</v>
      </c>
      <c r="B15" s="21" t="s">
        <v>18</v>
      </c>
      <c r="C15" s="22" t="s">
        <v>18</v>
      </c>
      <c r="D15" s="18" t="s">
        <v>18</v>
      </c>
      <c r="E15" s="18" t="s">
        <v>18</v>
      </c>
      <c r="F15" s="18"/>
      <c r="G15" s="18"/>
      <c r="H15" s="23" t="s">
        <v>18</v>
      </c>
      <c r="I15" s="23" t="s">
        <v>18</v>
      </c>
      <c r="J15" s="23" t="s">
        <v>18</v>
      </c>
      <c r="K15" s="18"/>
      <c r="L15" s="87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82">
        <v>12.0</v>
      </c>
      <c r="B16" s="21" t="s">
        <v>18</v>
      </c>
      <c r="C16" s="22" t="s">
        <v>18</v>
      </c>
      <c r="D16" s="18" t="s">
        <v>18</v>
      </c>
      <c r="E16" s="18" t="s">
        <v>18</v>
      </c>
      <c r="F16" s="18"/>
      <c r="G16" s="18"/>
      <c r="H16" s="23" t="s">
        <v>18</v>
      </c>
      <c r="I16" s="23" t="s">
        <v>18</v>
      </c>
      <c r="J16" s="23" t="s">
        <v>18</v>
      </c>
      <c r="K16" s="18"/>
      <c r="L16" s="87" t="s">
        <v>21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82">
        <v>13.0</v>
      </c>
      <c r="B17" s="21" t="s">
        <v>18</v>
      </c>
      <c r="C17" s="22" t="s">
        <v>18</v>
      </c>
      <c r="D17" s="18" t="s">
        <v>18</v>
      </c>
      <c r="E17" s="18" t="s">
        <v>18</v>
      </c>
      <c r="F17" s="18"/>
      <c r="G17" s="18"/>
      <c r="H17" s="23" t="s">
        <v>18</v>
      </c>
      <c r="I17" s="23" t="s">
        <v>18</v>
      </c>
      <c r="J17" s="23" t="s">
        <v>18</v>
      </c>
      <c r="K17" s="18"/>
      <c r="L17" s="87" t="s">
        <v>21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82">
        <v>14.0</v>
      </c>
      <c r="B18" s="21" t="s">
        <v>18</v>
      </c>
      <c r="C18" s="22" t="s">
        <v>18</v>
      </c>
      <c r="D18" s="18" t="s">
        <v>18</v>
      </c>
      <c r="E18" s="18" t="s">
        <v>18</v>
      </c>
      <c r="F18" s="18"/>
      <c r="G18" s="18"/>
      <c r="H18" s="23" t="s">
        <v>18</v>
      </c>
      <c r="I18" s="23" t="s">
        <v>18</v>
      </c>
      <c r="J18" s="23" t="s">
        <v>18</v>
      </c>
      <c r="K18" s="18"/>
      <c r="L18" s="87" t="s">
        <v>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2">
        <v>15.0</v>
      </c>
      <c r="B19" s="21" t="s">
        <v>18</v>
      </c>
      <c r="C19" s="22" t="s">
        <v>18</v>
      </c>
      <c r="D19" s="18" t="s">
        <v>18</v>
      </c>
      <c r="E19" s="18" t="s">
        <v>18</v>
      </c>
      <c r="F19" s="18"/>
      <c r="G19" s="18"/>
      <c r="H19" s="23" t="s">
        <v>18</v>
      </c>
      <c r="I19" s="23" t="s">
        <v>18</v>
      </c>
      <c r="J19" s="23" t="s">
        <v>18</v>
      </c>
      <c r="K19" s="18"/>
      <c r="L19" s="87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2">
        <v>16.0</v>
      </c>
      <c r="B20" s="21" t="s">
        <v>18</v>
      </c>
      <c r="C20" s="22" t="s">
        <v>18</v>
      </c>
      <c r="D20" s="18" t="s">
        <v>18</v>
      </c>
      <c r="E20" s="18" t="s">
        <v>18</v>
      </c>
      <c r="F20" s="18"/>
      <c r="G20" s="18"/>
      <c r="H20" s="23" t="s">
        <v>18</v>
      </c>
      <c r="I20" s="23" t="s">
        <v>18</v>
      </c>
      <c r="J20" s="23" t="s">
        <v>18</v>
      </c>
      <c r="K20" s="18"/>
      <c r="L20" s="87" t="s">
        <v>21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2">
        <v>17.0</v>
      </c>
      <c r="B21" s="21" t="s">
        <v>18</v>
      </c>
      <c r="C21" s="22" t="s">
        <v>18</v>
      </c>
      <c r="D21" s="18" t="s">
        <v>18</v>
      </c>
      <c r="E21" s="18" t="s">
        <v>18</v>
      </c>
      <c r="F21" s="18"/>
      <c r="G21" s="18"/>
      <c r="H21" s="23" t="s">
        <v>18</v>
      </c>
      <c r="I21" s="23" t="s">
        <v>18</v>
      </c>
      <c r="J21" s="23" t="s">
        <v>18</v>
      </c>
      <c r="K21" s="18"/>
      <c r="L21" s="87" t="s">
        <v>21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2">
        <v>18.0</v>
      </c>
      <c r="B22" s="21" t="s">
        <v>18</v>
      </c>
      <c r="C22" s="22" t="s">
        <v>18</v>
      </c>
      <c r="D22" s="18" t="s">
        <v>18</v>
      </c>
      <c r="E22" s="18" t="s">
        <v>18</v>
      </c>
      <c r="F22" s="18"/>
      <c r="G22" s="18"/>
      <c r="H22" s="23" t="s">
        <v>18</v>
      </c>
      <c r="I22" s="23" t="s">
        <v>18</v>
      </c>
      <c r="J22" s="23" t="s">
        <v>18</v>
      </c>
      <c r="K22" s="18"/>
      <c r="L22" s="87" t="s">
        <v>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2">
        <v>19.0</v>
      </c>
      <c r="B23" s="21" t="s">
        <v>18</v>
      </c>
      <c r="C23" s="22" t="s">
        <v>18</v>
      </c>
      <c r="D23" s="18" t="s">
        <v>18</v>
      </c>
      <c r="E23" s="18" t="s">
        <v>18</v>
      </c>
      <c r="F23" s="18"/>
      <c r="G23" s="18"/>
      <c r="H23" s="23" t="s">
        <v>18</v>
      </c>
      <c r="I23" s="23" t="s">
        <v>18</v>
      </c>
      <c r="J23" s="23" t="s">
        <v>18</v>
      </c>
      <c r="K23" s="18"/>
      <c r="L23" s="87" t="s">
        <v>21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2">
        <v>20.0</v>
      </c>
      <c r="B24" s="21" t="s">
        <v>18</v>
      </c>
      <c r="C24" s="22" t="s">
        <v>18</v>
      </c>
      <c r="D24" s="18" t="s">
        <v>18</v>
      </c>
      <c r="E24" s="18" t="s">
        <v>18</v>
      </c>
      <c r="F24" s="18"/>
      <c r="G24" s="18"/>
      <c r="H24" s="23" t="s">
        <v>18</v>
      </c>
      <c r="I24" s="23" t="s">
        <v>18</v>
      </c>
      <c r="J24" s="23" t="s">
        <v>18</v>
      </c>
      <c r="K24" s="18"/>
      <c r="L24" s="87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82">
        <v>21.0</v>
      </c>
      <c r="B25" s="21" t="s">
        <v>18</v>
      </c>
      <c r="C25" s="22" t="s">
        <v>18</v>
      </c>
      <c r="D25" s="18" t="s">
        <v>18</v>
      </c>
      <c r="E25" s="18" t="s">
        <v>18</v>
      </c>
      <c r="F25" s="18"/>
      <c r="G25" s="18"/>
      <c r="H25" s="23" t="s">
        <v>18</v>
      </c>
      <c r="I25" s="23" t="s">
        <v>18</v>
      </c>
      <c r="J25" s="23" t="s">
        <v>18</v>
      </c>
      <c r="K25" s="18"/>
      <c r="L25" s="87" t="s">
        <v>21</v>
      </c>
      <c r="M25" s="1"/>
      <c r="N25" s="1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2">
        <v>22.0</v>
      </c>
      <c r="B26" s="21" t="s">
        <v>18</v>
      </c>
      <c r="C26" s="22" t="s">
        <v>18</v>
      </c>
      <c r="D26" s="18" t="s">
        <v>18</v>
      </c>
      <c r="E26" s="18" t="s">
        <v>18</v>
      </c>
      <c r="F26" s="18"/>
      <c r="G26" s="18"/>
      <c r="H26" s="23" t="s">
        <v>18</v>
      </c>
      <c r="I26" s="23" t="s">
        <v>18</v>
      </c>
      <c r="J26" s="23" t="s">
        <v>18</v>
      </c>
      <c r="K26" s="18"/>
      <c r="L26" s="87" t="s">
        <v>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2">
        <v>23.0</v>
      </c>
      <c r="B27" s="21" t="s">
        <v>18</v>
      </c>
      <c r="C27" s="22" t="s">
        <v>18</v>
      </c>
      <c r="D27" s="18" t="s">
        <v>18</v>
      </c>
      <c r="E27" s="18" t="s">
        <v>18</v>
      </c>
      <c r="F27" s="18"/>
      <c r="G27" s="18"/>
      <c r="H27" s="23" t="s">
        <v>18</v>
      </c>
      <c r="I27" s="23" t="s">
        <v>18</v>
      </c>
      <c r="J27" s="23" t="s">
        <v>18</v>
      </c>
      <c r="K27" s="18"/>
      <c r="L27" s="87" t="s">
        <v>21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2">
        <v>24.0</v>
      </c>
      <c r="B28" s="21" t="s">
        <v>18</v>
      </c>
      <c r="C28" s="22"/>
      <c r="D28" s="18" t="s">
        <v>18</v>
      </c>
      <c r="E28" s="18"/>
      <c r="F28" s="18"/>
      <c r="G28" s="18"/>
      <c r="H28" s="23"/>
      <c r="I28" s="23"/>
      <c r="J28" s="23" t="s">
        <v>21</v>
      </c>
      <c r="K28" s="18"/>
      <c r="L28" s="87" t="s">
        <v>21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2">
        <v>25.0</v>
      </c>
      <c r="B29" s="21"/>
      <c r="C29" s="22" t="s">
        <v>18</v>
      </c>
      <c r="D29" s="18"/>
      <c r="E29" s="18"/>
      <c r="F29" s="18"/>
      <c r="G29" s="18"/>
      <c r="H29" s="23"/>
      <c r="I29" s="23"/>
      <c r="J29" s="23" t="s">
        <v>21</v>
      </c>
      <c r="K29" s="18"/>
      <c r="L29" s="87" t="s">
        <v>21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82">
        <v>26.0</v>
      </c>
      <c r="B30" s="21"/>
      <c r="C30" s="22"/>
      <c r="D30" s="18"/>
      <c r="E30" s="18"/>
      <c r="F30" s="18"/>
      <c r="G30" s="18"/>
      <c r="H30" s="23"/>
      <c r="I30" s="23"/>
      <c r="J30" s="23" t="s">
        <v>21</v>
      </c>
      <c r="K30" s="18"/>
      <c r="L30" s="87" t="s">
        <v>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82">
        <v>27.0</v>
      </c>
      <c r="B31" s="21"/>
      <c r="C31" s="22"/>
      <c r="D31" s="18"/>
      <c r="E31" s="18"/>
      <c r="F31" s="18"/>
      <c r="G31" s="18"/>
      <c r="H31" s="23"/>
      <c r="I31" s="23"/>
      <c r="J31" s="23" t="s">
        <v>21</v>
      </c>
      <c r="K31" s="18"/>
      <c r="L31" s="87" t="s"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82">
        <v>28.0</v>
      </c>
      <c r="B32" s="21"/>
      <c r="C32" s="22"/>
      <c r="D32" s="18"/>
      <c r="E32" s="18"/>
      <c r="F32" s="18"/>
      <c r="G32" s="18"/>
      <c r="H32" s="23"/>
      <c r="I32" s="23"/>
      <c r="J32" s="23" t="s">
        <v>21</v>
      </c>
      <c r="K32" s="18"/>
      <c r="L32" s="87" t="s">
        <v>21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82">
        <v>29.0</v>
      </c>
      <c r="B33" s="21"/>
      <c r="C33" s="22"/>
      <c r="D33" s="18"/>
      <c r="E33" s="18"/>
      <c r="F33" s="18"/>
      <c r="G33" s="18"/>
      <c r="H33" s="23"/>
      <c r="I33" s="23"/>
      <c r="J33" s="23" t="s">
        <v>21</v>
      </c>
      <c r="K33" s="18"/>
      <c r="L33" s="87" t="s">
        <v>21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82">
        <v>30.0</v>
      </c>
      <c r="B34" s="22"/>
      <c r="C34" s="22"/>
      <c r="D34" s="18"/>
      <c r="E34" s="18"/>
      <c r="F34" s="18"/>
      <c r="G34" s="18"/>
      <c r="H34" s="23"/>
      <c r="I34" s="23"/>
      <c r="J34" s="23" t="s">
        <v>21</v>
      </c>
      <c r="K34" s="18"/>
      <c r="L34" s="87" t="s">
        <v>21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82">
        <v>31.0</v>
      </c>
      <c r="B35" s="22"/>
      <c r="C35" s="22"/>
      <c r="D35" s="18"/>
      <c r="E35" s="18"/>
      <c r="F35" s="18"/>
      <c r="G35" s="18"/>
      <c r="H35" s="23"/>
      <c r="I35" s="23"/>
      <c r="J35" s="23" t="s">
        <v>21</v>
      </c>
      <c r="K35" s="18"/>
      <c r="L35" s="87" t="s">
        <v>21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3" t="s">
        <v>16</v>
      </c>
      <c r="B36" s="84"/>
      <c r="C36" s="84"/>
      <c r="D36" s="84"/>
      <c r="E36" s="84"/>
      <c r="F36" s="84"/>
      <c r="G36" s="85"/>
      <c r="H36" s="88">
        <v>0.0</v>
      </c>
      <c r="I36" s="88">
        <v>0.0</v>
      </c>
      <c r="J36" s="88">
        <v>0.0</v>
      </c>
      <c r="K36" s="88">
        <v>0.0</v>
      </c>
      <c r="L36" s="88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L3"/>
    <mergeCell ref="A36:G36"/>
  </mergeCells>
  <printOptions/>
  <pageMargins bottom="0.75" footer="0.0" header="0.0" left="0.7" right="0.7" top="0.75"/>
  <pageSetup orientation="landscape"/>
  <drawing r:id="rId1"/>
</worksheet>
</file>