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D10DE6C2-6ADC-484C-B385-8EAA97D4A9E1}" xr6:coauthVersionLast="47" xr6:coauthVersionMax="47" xr10:uidLastSave="{00000000-0000-0000-0000-000000000000}"/>
  <bookViews>
    <workbookView xWindow="-96" yWindow="-96" windowWidth="23232" windowHeight="13992" xr2:uid="{12BA48A7-0233-4943-8246-0FE27207722F}"/>
  </bookViews>
  <sheets>
    <sheet name="CNN" sheetId="1" r:id="rId1"/>
    <sheet name="CAD" sheetId="8" r:id="rId2"/>
    <sheet name="ss" sheetId="10" r:id="rId3"/>
    <sheet name="ws" sheetId="9" r:id="rId4"/>
    <sheet name="LaraMM" sheetId="6" r:id="rId5"/>
    <sheet name="Sheet1" sheetId="7" r:id="rId6"/>
    <sheet name="Cnn IMU" sheetId="2" r:id="rId7"/>
    <sheet name="precision_recall" sheetId="3" r:id="rId8"/>
    <sheet name="NTU" sheetId="4" r:id="rId9"/>
    <sheet name="Penn" sheetId="5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<sst xmlns="http://schemas.openxmlformats.org/spreadsheetml/2006/main" count="3632" uniqueCount="1784">
  <si>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</si>
  <si>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</si>
  <si>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</si>
  <si>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</si>
  <si>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</si>
  <si>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</si>
  <si>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</si>
  <si>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</si>
  <si>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</si>
  <si>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</si>
  <si>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</si>
  <si>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</si>
  <si>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</si>
  <si>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</si>
  <si>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</si>
  <si>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</si>
  <si>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</si>
  <si>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</si>
  <si>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</si>
  <si>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</si>
  <si>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</si>
  <si>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</si>
  <si>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</si>
  <si>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</si>
  <si>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</si>
  <si>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</si>
  <si>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</si>
  <si>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</si>
  <si>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</si>
  <si>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</si>
  <si>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</si>
  <si>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</si>
  <si>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</si>
  <si>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</si>
  <si>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</si>
  <si>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</si>
  <si>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</si>
  <si>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</si>
  <si>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</si>
  <si>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</si>
  <si>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</si>
  <si>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</si>
  <si>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</si>
  <si>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</si>
  <si>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</si>
  <si>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</si>
  <si>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</si>
  <si>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</si>
  <si>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</si>
  <si>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</si>
  <si>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</si>
  <si>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</si>
  <si>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</si>
  <si>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</si>
  <si>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</si>
  <si>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</si>
  <si>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</si>
  <si>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</si>
  <si>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</si>
  <si>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</si>
  <si>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</si>
  <si>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</si>
  <si>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</si>
  <si>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</si>
  <si>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</si>
  <si>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</si>
  <si>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</si>
  <si>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</si>
  <si>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</si>
  <si>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</si>
  <si>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</si>
  <si>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</si>
  <si>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</si>
  <si>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</si>
  <si>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</si>
  <si>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</si>
  <si>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</si>
  <si>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</si>
  <si>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</si>
  <si>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</si>
  <si>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</si>
  <si>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</si>
  <si>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</si>
  <si>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</si>
  <si>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</si>
  <si>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</si>
  <si>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</si>
  <si>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</si>
  <si>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</si>
  <si>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</si>
  <si>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</si>
  <si>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</si>
  <si>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</si>
  <si>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</si>
  <si>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</si>
  <si>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</si>
  <si>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</si>
  <si>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</si>
  <si>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</si>
  <si>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</si>
  <si>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</si>
  <si>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</si>
  <si>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</si>
  <si>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</si>
  <si>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</si>
  <si>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</si>
  <si>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</si>
  <si>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</si>
  <si>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</si>
  <si>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</si>
  <si>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</si>
  <si>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</si>
  <si>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</si>
  <si>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</si>
  <si>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</si>
  <si>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</si>
  <si>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</si>
  <si>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</si>
  <si>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</si>
  <si>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</si>
  <si>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</si>
  <si>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</si>
  <si>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</si>
  <si>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</si>
  <si>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</si>
  <si>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</si>
  <si>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</si>
  <si>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</si>
  <si>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</si>
  <si>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</si>
  <si>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</si>
  <si>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</si>
  <si>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</si>
  <si>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</si>
  <si>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</si>
  <si>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</si>
  <si>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</si>
  <si>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</si>
  <si>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</si>
  <si>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</si>
  <si>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</si>
  <si>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</si>
  <si>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</si>
  <si>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</si>
  <si>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</si>
  <si>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</si>
  <si>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</si>
  <si>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</si>
  <si>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</si>
  <si>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</si>
  <si>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</si>
  <si>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</si>
  <si>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</si>
  <si>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</si>
  <si>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</si>
  <si>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</si>
  <si>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</si>
  <si>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</si>
  <si>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</si>
  <si>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</si>
  <si>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</si>
  <si>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</si>
  <si>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</si>
  <si>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</si>
  <si>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</si>
  <si>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</si>
  <si>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</si>
  <si>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</si>
  <si>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</si>
  <si>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</si>
  <si>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</si>
  <si>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</si>
  <si>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</si>
  <si>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</si>
  <si>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</si>
  <si>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</si>
  <si>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</si>
  <si>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</si>
  <si>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</si>
  <si>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</si>
  <si>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</si>
  <si>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</si>
  <si>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</si>
  <si>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</si>
  <si>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</si>
  <si>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</si>
  <si>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</si>
  <si>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</si>
  <si>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</si>
  <si>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</si>
  <si>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</si>
  <si>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</si>
  <si>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</si>
  <si>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</si>
  <si>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</si>
  <si>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</si>
  <si>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</si>
  <si>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</si>
  <si>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</si>
  <si>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</si>
  <si>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</si>
  <si>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</si>
  <si>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</si>
  <si>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</si>
  <si>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</si>
  <si>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</si>
  <si>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</si>
  <si>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</si>
  <si>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</si>
  <si>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</si>
  <si>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</si>
  <si>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</si>
  <si>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</si>
  <si>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</si>
  <si>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</si>
  <si>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</si>
  <si>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</si>
  <si>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</si>
  <si>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</si>
  <si>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</si>
  <si>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</si>
  <si>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</si>
  <si>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</si>
  <si>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</si>
  <si>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</si>
  <si>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</si>
  <si>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</si>
  <si>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</si>
  <si>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</si>
  <si>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</si>
  <si>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</si>
  <si>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</si>
  <si>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</si>
  <si>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</si>
  <si>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</si>
  <si>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</si>
  <si>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</si>
  <si>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</si>
  <si>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</si>
  <si>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</si>
  <si>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</si>
  <si>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</si>
  <si>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</si>
  <si>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</si>
  <si>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</si>
  <si>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</si>
  <si>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</si>
  <si>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</si>
  <si>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</si>
  <si>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</si>
  <si>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</si>
  <si>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</si>
  <si>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</si>
  <si>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</si>
  <si>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</si>
  <si>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</si>
  <si>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</si>
  <si>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</si>
  <si>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</si>
  <si>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</si>
  <si>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</si>
  <si>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</si>
  <si>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</si>
  <si>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</si>
  <si>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</si>
  <si>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</si>
  <si>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</si>
  <si>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</si>
  <si>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</si>
  <si>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</si>
  <si>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</si>
  <si>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</si>
  <si>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</si>
  <si>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</si>
  <si>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</si>
  <si>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</si>
  <si>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</si>
  <si>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</si>
  <si>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</si>
  <si>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</si>
  <si>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</si>
  <si>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</si>
  <si>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</si>
  <si>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</si>
  <si>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</si>
  <si>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</si>
  <si>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</si>
  <si>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</si>
  <si>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</si>
  <si>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</si>
  <si>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</si>
  <si>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</si>
  <si>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</si>
  <si>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</si>
  <si>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</si>
  <si>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</si>
  <si>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</si>
  <si>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</si>
  <si>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</si>
  <si>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</si>
  <si>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</si>
  <si>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</si>
  <si>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</si>
  <si>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</si>
  <si>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</si>
  <si>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</si>
  <si>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</si>
  <si>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</si>
  <si>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</si>
  <si>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</si>
  <si>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</si>
  <si>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</si>
  <si>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</si>
  <si>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</si>
  <si>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</si>
  <si>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</si>
  <si>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</si>
  <si>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</si>
  <si>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</si>
  <si>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</si>
  <si>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</si>
  <si>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</si>
  <si>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</si>
  <si>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</si>
  <si>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</si>
  <si>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</si>
  <si>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</si>
  <si>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</si>
  <si>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</si>
  <si>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</si>
  <si>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</si>
  <si>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</si>
  <si>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</si>
  <si>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</si>
  <si>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</si>
  <si>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</si>
  <si>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</si>
  <si>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</si>
  <si>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</si>
  <si>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</si>
  <si>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</si>
  <si>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</si>
  <si>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</si>
  <si>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</si>
  <si>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</si>
  <si>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</si>
  <si>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</si>
  <si>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</si>
  <si>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</si>
  <si>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</si>
  <si>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</si>
  <si>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</si>
  <si>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</si>
  <si>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</si>
  <si>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</si>
  <si>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</si>
  <si>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</si>
  <si>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</si>
  <si>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</si>
  <si>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</si>
  <si>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</si>
  <si>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</si>
  <si>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</si>
  <si>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</si>
  <si>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</si>
  <si>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</si>
  <si>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</si>
  <si>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</si>
  <si>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</si>
  <si>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</si>
  <si>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</si>
  <si>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</si>
  <si>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</si>
  <si>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</si>
  <si>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</si>
  <si>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</si>
  <si>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</si>
  <si>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</si>
  <si>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</si>
  <si>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</si>
  <si>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</si>
  <si>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</si>
  <si>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</si>
  <si>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</si>
  <si>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</si>
  <si>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</si>
  <si>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</si>
  <si>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</si>
  <si>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</si>
  <si>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</si>
  <si>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</si>
  <si>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</si>
  <si>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</si>
  <si>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</si>
  <si>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</si>
  <si>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</si>
  <si>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</si>
  <si>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</si>
  <si>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</si>
  <si>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</si>
  <si>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</si>
  <si>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</si>
  <si>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</si>
  <si>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</si>
  <si>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</si>
  <si>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</si>
  <si>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</si>
  <si>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</si>
  <si>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</si>
  <si>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</si>
  <si>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</si>
  <si>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</si>
  <si>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</si>
  <si>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</si>
  <si>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</si>
  <si>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</si>
  <si>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</si>
  <si>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</si>
  <si>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</si>
  <si>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</si>
  <si>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</si>
  <si>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</si>
  <si>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</si>
  <si>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</si>
  <si>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</si>
  <si>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</si>
  <si>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</si>
  <si>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</si>
  <si>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</si>
  <si>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</si>
  <si>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</si>
  <si>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</si>
  <si>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</si>
  <si>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</si>
  <si>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</si>
  <si>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</si>
  <si>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</si>
  <si>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</si>
  <si>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</si>
  <si>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</si>
  <si>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</si>
  <si>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</si>
  <si>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</si>
  <si>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</si>
  <si>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</si>
  <si>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</si>
  <si>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</si>
  <si>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</si>
  <si>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</si>
  <si>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</si>
  <si>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</si>
  <si>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</si>
  <si>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</si>
  <si>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</si>
  <si>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</si>
  <si>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</si>
  <si>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</si>
  <si>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</si>
  <si>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</si>
  <si>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</si>
  <si>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</si>
  <si>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</si>
  <si>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</si>
  <si>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</si>
  <si>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</si>
  <si>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</si>
  <si>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</si>
  <si>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</si>
  <si>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</si>
  <si>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</si>
  <si>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</si>
  <si>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</si>
  <si>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</si>
  <si>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</si>
  <si>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</si>
  <si>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</si>
  <si>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</si>
  <si>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</si>
  <si>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</si>
  <si>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</si>
  <si>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</si>
  <si>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</si>
  <si>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</si>
  <si>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</si>
  <si>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</si>
  <si>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</si>
  <si>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</si>
  <si>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</si>
  <si>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</si>
  <si>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</si>
  <si>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</si>
  <si>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</si>
  <si>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</si>
  <si>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</si>
  <si>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</si>
  <si>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</si>
  <si>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</si>
  <si>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</si>
  <si>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</si>
  <si>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</si>
  <si>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</si>
  <si>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</si>
  <si>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</si>
  <si>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</si>
  <si>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</si>
  <si>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</si>
  <si>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</si>
  <si>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</si>
  <si>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</si>
  <si>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</si>
  <si>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</si>
  <si>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</si>
  <si>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</si>
  <si>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</si>
  <si>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</si>
  <si>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</si>
  <si>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</si>
  <si>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</si>
  <si>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</si>
  <si>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</si>
  <si>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</si>
  <si>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</si>
  <si>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</si>
  <si>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</si>
  <si>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</si>
  <si>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</si>
  <si>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</si>
  <si>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</si>
  <si>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</si>
  <si>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</si>
  <si>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</si>
  <si>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</si>
  <si>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</si>
  <si>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</si>
  <si>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</si>
  <si>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</si>
  <si>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</si>
  <si>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</si>
  <si>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</si>
  <si>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</si>
  <si>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</si>
  <si>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</si>
  <si>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</si>
  <si>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</si>
  <si>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</si>
  <si>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</si>
  <si>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</si>
  <si>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</si>
  <si>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</si>
  <si>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</si>
  <si>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</si>
  <si>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</si>
  <si>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</si>
  <si>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</si>
  <si>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</si>
  <si>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</si>
  <si>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</si>
  <si>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</si>
  <si>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</si>
  <si>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</si>
  <si>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</si>
  <si>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</si>
  <si>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</si>
  <si>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</si>
  <si>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</si>
  <si>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</si>
  <si>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</si>
  <si>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</si>
  <si>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</si>
  <si>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</si>
  <si>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</si>
  <si>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</si>
  <si>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</si>
  <si>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</si>
  <si>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</si>
  <si>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</si>
  <si>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</si>
  <si>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</si>
  <si>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</si>
  <si>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</si>
  <si>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</si>
  <si>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</si>
  <si>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</si>
  <si>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</si>
  <si>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</si>
  <si>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</si>
  <si>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</si>
  <si>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</si>
  <si>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</si>
  <si>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</si>
  <si>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</si>
  <si>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</si>
  <si>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</si>
  <si>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</si>
  <si>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</si>
  <si>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</si>
  <si>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</si>
  <si>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</si>
  <si>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</si>
  <si>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</si>
  <si>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</si>
  <si>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</si>
  <si>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</si>
  <si>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</si>
  <si>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</si>
  <si>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</si>
  <si>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</si>
  <si>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</si>
  <si>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</si>
  <si>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</si>
  <si>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</si>
  <si>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</si>
  <si>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</si>
  <si>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</si>
  <si>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</si>
  <si>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</si>
  <si>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</si>
  <si>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</si>
  <si>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</si>
  <si>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</si>
  <si>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</si>
  <si>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</si>
  <si>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</si>
  <si>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</si>
  <si>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</si>
  <si>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</si>
  <si>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</si>
  <si>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</si>
  <si>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</si>
  <si>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</si>
  <si>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</si>
  <si>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</si>
  <si>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</si>
  <si>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</si>
  <si>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</si>
  <si>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</si>
  <si>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</si>
  <si>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</si>
  <si>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</si>
  <si>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</si>
  <si>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</si>
  <si>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</si>
  <si>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</si>
  <si>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</si>
  <si>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</si>
  <si>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</si>
  <si>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</si>
  <si>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</si>
  <si>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</si>
  <si>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</si>
  <si>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</si>
  <si>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acc</t>
  </si>
  <si>
    <t>95.57</t>
  </si>
  <si>
    <t>95.61</t>
  </si>
  <si>
    <t>Penn to PAMAP2</t>
  </si>
  <si>
    <t>Penn to LaraIMU</t>
  </si>
  <si>
    <t>model_acc_up2_tf_2</t>
  </si>
  <si>
    <t>68,65+1,61</t>
  </si>
  <si>
    <t>64,44+0,532</t>
  </si>
  <si>
    <t>85.12+0.01</t>
  </si>
  <si>
    <t>84.88+0.011</t>
  </si>
  <si>
    <t>65,02+0,697</t>
  </si>
  <si>
    <t>61.78+0.014</t>
  </si>
  <si>
    <t>66.77+0.693</t>
  </si>
  <si>
    <t>84.53+0.003</t>
  </si>
  <si>
    <t>84.12+0.003</t>
  </si>
  <si>
    <t>58.42+0.010</t>
  </si>
  <si>
    <t>64.94+0.586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</si>
  <si>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</si>
  <si>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</si>
  <si>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</si>
  <si>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</si>
  <si>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</si>
  <si>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</si>
  <si>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</si>
  <si>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</si>
  <si>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</si>
  <si>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</si>
  <si>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</si>
  <si>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</si>
  <si>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</si>
  <si>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</si>
  <si>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</si>
  <si>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</si>
  <si>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</si>
  <si>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</si>
  <si>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</si>
  <si>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</si>
  <si>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</si>
  <si>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</si>
  <si>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</si>
  <si>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</si>
  <si>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</si>
  <si>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</si>
  <si>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</si>
  <si>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</si>
  <si>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</si>
  <si>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</si>
  <si>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</si>
  <si>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</si>
  <si>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</si>
  <si>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</si>
  <si>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</si>
  <si>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</si>
  <si>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</si>
  <si>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</si>
  <si>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</si>
  <si>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</si>
  <si>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</si>
  <si>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</si>
  <si>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</si>
  <si>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</si>
  <si>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</si>
  <si>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</si>
  <si>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</si>
  <si>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</si>
  <si>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</si>
  <si>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</si>
  <si>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</si>
  <si>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</si>
  <si>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</si>
  <si>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</si>
  <si>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</si>
  <si>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84,58+0,006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</si>
  <si>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</si>
  <si>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</si>
  <si>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</si>
  <si>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</si>
  <si>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</si>
  <si>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</si>
  <si>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</si>
  <si>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</si>
  <si>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</si>
  <si>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</si>
  <si>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85,66+0,004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</si>
  <si>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</si>
  <si>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</si>
  <si>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</si>
  <si>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</si>
  <si>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</si>
  <si>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</si>
  <si>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</si>
  <si>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</si>
  <si>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</si>
  <si>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</si>
  <si>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</si>
  <si>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</si>
  <si>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</si>
  <si>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</si>
  <si>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</si>
  <si>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</si>
  <si>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</si>
  <si>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</si>
  <si>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</si>
  <si>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</si>
  <si>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</si>
  <si>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</si>
  <si>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</si>
  <si>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</si>
  <si>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>86.01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</si>
  <si>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</si>
  <si>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</si>
  <si>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</si>
  <si>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</si>
  <si>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</si>
  <si>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</si>
  <si>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</si>
  <si>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</si>
  <si>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</si>
  <si>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</si>
  <si>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</si>
  <si>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</si>
  <si>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</si>
  <si>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</si>
  <si>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</si>
  <si>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</si>
  <si>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</si>
  <si>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</si>
  <si>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</si>
  <si>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</si>
  <si>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89.32+0.002</t>
  </si>
  <si>
    <t>88.96+0.002</t>
  </si>
  <si>
    <t>64.95+0.015</t>
  </si>
  <si>
    <t>68.64+0.9</t>
  </si>
  <si>
    <t>68.32</t>
  </si>
  <si>
    <t>64.39+0.01</t>
  </si>
  <si>
    <t>62.06+0,014</t>
  </si>
  <si>
    <t>85.10+0.011</t>
  </si>
  <si>
    <t>88.51+0.001</t>
  </si>
  <si>
    <t>87.84+0.91</t>
  </si>
  <si>
    <t>57.79+0.01</t>
  </si>
  <si>
    <t>55.54+0.01</t>
  </si>
  <si>
    <t>84.94+0.01</t>
  </si>
  <si>
    <t>84.69+0.01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</si>
  <si>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</si>
  <si>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</si>
  <si>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</si>
  <si>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</si>
  <si>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</si>
  <si>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</si>
  <si>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</si>
  <si>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</si>
  <si>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</si>
  <si>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</si>
  <si>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</si>
  <si>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84.24+0.00</t>
  </si>
  <si>
    <t>83.83+0.00</t>
  </si>
  <si>
    <t>86.74+0.01</t>
  </si>
  <si>
    <t>85.02+0.01</t>
  </si>
  <si>
    <t>89.11+0.27</t>
  </si>
  <si>
    <t>88.30+0.03</t>
  </si>
  <si>
    <t>55.43+0.21</t>
  </si>
  <si>
    <t>49.20+0.21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</si>
  <si>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</si>
  <si>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</si>
  <si>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</si>
  <si>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</si>
  <si>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</si>
  <si>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</si>
  <si>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</si>
  <si>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</si>
  <si>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</si>
  <si>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</si>
  <si>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</si>
  <si>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</si>
  <si>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</si>
  <si>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</si>
  <si>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</si>
  <si>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</si>
  <si>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</si>
  <si>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</si>
  <si>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</si>
  <si>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</si>
  <si>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</si>
  <si>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</si>
  <si>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</si>
  <si>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</si>
  <si>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</si>
  <si>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</si>
  <si>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</si>
  <si>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</si>
  <si>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</si>
  <si>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</si>
  <si>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</si>
  <si>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</si>
  <si>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</si>
  <si>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</si>
  <si>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</si>
  <si>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</si>
  <si>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</si>
  <si>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</si>
  <si>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</si>
  <si>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</si>
  <si>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</si>
  <si>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</si>
  <si>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</si>
  <si>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</si>
  <si>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</si>
  <si>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</si>
  <si>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</si>
  <si>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</si>
  <si>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</si>
  <si>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</si>
  <si>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</si>
  <si>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</si>
  <si>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</si>
  <si>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</si>
  <si>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</si>
  <si>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</si>
  <si>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</si>
  <si>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</si>
  <si>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</si>
  <si>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</si>
  <si>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</si>
  <si>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</si>
  <si>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</si>
  <si>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</si>
  <si>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</si>
  <si>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</si>
  <si>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</si>
  <si>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</si>
  <si>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</si>
  <si>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</si>
  <si>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</si>
  <si>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</si>
  <si>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</si>
  <si>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</si>
  <si>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</si>
  <si>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</si>
  <si>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</si>
  <si>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</si>
  <si>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</si>
  <si>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</si>
  <si>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</si>
  <si>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</si>
  <si>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87,24+0,005</t>
  </si>
  <si>
    <t>88.42+0.002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</si>
  <si>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</si>
  <si>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</si>
  <si>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</si>
  <si>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</si>
  <si>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</si>
  <si>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</si>
  <si>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</si>
  <si>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</si>
  <si>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</si>
  <si>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</si>
  <si>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</si>
  <si>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</si>
  <si>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</si>
  <si>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</si>
  <si>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</si>
  <si>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</si>
  <si>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Penn acc up2</t>
  </si>
  <si>
    <t>88.17+0.01</t>
  </si>
  <si>
    <t>88.89+0.01</t>
  </si>
  <si>
    <t>96.00+</t>
  </si>
  <si>
    <t>95.95</t>
  </si>
  <si>
    <t>penn pose</t>
  </si>
  <si>
    <t>88,05+</t>
  </si>
  <si>
    <t>88.05+0.575</t>
  </si>
  <si>
    <t>86.91+0.006</t>
  </si>
  <si>
    <t>penn down2</t>
  </si>
  <si>
    <t>67,14+</t>
  </si>
  <si>
    <t>88,12+0,13</t>
  </si>
  <si>
    <t>87,10+0,11</t>
  </si>
  <si>
    <t>84,86+0,38</t>
  </si>
  <si>
    <t>86,54+0,35</t>
  </si>
  <si>
    <t>83,30+0,09</t>
  </si>
  <si>
    <t>84,60+0,07</t>
  </si>
  <si>
    <t>77,23+0,36</t>
  </si>
  <si>
    <t>75,12+1,61</t>
  </si>
  <si>
    <t>85,93+0,02</t>
  </si>
  <si>
    <t>86,49+0,02</t>
  </si>
  <si>
    <t>51,20+0,03</t>
  </si>
  <si>
    <t>56,66+0,03</t>
  </si>
  <si>
    <t>56.5</t>
  </si>
  <si>
    <t>51.02</t>
  </si>
  <si>
    <t>Pamap2 on theia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</si>
  <si>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</si>
  <si>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</si>
  <si>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</si>
  <si>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</si>
  <si>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</si>
  <si>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</si>
  <si>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</si>
  <si>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</si>
  <si>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</si>
  <si>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</si>
  <si>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</si>
  <si>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</si>
  <si>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</si>
  <si>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</si>
  <si>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</si>
  <si>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</si>
  <si>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</si>
  <si>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</si>
  <si>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</si>
  <si>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</si>
  <si>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</si>
  <si>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</si>
  <si>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</si>
  <si>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</si>
  <si>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</si>
  <si>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</si>
  <si>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</si>
  <si>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</si>
  <si>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</si>
  <si>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</si>
  <si>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</si>
  <si>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</si>
  <si>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</si>
  <si>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</si>
  <si>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</si>
  <si>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</si>
  <si>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</si>
  <si>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</si>
  <si>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</si>
  <si>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</si>
  <si>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</si>
  <si>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</si>
  <si>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</si>
  <si>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</si>
  <si>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</si>
  <si>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</si>
  <si>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</si>
  <si>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</si>
  <si>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</si>
  <si>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</si>
  <si>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</si>
  <si>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</si>
  <si>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</si>
  <si>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</si>
  <si>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</si>
  <si>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</si>
  <si>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</si>
  <si>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</si>
  <si>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</si>
  <si>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</si>
  <si>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</si>
  <si>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</si>
  <si>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</si>
  <si>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</si>
  <si>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</si>
  <si>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</si>
  <si>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</si>
  <si>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</si>
  <si>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</si>
  <si>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</si>
  <si>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</si>
  <si>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</si>
  <si>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</si>
  <si>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</si>
  <si>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</si>
  <si>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</si>
  <si>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</si>
  <si>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</si>
  <si>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</si>
  <si>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</si>
  <si>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</si>
  <si>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</si>
  <si>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</si>
  <si>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</si>
  <si>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</si>
  <si>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</si>
  <si>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</si>
  <si>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</si>
  <si>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</si>
  <si>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</si>
  <si>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</si>
  <si>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</si>
  <si>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</si>
  <si>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</si>
  <si>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</si>
  <si>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</si>
  <si>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</si>
  <si>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</si>
  <si>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</si>
  <si>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</si>
  <si>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</si>
  <si>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</si>
  <si>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</si>
  <si>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</si>
  <si>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</si>
  <si>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</si>
  <si>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</si>
  <si>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</si>
  <si>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</si>
  <si>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</si>
  <si>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</si>
  <si>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</si>
  <si>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</si>
  <si>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</si>
  <si>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</si>
  <si>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</si>
  <si>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</si>
  <si>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</si>
  <si>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</si>
  <si>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</si>
  <si>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</si>
  <si>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</si>
  <si>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</si>
  <si>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</si>
  <si>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</si>
  <si>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</si>
  <si>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</si>
  <si>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</si>
  <si>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</si>
  <si>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</si>
  <si>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</si>
  <si>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</si>
  <si>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</si>
  <si>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</si>
  <si>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</si>
  <si>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</si>
  <si>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</si>
  <si>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</si>
  <si>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</si>
  <si>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</si>
  <si>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</si>
  <si>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</si>
  <si>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</si>
  <si>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</si>
  <si>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</si>
  <si>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</si>
  <si>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</si>
  <si>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</si>
  <si>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</si>
  <si>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</si>
  <si>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</si>
  <si>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</si>
  <si>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</si>
  <si>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</si>
  <si>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</si>
  <si>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</si>
  <si>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</si>
  <si>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</si>
  <si>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</si>
  <si>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</si>
  <si>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</si>
  <si>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</si>
  <si>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</si>
  <si>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</si>
  <si>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</si>
  <si>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</si>
  <si>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</si>
  <si>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</si>
  <si>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</si>
  <si>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</si>
  <si>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</si>
  <si>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</si>
  <si>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</si>
  <si>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</si>
  <si>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</si>
  <si>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</si>
  <si>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</si>
  <si>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</si>
  <si>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</si>
  <si>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</si>
  <si>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</si>
  <si>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</si>
  <si>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</si>
  <si>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</si>
  <si>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</si>
  <si>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</si>
  <si>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</si>
  <si>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</si>
  <si>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</si>
  <si>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</si>
  <si>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</si>
  <si>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</si>
  <si>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</si>
  <si>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</si>
  <si>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</si>
  <si>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</si>
  <si>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74,78+0,006</t>
  </si>
  <si>
    <t>76,33+0,003</t>
  </si>
  <si>
    <t>75,61+0,002</t>
  </si>
  <si>
    <t>70,86+0,01</t>
  </si>
  <si>
    <t>73,20+0,004</t>
  </si>
  <si>
    <t>67,94+0,01</t>
  </si>
  <si>
    <t>69,70+0,007</t>
  </si>
  <si>
    <t>59,41+0,01</t>
  </si>
  <si>
    <t>66,21+0,006</t>
  </si>
  <si>
    <t>54,20+0,05</t>
  </si>
  <si>
    <t>63,03+0,03</t>
  </si>
  <si>
    <t>65.14+0.008</t>
  </si>
  <si>
    <t>68.26+0.006</t>
  </si>
  <si>
    <t>67.76+0.001</t>
  </si>
  <si>
    <t>64.21+0.003</t>
  </si>
  <si>
    <t>58.07+0.004</t>
  </si>
  <si>
    <t>76.54+0.002</t>
  </si>
  <si>
    <t>73.01+0.004</t>
  </si>
  <si>
    <t>74.32+0.003</t>
  </si>
  <si>
    <t>67.42+0.01</t>
  </si>
  <si>
    <t>69.08+0.005</t>
  </si>
  <si>
    <t>60.50+0.024</t>
  </si>
  <si>
    <t>69.09+0.01</t>
  </si>
  <si>
    <t>74.85+0.001</t>
  </si>
  <si>
    <t>76.30+0.001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</si>
  <si>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</si>
  <si>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</si>
  <si>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</si>
  <si>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</si>
  <si>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</si>
  <si>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</si>
  <si>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</si>
  <si>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</si>
  <si>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</si>
  <si>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</si>
  <si>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</si>
  <si>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</si>
  <si>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</si>
  <si>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</si>
  <si>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</si>
  <si>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</si>
  <si>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</si>
  <si>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</si>
  <si>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</si>
  <si>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</si>
  <si>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</si>
  <si>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</si>
  <si>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</si>
  <si>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</si>
  <si>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</si>
  <si>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</si>
  <si>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</si>
  <si>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</si>
  <si>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</si>
  <si>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</si>
  <si>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</si>
  <si>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</si>
  <si>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</si>
  <si>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</si>
  <si>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</si>
  <si>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</si>
  <si>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</si>
  <si>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</si>
  <si>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</si>
  <si>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</si>
  <si>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</si>
  <si>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</si>
  <si>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</si>
  <si>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75.01+0,05</t>
  </si>
  <si>
    <t>70.91+0,09</t>
  </si>
  <si>
    <t>74.20+0,08</t>
  </si>
  <si>
    <t>73,75+0,002</t>
  </si>
  <si>
    <t>73.92+0,07</t>
  </si>
  <si>
    <t>73,53+006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</si>
  <si>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</si>
  <si>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</si>
  <si>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</si>
  <si>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</si>
  <si>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</si>
  <si>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</si>
  <si>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</si>
  <si>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</si>
  <si>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</si>
  <si>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</si>
  <si>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</si>
  <si>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</si>
  <si>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</si>
  <si>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</si>
  <si>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</si>
  <si>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</si>
  <si>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</si>
  <si>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</si>
  <si>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</si>
  <si>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</si>
  <si>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</si>
  <si>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</si>
  <si>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</si>
  <si>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</si>
  <si>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</si>
  <si>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</si>
  <si>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</si>
  <si>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</si>
  <si>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</si>
  <si>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</si>
  <si>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</si>
  <si>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</si>
  <si>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</si>
  <si>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</si>
  <si>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</si>
  <si>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</si>
  <si>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</si>
  <si>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</si>
  <si>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</si>
  <si>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</si>
  <si>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</si>
  <si>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</si>
  <si>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</si>
  <si>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</si>
  <si>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</si>
  <si>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</si>
  <si>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</si>
  <si>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</si>
  <si>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</si>
  <si>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</si>
  <si>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</si>
  <si>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</si>
  <si>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</si>
  <si>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</si>
  <si>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</si>
  <si>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</si>
  <si>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</si>
  <si>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</si>
  <si>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</si>
  <si>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</si>
  <si>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</si>
  <si>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</si>
  <si>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</si>
  <si>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</si>
  <si>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</si>
  <si>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</si>
  <si>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</si>
  <si>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</si>
  <si>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</si>
  <si>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</si>
  <si>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</si>
  <si>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</si>
  <si>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</si>
  <si>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</si>
  <si>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</si>
  <si>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</si>
  <si>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</si>
  <si>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</si>
  <si>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</si>
  <si>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</si>
  <si>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</si>
  <si>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</si>
  <si>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</si>
  <si>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</si>
  <si>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</si>
  <si>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</si>
  <si>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</si>
  <si>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</si>
  <si>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</si>
  <si>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</si>
  <si>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</si>
  <si>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</si>
  <si>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</si>
  <si>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</si>
  <si>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</si>
  <si>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</si>
  <si>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</si>
  <si>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</si>
  <si>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</si>
  <si>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</si>
  <si>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</si>
  <si>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</si>
  <si>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</si>
  <si>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</si>
  <si>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</si>
  <si>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</si>
  <si>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</si>
  <si>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</si>
  <si>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</si>
  <si>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</si>
  <si>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</si>
  <si>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</si>
  <si>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</si>
  <si>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</si>
  <si>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</si>
  <si>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</si>
  <si>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</si>
  <si>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75.24+0.01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</si>
  <si>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</si>
  <si>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</si>
  <si>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</si>
  <si>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</si>
  <si>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</si>
  <si>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</si>
  <si>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</si>
  <si>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</si>
  <si>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</si>
  <si>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</si>
  <si>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</si>
  <si>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</si>
  <si>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</si>
  <si>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</si>
  <si>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</si>
  <si>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</si>
  <si>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</si>
  <si>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</si>
  <si>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</si>
  <si>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</si>
  <si>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</si>
  <si>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</si>
  <si>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</si>
  <si>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</si>
  <si>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</si>
  <si>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</si>
  <si>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</si>
  <si>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</si>
  <si>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</si>
  <si>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</si>
  <si>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</si>
  <si>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</si>
  <si>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</si>
  <si>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</si>
  <si>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</si>
  <si>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</si>
  <si>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</si>
  <si>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</si>
  <si>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</si>
  <si>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</si>
  <si>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</si>
  <si>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</si>
  <si>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</si>
  <si>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</si>
  <si>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</si>
  <si>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</si>
  <si>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</si>
  <si>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</si>
  <si>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</si>
  <si>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</si>
  <si>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</si>
  <si>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</si>
  <si>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</si>
  <si>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</si>
  <si>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</si>
  <si>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</si>
  <si>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</si>
  <si>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</si>
  <si>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</si>
  <si>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</si>
  <si>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model_acc_cnn_up3_3s_tf.pth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</si>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</sst>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197"/>
  <sheetViews>
    <sheetView tabSelected="1" topLeftCell="A168" workbookViewId="0">
      <selection activeCell="I189" sqref="I189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730</v>
      </c>
    </row>
    <row r="2" spans="1:18" x14ac:dyDescent="0.55000000000000004">
      <c r="B2" s="1" t="s">
        <v>122</v>
      </c>
      <c r="E2" s="1"/>
      <c r="G2" s="21" t="s">
        <v>0</v>
      </c>
      <c r="H2" s="21"/>
      <c r="I2" s="20" t="s">
        <v>1</v>
      </c>
      <c r="J2" s="20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1526</v>
      </c>
      <c r="K8" t="s">
        <v>1502</v>
      </c>
      <c r="L8">
        <v>100</v>
      </c>
      <c r="M8">
        <v>22</v>
      </c>
      <c r="N8">
        <v>100</v>
      </c>
      <c r="O8" t="s">
        <v>1385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915</v>
      </c>
      <c r="K9" t="s">
        <v>914</v>
      </c>
      <c r="L9">
        <v>100</v>
      </c>
      <c r="M9">
        <v>22</v>
      </c>
      <c r="N9">
        <v>100</v>
      </c>
      <c r="O9" t="s">
        <v>1385</v>
      </c>
      <c r="Q9">
        <v>100</v>
      </c>
      <c r="R9">
        <v>4</v>
      </c>
    </row>
    <row r="10" spans="1:18" x14ac:dyDescent="0.55000000000000004">
      <c r="A10" t="s">
        <v>134</v>
      </c>
      <c r="J10" t="s">
        <v>1506</v>
      </c>
      <c r="K10" t="s">
        <v>1481</v>
      </c>
      <c r="L10">
        <v>100</v>
      </c>
      <c r="M10">
        <v>22</v>
      </c>
      <c r="N10">
        <v>100</v>
      </c>
      <c r="O10" t="s">
        <v>1385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1385</v>
      </c>
      <c r="Q11">
        <v>100</v>
      </c>
      <c r="R11">
        <v>4</v>
      </c>
    </row>
    <row r="12" spans="1:18" x14ac:dyDescent="0.55000000000000004">
      <c r="A12" t="s">
        <v>413</v>
      </c>
      <c r="J12" t="s">
        <v>1482</v>
      </c>
      <c r="K12" t="s">
        <v>1481</v>
      </c>
      <c r="L12">
        <v>100</v>
      </c>
      <c r="M12">
        <v>22</v>
      </c>
      <c r="N12">
        <v>100</v>
      </c>
      <c r="O12" t="s">
        <v>1385</v>
      </c>
      <c r="Q12">
        <v>100</v>
      </c>
      <c r="R12">
        <v>4</v>
      </c>
    </row>
    <row r="14" spans="1:18" x14ac:dyDescent="0.55000000000000004">
      <c r="A14" t="s">
        <v>1483</v>
      </c>
      <c r="J14" t="s">
        <v>1490</v>
      </c>
      <c r="K14" t="s">
        <v>1489</v>
      </c>
      <c r="L14">
        <v>100</v>
      </c>
      <c r="M14">
        <v>12</v>
      </c>
      <c r="N14">
        <v>10</v>
      </c>
      <c r="O14" t="s">
        <v>1525</v>
      </c>
      <c r="Q14">
        <v>200</v>
      </c>
      <c r="R14">
        <v>4</v>
      </c>
    </row>
    <row r="15" spans="1:18" x14ac:dyDescent="0.55000000000000004">
      <c r="A15" t="s">
        <v>1484</v>
      </c>
      <c r="J15" t="s">
        <v>1494</v>
      </c>
      <c r="K15" t="s">
        <v>1491</v>
      </c>
      <c r="L15">
        <v>100</v>
      </c>
      <c r="M15">
        <v>12</v>
      </c>
      <c r="N15">
        <v>10</v>
      </c>
      <c r="O15" t="s">
        <v>1525</v>
      </c>
      <c r="Q15">
        <v>200</v>
      </c>
      <c r="R15">
        <v>4</v>
      </c>
    </row>
    <row r="16" spans="1:18" x14ac:dyDescent="0.55000000000000004">
      <c r="A16" t="s">
        <v>1485</v>
      </c>
      <c r="J16" t="s">
        <v>1495</v>
      </c>
      <c r="K16" t="s">
        <v>953</v>
      </c>
      <c r="L16">
        <v>100</v>
      </c>
      <c r="M16">
        <v>12</v>
      </c>
      <c r="N16">
        <v>10</v>
      </c>
      <c r="O16" t="s">
        <v>1525</v>
      </c>
      <c r="Q16">
        <v>200</v>
      </c>
      <c r="R16">
        <v>4</v>
      </c>
    </row>
    <row r="17" spans="1:18" x14ac:dyDescent="0.55000000000000004">
      <c r="A17" t="s">
        <v>1486</v>
      </c>
      <c r="J17" t="s">
        <v>1496</v>
      </c>
      <c r="K17" t="s">
        <v>1492</v>
      </c>
      <c r="L17">
        <v>100</v>
      </c>
      <c r="M17">
        <v>12</v>
      </c>
      <c r="N17">
        <v>10</v>
      </c>
      <c r="O17" t="s">
        <v>1525</v>
      </c>
      <c r="Q17">
        <v>200</v>
      </c>
      <c r="R17">
        <v>4</v>
      </c>
    </row>
    <row r="18" spans="1:18" x14ac:dyDescent="0.55000000000000004">
      <c r="A18" t="s">
        <v>1487</v>
      </c>
      <c r="J18" t="s">
        <v>1252</v>
      </c>
      <c r="K18" t="s">
        <v>1493</v>
      </c>
      <c r="L18">
        <v>100</v>
      </c>
      <c r="M18">
        <v>12</v>
      </c>
      <c r="N18">
        <v>10</v>
      </c>
      <c r="O18" t="s">
        <v>1525</v>
      </c>
      <c r="Q18">
        <v>200</v>
      </c>
      <c r="R18">
        <v>4</v>
      </c>
    </row>
    <row r="20" spans="1:18" x14ac:dyDescent="0.55000000000000004">
      <c r="A20" t="s">
        <v>1520</v>
      </c>
      <c r="J20" t="s">
        <v>1126</v>
      </c>
      <c r="K20" t="s">
        <v>1125</v>
      </c>
      <c r="L20">
        <v>100</v>
      </c>
      <c r="M20">
        <v>5</v>
      </c>
      <c r="N20">
        <v>35</v>
      </c>
      <c r="O20" t="s">
        <v>1525</v>
      </c>
      <c r="Q20">
        <v>200</v>
      </c>
      <c r="R20">
        <v>5</v>
      </c>
    </row>
    <row r="21" spans="1:18" x14ac:dyDescent="0.55000000000000004">
      <c r="A21" t="s">
        <v>1521</v>
      </c>
      <c r="J21" t="s">
        <v>1128</v>
      </c>
      <c r="K21" t="s">
        <v>1127</v>
      </c>
      <c r="L21">
        <v>100</v>
      </c>
      <c r="M21">
        <v>5</v>
      </c>
      <c r="N21">
        <v>35</v>
      </c>
      <c r="O21" t="s">
        <v>1525</v>
      </c>
      <c r="Q21">
        <v>200</v>
      </c>
      <c r="R21">
        <v>5</v>
      </c>
    </row>
    <row r="22" spans="1:18" x14ac:dyDescent="0.55000000000000004">
      <c r="A22" t="s">
        <v>1522</v>
      </c>
      <c r="J22" t="s">
        <v>1130</v>
      </c>
      <c r="K22" t="s">
        <v>1129</v>
      </c>
      <c r="L22">
        <v>100</v>
      </c>
      <c r="M22">
        <v>5</v>
      </c>
      <c r="N22">
        <v>35</v>
      </c>
      <c r="O22" t="s">
        <v>1525</v>
      </c>
      <c r="Q22">
        <v>200</v>
      </c>
      <c r="R22">
        <v>5</v>
      </c>
    </row>
    <row r="23" spans="1:18" x14ac:dyDescent="0.55000000000000004">
      <c r="A23" t="s">
        <v>1523</v>
      </c>
      <c r="J23" t="s">
        <v>1132</v>
      </c>
      <c r="K23" t="s">
        <v>1131</v>
      </c>
      <c r="L23">
        <v>100</v>
      </c>
      <c r="M23">
        <v>5</v>
      </c>
      <c r="N23">
        <v>35</v>
      </c>
      <c r="O23" t="s">
        <v>1525</v>
      </c>
      <c r="Q23">
        <v>200</v>
      </c>
      <c r="R23">
        <v>5</v>
      </c>
    </row>
    <row r="24" spans="1:18" x14ac:dyDescent="0.55000000000000004">
      <c r="A24" t="s">
        <v>1524</v>
      </c>
      <c r="J24" t="s">
        <v>1134</v>
      </c>
      <c r="K24" t="s">
        <v>1133</v>
      </c>
      <c r="L24">
        <v>100</v>
      </c>
      <c r="M24">
        <v>5</v>
      </c>
      <c r="N24">
        <v>35</v>
      </c>
      <c r="O24" t="s">
        <v>1525</v>
      </c>
      <c r="Q24">
        <v>200</v>
      </c>
      <c r="R24">
        <v>5</v>
      </c>
    </row>
    <row r="26" spans="1:18" x14ac:dyDescent="0.55000000000000004">
      <c r="A26" t="s">
        <v>1497</v>
      </c>
      <c r="J26" t="s">
        <v>1506</v>
      </c>
      <c r="K26" t="s">
        <v>1501</v>
      </c>
      <c r="L26">
        <v>24</v>
      </c>
      <c r="M26">
        <v>12</v>
      </c>
      <c r="N26">
        <v>100</v>
      </c>
      <c r="O26" t="s">
        <v>1385</v>
      </c>
      <c r="Q26">
        <v>200</v>
      </c>
      <c r="R26">
        <v>4</v>
      </c>
    </row>
    <row r="27" spans="1:18" x14ac:dyDescent="0.55000000000000004">
      <c r="A27" t="s">
        <v>1498</v>
      </c>
      <c r="J27" t="s">
        <v>1507</v>
      </c>
      <c r="K27" t="s">
        <v>1502</v>
      </c>
      <c r="L27">
        <v>24</v>
      </c>
      <c r="M27">
        <v>12</v>
      </c>
      <c r="N27">
        <v>100</v>
      </c>
      <c r="O27" t="s">
        <v>1385</v>
      </c>
      <c r="Q27">
        <v>200</v>
      </c>
      <c r="R27">
        <v>4</v>
      </c>
    </row>
    <row r="28" spans="1:18" x14ac:dyDescent="0.55000000000000004">
      <c r="A28" t="s">
        <v>1499</v>
      </c>
      <c r="J28" t="s">
        <v>1508</v>
      </c>
      <c r="K28" t="s">
        <v>1503</v>
      </c>
      <c r="L28">
        <v>24</v>
      </c>
      <c r="M28">
        <v>12</v>
      </c>
      <c r="N28">
        <v>100</v>
      </c>
      <c r="O28" t="s">
        <v>1385</v>
      </c>
      <c r="Q28">
        <v>200</v>
      </c>
      <c r="R28">
        <v>4</v>
      </c>
    </row>
    <row r="29" spans="1:18" x14ac:dyDescent="0.55000000000000004">
      <c r="A29" t="s">
        <v>1500</v>
      </c>
      <c r="J29" t="s">
        <v>1509</v>
      </c>
      <c r="K29" t="s">
        <v>1504</v>
      </c>
      <c r="L29">
        <v>24</v>
      </c>
      <c r="M29">
        <v>12</v>
      </c>
      <c r="N29">
        <v>100</v>
      </c>
      <c r="O29" t="s">
        <v>1385</v>
      </c>
      <c r="Q29">
        <v>200</v>
      </c>
      <c r="R29">
        <v>4</v>
      </c>
    </row>
    <row r="30" spans="1:18" x14ac:dyDescent="0.55000000000000004">
      <c r="A30" t="s">
        <v>758</v>
      </c>
      <c r="J30" t="s">
        <v>422</v>
      </c>
      <c r="K30" t="s">
        <v>1505</v>
      </c>
      <c r="L30">
        <v>24</v>
      </c>
      <c r="M30">
        <v>12</v>
      </c>
      <c r="N30">
        <v>100</v>
      </c>
      <c r="O30" t="s">
        <v>1385</v>
      </c>
      <c r="Q30">
        <v>200</v>
      </c>
      <c r="R30">
        <v>4</v>
      </c>
    </row>
    <row r="32" spans="1:18" x14ac:dyDescent="0.55000000000000004">
      <c r="A32" t="s">
        <v>1510</v>
      </c>
      <c r="J32" t="s">
        <v>1517</v>
      </c>
      <c r="K32" t="s">
        <v>1512</v>
      </c>
      <c r="L32">
        <v>24</v>
      </c>
      <c r="M32">
        <v>2</v>
      </c>
      <c r="N32">
        <v>104</v>
      </c>
      <c r="O32" t="s">
        <v>1385</v>
      </c>
      <c r="Q32">
        <v>200</v>
      </c>
      <c r="R32">
        <v>4</v>
      </c>
    </row>
    <row r="33" spans="1:18" x14ac:dyDescent="0.55000000000000004">
      <c r="A33" t="s">
        <v>1511</v>
      </c>
      <c r="J33" t="s">
        <v>1518</v>
      </c>
      <c r="K33" t="s">
        <v>1513</v>
      </c>
      <c r="L33">
        <v>24</v>
      </c>
      <c r="M33">
        <v>2</v>
      </c>
      <c r="N33">
        <v>104</v>
      </c>
      <c r="O33" t="s">
        <v>1385</v>
      </c>
      <c r="Q33">
        <v>200</v>
      </c>
      <c r="R33">
        <v>4</v>
      </c>
    </row>
    <row r="34" spans="1:18" x14ac:dyDescent="0.55000000000000004">
      <c r="A34" t="s">
        <v>568</v>
      </c>
      <c r="J34" t="s">
        <v>1507</v>
      </c>
      <c r="K34" t="s">
        <v>1514</v>
      </c>
      <c r="L34">
        <v>24</v>
      </c>
      <c r="M34">
        <v>2</v>
      </c>
      <c r="N34">
        <v>104</v>
      </c>
      <c r="O34" t="s">
        <v>1385</v>
      </c>
      <c r="Q34">
        <v>200</v>
      </c>
      <c r="R34">
        <v>4</v>
      </c>
    </row>
    <row r="35" spans="1:18" x14ac:dyDescent="0.55000000000000004">
      <c r="A35" t="s">
        <v>569</v>
      </c>
      <c r="J35" t="s">
        <v>1519</v>
      </c>
      <c r="K35" t="s">
        <v>1515</v>
      </c>
      <c r="L35">
        <v>24</v>
      </c>
      <c r="M35">
        <v>2</v>
      </c>
      <c r="N35">
        <v>104</v>
      </c>
      <c r="O35" t="s">
        <v>1385</v>
      </c>
      <c r="Q35">
        <v>200</v>
      </c>
      <c r="R35">
        <v>4</v>
      </c>
    </row>
    <row r="36" spans="1:18" x14ac:dyDescent="0.55000000000000004">
      <c r="A36" t="s">
        <v>760</v>
      </c>
      <c r="J36" t="s">
        <v>767</v>
      </c>
      <c r="K36" t="s">
        <v>1516</v>
      </c>
      <c r="L36">
        <v>24</v>
      </c>
      <c r="M36">
        <v>2</v>
      </c>
      <c r="N36">
        <v>104</v>
      </c>
      <c r="O36" t="s">
        <v>1385</v>
      </c>
      <c r="Q36">
        <v>200</v>
      </c>
      <c r="R36">
        <v>4</v>
      </c>
    </row>
    <row r="38" spans="1:18" x14ac:dyDescent="0.55000000000000004">
      <c r="A38" t="s">
        <v>23</v>
      </c>
      <c r="C38" s="1" t="s">
        <v>29</v>
      </c>
      <c r="D38" s="1" t="s">
        <v>401</v>
      </c>
      <c r="E38" s="1" t="s">
        <v>402</v>
      </c>
      <c r="H38" s="1" t="s">
        <v>43</v>
      </c>
      <c r="I38" s="1" t="s">
        <v>401</v>
      </c>
      <c r="J38" s="1" t="s">
        <v>402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1530</v>
      </c>
      <c r="J41" t="s">
        <v>1529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1527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1532</v>
      </c>
      <c r="J44" t="s">
        <v>1531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1534</v>
      </c>
      <c r="J45" t="s">
        <v>1533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1528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1536</v>
      </c>
      <c r="J55" t="s">
        <v>1535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1538</v>
      </c>
      <c r="J56" t="s">
        <v>1537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t="s">
        <v>757</v>
      </c>
      <c r="I59" t="s">
        <v>1589</v>
      </c>
      <c r="J59" t="s">
        <v>1590</v>
      </c>
    </row>
    <row r="60" spans="1:10" x14ac:dyDescent="0.55000000000000004">
      <c r="B60" t="s">
        <v>25</v>
      </c>
      <c r="D60" t="s">
        <v>1539</v>
      </c>
      <c r="E60" t="s">
        <v>1540</v>
      </c>
      <c r="I60" t="s">
        <v>1591</v>
      </c>
      <c r="J60" t="s">
        <v>1592</v>
      </c>
    </row>
    <row r="61" spans="1:10" x14ac:dyDescent="0.55000000000000004">
      <c r="B61" t="s">
        <v>26</v>
      </c>
      <c r="D61" t="s">
        <v>1541</v>
      </c>
      <c r="E61" t="s">
        <v>1513</v>
      </c>
      <c r="I61" t="s">
        <v>1593</v>
      </c>
      <c r="J61" t="s">
        <v>1594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I62" t="s">
        <v>1602</v>
      </c>
      <c r="J62" t="s">
        <v>1601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I63" t="s">
        <v>1595</v>
      </c>
      <c r="J63" t="s">
        <v>1596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I64" t="s">
        <v>1597</v>
      </c>
      <c r="J64" t="s">
        <v>1598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I65" t="s">
        <v>1599</v>
      </c>
      <c r="J65" t="s">
        <v>1600</v>
      </c>
    </row>
    <row r="66" spans="1:10" x14ac:dyDescent="0.55000000000000004">
      <c r="B66" t="s">
        <v>437</v>
      </c>
      <c r="C66" t="s">
        <v>28</v>
      </c>
      <c r="D66" t="s">
        <v>1270</v>
      </c>
      <c r="E66" t="s">
        <v>470</v>
      </c>
    </row>
    <row r="68" spans="1:10" x14ac:dyDescent="0.55000000000000004">
      <c r="A68" t="s">
        <v>290</v>
      </c>
      <c r="C68" s="1" t="s">
        <v>29</v>
      </c>
    </row>
    <row r="69" spans="1:10" x14ac:dyDescent="0.55000000000000004">
      <c r="A69" t="s">
        <v>48</v>
      </c>
      <c r="B69" t="s">
        <v>24</v>
      </c>
      <c r="C69" t="s">
        <v>30</v>
      </c>
      <c r="D69" t="s">
        <v>489</v>
      </c>
      <c r="E69" t="s">
        <v>493</v>
      </c>
      <c r="G69" t="s">
        <v>285</v>
      </c>
      <c r="I69" t="s">
        <v>1565</v>
      </c>
      <c r="J69" t="s">
        <v>1566</v>
      </c>
    </row>
    <row r="70" spans="1:10" x14ac:dyDescent="0.55000000000000004">
      <c r="B70" t="s">
        <v>25</v>
      </c>
      <c r="D70" t="s">
        <v>1544</v>
      </c>
      <c r="E70" t="s">
        <v>1543</v>
      </c>
      <c r="I70" t="s">
        <v>1567</v>
      </c>
      <c r="J70" t="s">
        <v>1568</v>
      </c>
    </row>
    <row r="71" spans="1:10" x14ac:dyDescent="0.55000000000000004">
      <c r="B71" t="s">
        <v>26</v>
      </c>
      <c r="D71" t="s">
        <v>1545</v>
      </c>
      <c r="E71" t="s">
        <v>1542</v>
      </c>
      <c r="I71" t="s">
        <v>1578</v>
      </c>
      <c r="J71" t="s">
        <v>1577</v>
      </c>
    </row>
    <row r="72" spans="1:10" x14ac:dyDescent="0.55000000000000004">
      <c r="B72" t="s">
        <v>27</v>
      </c>
      <c r="C72" t="s">
        <v>31</v>
      </c>
      <c r="D72" t="s">
        <v>491</v>
      </c>
      <c r="E72" t="s">
        <v>492</v>
      </c>
      <c r="I72" t="s">
        <v>1569</v>
      </c>
      <c r="J72" t="s">
        <v>1570</v>
      </c>
    </row>
    <row r="73" spans="1:10" x14ac:dyDescent="0.55000000000000004">
      <c r="B73" t="s">
        <v>37</v>
      </c>
      <c r="C73" t="s">
        <v>30</v>
      </c>
      <c r="D73" t="s">
        <v>1547</v>
      </c>
      <c r="E73" t="s">
        <v>1546</v>
      </c>
      <c r="I73" t="s">
        <v>1571</v>
      </c>
      <c r="J73" t="s">
        <v>1572</v>
      </c>
    </row>
    <row r="74" spans="1:10" x14ac:dyDescent="0.55000000000000004">
      <c r="B74" t="s">
        <v>38</v>
      </c>
      <c r="C74" t="s">
        <v>31</v>
      </c>
      <c r="D74" t="s">
        <v>497</v>
      </c>
      <c r="E74" t="s">
        <v>498</v>
      </c>
      <c r="I74" t="s">
        <v>1573</v>
      </c>
      <c r="J74" t="s">
        <v>1574</v>
      </c>
    </row>
    <row r="75" spans="1:10" x14ac:dyDescent="0.55000000000000004">
      <c r="B75" t="s">
        <v>44</v>
      </c>
      <c r="C75" t="s">
        <v>30</v>
      </c>
      <c r="D75" t="s">
        <v>499</v>
      </c>
      <c r="E75" t="s">
        <v>500</v>
      </c>
      <c r="I75" t="s">
        <v>1575</v>
      </c>
      <c r="J75" t="s">
        <v>1576</v>
      </c>
    </row>
    <row r="76" spans="1:10" x14ac:dyDescent="0.55000000000000004">
      <c r="B76" t="s">
        <v>426</v>
      </c>
      <c r="C76" t="s">
        <v>28</v>
      </c>
      <c r="D76" t="s">
        <v>1271</v>
      </c>
      <c r="E76" t="s">
        <v>496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1550</v>
      </c>
      <c r="I79" t="s">
        <v>411</v>
      </c>
      <c r="J79" t="s">
        <v>1603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1551</v>
      </c>
      <c r="I80" t="s">
        <v>1604</v>
      </c>
      <c r="J80" t="s">
        <v>1605</v>
      </c>
    </row>
    <row r="81" spans="1:10" x14ac:dyDescent="0.55000000000000004">
      <c r="B81" t="s">
        <v>26</v>
      </c>
      <c r="D81" t="s">
        <v>1549</v>
      </c>
      <c r="E81" t="s">
        <v>1548</v>
      </c>
      <c r="I81" t="s">
        <v>1615</v>
      </c>
      <c r="J81" t="s">
        <v>1614</v>
      </c>
    </row>
    <row r="82" spans="1:10" x14ac:dyDescent="0.55000000000000004">
      <c r="B82" t="s">
        <v>27</v>
      </c>
      <c r="C82" t="s">
        <v>30</v>
      </c>
      <c r="D82" t="s">
        <v>1558</v>
      </c>
      <c r="E82" t="s">
        <v>1555</v>
      </c>
      <c r="I82" t="s">
        <v>1606</v>
      </c>
      <c r="J82" t="s">
        <v>1607</v>
      </c>
    </row>
    <row r="83" spans="1:10" x14ac:dyDescent="0.55000000000000004">
      <c r="B83" t="s">
        <v>37</v>
      </c>
      <c r="C83" t="s">
        <v>30</v>
      </c>
      <c r="D83" t="s">
        <v>1557</v>
      </c>
      <c r="E83" t="s">
        <v>1554</v>
      </c>
      <c r="I83" s="1" t="s">
        <v>1608</v>
      </c>
      <c r="J83" s="1" t="s">
        <v>1609</v>
      </c>
    </row>
    <row r="84" spans="1:10" x14ac:dyDescent="0.55000000000000004">
      <c r="B84" t="s">
        <v>38</v>
      </c>
      <c r="C84" t="s">
        <v>31</v>
      </c>
      <c r="D84" t="s">
        <v>1556</v>
      </c>
      <c r="E84" t="s">
        <v>1553</v>
      </c>
      <c r="I84" s="1" t="s">
        <v>1610</v>
      </c>
      <c r="J84" s="1" t="s">
        <v>1611</v>
      </c>
    </row>
    <row r="85" spans="1:10" x14ac:dyDescent="0.55000000000000004">
      <c r="B85" t="s">
        <v>44</v>
      </c>
      <c r="C85" t="s">
        <v>28</v>
      </c>
      <c r="D85" t="s">
        <v>1559</v>
      </c>
      <c r="E85" t="s">
        <v>1552</v>
      </c>
      <c r="G85" t="s">
        <v>30</v>
      </c>
      <c r="I85" t="s">
        <v>1612</v>
      </c>
      <c r="J85" t="s">
        <v>1613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I89" t="s">
        <v>1579</v>
      </c>
      <c r="J89" s="1" t="s">
        <v>1580</v>
      </c>
    </row>
    <row r="90" spans="1:10" x14ac:dyDescent="0.55000000000000004">
      <c r="B90" t="s">
        <v>25</v>
      </c>
      <c r="D90" t="s">
        <v>1564</v>
      </c>
      <c r="E90" t="s">
        <v>1560</v>
      </c>
      <c r="I90" t="s">
        <v>719</v>
      </c>
      <c r="J90" t="s">
        <v>197</v>
      </c>
    </row>
    <row r="91" spans="1:10" x14ac:dyDescent="0.55000000000000004">
      <c r="B91" t="s">
        <v>26</v>
      </c>
      <c r="D91" t="s">
        <v>1563</v>
      </c>
      <c r="E91" t="s">
        <v>879</v>
      </c>
      <c r="I91" t="s">
        <v>1541</v>
      </c>
      <c r="J91" t="s">
        <v>1588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I92" t="s">
        <v>1581</v>
      </c>
      <c r="J92" t="s">
        <v>1582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I93" t="s">
        <v>199</v>
      </c>
      <c r="J93" t="s">
        <v>1583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1561</v>
      </c>
      <c r="I94" t="s">
        <v>1584</v>
      </c>
      <c r="J94" t="s">
        <v>1585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1562</v>
      </c>
      <c r="I95" t="s">
        <v>1586</v>
      </c>
      <c r="J95" t="s">
        <v>1587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</row>
    <row r="98" spans="1:10" x14ac:dyDescent="0.55000000000000004">
      <c r="A98" t="s">
        <v>1488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956</v>
      </c>
      <c r="E99" t="s">
        <v>955</v>
      </c>
      <c r="G99" t="s">
        <v>277</v>
      </c>
      <c r="I99" t="s">
        <v>1617</v>
      </c>
      <c r="J99" t="s">
        <v>1616</v>
      </c>
    </row>
    <row r="100" spans="1:10" x14ac:dyDescent="0.55000000000000004">
      <c r="B100" t="s">
        <v>25</v>
      </c>
      <c r="D100" t="s">
        <v>1038</v>
      </c>
      <c r="E100" t="s">
        <v>1036</v>
      </c>
      <c r="I100" t="s">
        <v>1619</v>
      </c>
      <c r="J100" t="s">
        <v>1618</v>
      </c>
    </row>
    <row r="101" spans="1:10" x14ac:dyDescent="0.55000000000000004">
      <c r="B101" t="s">
        <v>26</v>
      </c>
      <c r="D101" t="s">
        <v>1039</v>
      </c>
      <c r="E101" t="s">
        <v>1037</v>
      </c>
      <c r="I101" t="s">
        <v>1621</v>
      </c>
      <c r="J101" t="s">
        <v>1620</v>
      </c>
    </row>
    <row r="102" spans="1:10" x14ac:dyDescent="0.55000000000000004">
      <c r="B102" t="s">
        <v>27</v>
      </c>
      <c r="C102" t="s">
        <v>31</v>
      </c>
      <c r="D102" t="s">
        <v>965</v>
      </c>
      <c r="E102" t="s">
        <v>964</v>
      </c>
      <c r="I102" t="s">
        <v>1623</v>
      </c>
      <c r="J102" t="s">
        <v>1622</v>
      </c>
    </row>
    <row r="103" spans="1:10" x14ac:dyDescent="0.55000000000000004">
      <c r="B103" t="s">
        <v>37</v>
      </c>
      <c r="C103" t="s">
        <v>30</v>
      </c>
      <c r="D103" t="s">
        <v>967</v>
      </c>
      <c r="E103" t="s">
        <v>966</v>
      </c>
      <c r="I103" t="s">
        <v>1625</v>
      </c>
      <c r="J103" t="s">
        <v>1624</v>
      </c>
    </row>
    <row r="104" spans="1:10" x14ac:dyDescent="0.55000000000000004">
      <c r="B104" t="s">
        <v>38</v>
      </c>
      <c r="C104" t="s">
        <v>28</v>
      </c>
      <c r="D104" t="s">
        <v>1287</v>
      </c>
      <c r="E104" t="s">
        <v>1286</v>
      </c>
      <c r="I104" t="s">
        <v>1627</v>
      </c>
      <c r="J104" t="s">
        <v>1626</v>
      </c>
    </row>
    <row r="105" spans="1:10" x14ac:dyDescent="0.55000000000000004">
      <c r="B105" t="s">
        <v>44</v>
      </c>
      <c r="D105" t="s">
        <v>969</v>
      </c>
      <c r="E105" t="s">
        <v>968</v>
      </c>
      <c r="I105" t="s">
        <v>1629</v>
      </c>
      <c r="J105" t="s">
        <v>1628</v>
      </c>
    </row>
    <row r="106" spans="1:10" x14ac:dyDescent="0.55000000000000004">
      <c r="B106" t="s">
        <v>437</v>
      </c>
      <c r="C106" t="s">
        <v>731</v>
      </c>
      <c r="D106" t="s">
        <v>971</v>
      </c>
      <c r="E106" t="s">
        <v>970</v>
      </c>
      <c r="I106" t="s">
        <v>1631</v>
      </c>
      <c r="J106" t="s">
        <v>1630</v>
      </c>
    </row>
    <row r="108" spans="1:10" x14ac:dyDescent="0.55000000000000004">
      <c r="A108" t="s">
        <v>1488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957</v>
      </c>
      <c r="E109" t="s">
        <v>1322</v>
      </c>
      <c r="G109" t="s">
        <v>285</v>
      </c>
      <c r="I109" t="s">
        <v>1633</v>
      </c>
      <c r="J109" t="s">
        <v>1632</v>
      </c>
    </row>
    <row r="110" spans="1:10" x14ac:dyDescent="0.55000000000000004">
      <c r="B110" t="s">
        <v>25</v>
      </c>
      <c r="D110" t="s">
        <v>1042</v>
      </c>
      <c r="E110" t="s">
        <v>1040</v>
      </c>
      <c r="I110" t="s">
        <v>1635</v>
      </c>
      <c r="J110" t="s">
        <v>1634</v>
      </c>
    </row>
    <row r="111" spans="1:10" x14ac:dyDescent="0.55000000000000004">
      <c r="B111" t="s">
        <v>26</v>
      </c>
      <c r="D111" t="s">
        <v>1043</v>
      </c>
      <c r="E111" t="s">
        <v>1041</v>
      </c>
      <c r="I111" t="s">
        <v>1637</v>
      </c>
      <c r="J111" t="s">
        <v>1636</v>
      </c>
    </row>
    <row r="112" spans="1:10" x14ac:dyDescent="0.55000000000000004">
      <c r="B112" t="s">
        <v>27</v>
      </c>
      <c r="C112" t="s">
        <v>30</v>
      </c>
      <c r="D112" t="s">
        <v>973</v>
      </c>
      <c r="E112" t="s">
        <v>972</v>
      </c>
      <c r="I112" t="s">
        <v>1638</v>
      </c>
      <c r="J112" t="s">
        <v>1639</v>
      </c>
    </row>
    <row r="113" spans="1:12" x14ac:dyDescent="0.55000000000000004">
      <c r="B113" t="s">
        <v>37</v>
      </c>
      <c r="C113" t="s">
        <v>31</v>
      </c>
      <c r="D113" t="s">
        <v>963</v>
      </c>
      <c r="E113" t="s">
        <v>962</v>
      </c>
      <c r="I113" t="s">
        <v>1641</v>
      </c>
      <c r="J113" t="s">
        <v>1640</v>
      </c>
    </row>
    <row r="114" spans="1:12" x14ac:dyDescent="0.55000000000000004">
      <c r="B114" t="s">
        <v>38</v>
      </c>
      <c r="C114" t="s">
        <v>31</v>
      </c>
      <c r="D114" t="s">
        <v>961</v>
      </c>
      <c r="E114" t="s">
        <v>960</v>
      </c>
      <c r="I114" t="s">
        <v>1643</v>
      </c>
      <c r="J114" t="s">
        <v>1642</v>
      </c>
    </row>
    <row r="115" spans="1:12" x14ac:dyDescent="0.55000000000000004">
      <c r="B115" t="s">
        <v>44</v>
      </c>
      <c r="C115" t="s">
        <v>30</v>
      </c>
      <c r="D115" t="s">
        <v>959</v>
      </c>
      <c r="E115" t="s">
        <v>958</v>
      </c>
      <c r="I115" t="s">
        <v>1644</v>
      </c>
      <c r="J115" t="s">
        <v>1347</v>
      </c>
    </row>
    <row r="116" spans="1:12" x14ac:dyDescent="0.55000000000000004">
      <c r="B116" t="s">
        <v>437</v>
      </c>
      <c r="C116" t="s">
        <v>28</v>
      </c>
      <c r="D116" t="s">
        <v>1289</v>
      </c>
      <c r="E116" t="s">
        <v>1288</v>
      </c>
      <c r="I116" t="s">
        <v>1646</v>
      </c>
      <c r="J116" t="s">
        <v>1645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28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28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31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31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31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30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1695</v>
      </c>
      <c r="E125" t="s">
        <v>1694</v>
      </c>
      <c r="H125" t="s">
        <v>28</v>
      </c>
      <c r="I125" t="s">
        <v>63</v>
      </c>
      <c r="J125" t="s">
        <v>1699</v>
      </c>
    </row>
    <row r="126" spans="1:12" x14ac:dyDescent="0.55000000000000004">
      <c r="B126" t="s">
        <v>437</v>
      </c>
      <c r="C126" t="s">
        <v>31</v>
      </c>
      <c r="D126" t="s">
        <v>727</v>
      </c>
      <c r="E126" t="s">
        <v>1696</v>
      </c>
      <c r="I126" t="s">
        <v>1700</v>
      </c>
      <c r="J126" t="s">
        <v>1701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30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30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1697</v>
      </c>
      <c r="H131" t="s">
        <v>31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31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28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31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31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1698</v>
      </c>
    </row>
    <row r="138" spans="1:12" x14ac:dyDescent="0.55000000000000004">
      <c r="A138" t="s">
        <v>1702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998</v>
      </c>
      <c r="E139" t="s">
        <v>1325</v>
      </c>
      <c r="G139" t="s">
        <v>908</v>
      </c>
      <c r="H139" t="s">
        <v>24</v>
      </c>
      <c r="I139" t="s">
        <v>1712</v>
      </c>
      <c r="J139" t="s">
        <v>1706</v>
      </c>
    </row>
    <row r="140" spans="1:12" x14ac:dyDescent="0.55000000000000004">
      <c r="B140" t="s">
        <v>25</v>
      </c>
      <c r="C140" t="s">
        <v>30</v>
      </c>
      <c r="D140" t="s">
        <v>1053</v>
      </c>
      <c r="E140" t="s">
        <v>1052</v>
      </c>
      <c r="H140" t="s">
        <v>25</v>
      </c>
      <c r="I140" t="s">
        <v>1711</v>
      </c>
      <c r="J140" t="s">
        <v>1707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1055</v>
      </c>
      <c r="E141" t="s">
        <v>1054</v>
      </c>
      <c r="H141" t="s">
        <v>26</v>
      </c>
      <c r="I141" t="s">
        <v>1710</v>
      </c>
      <c r="J141" t="s">
        <v>1709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1009</v>
      </c>
      <c r="E142" t="s">
        <v>1008</v>
      </c>
      <c r="H142" t="s">
        <v>27</v>
      </c>
      <c r="I142" t="s">
        <v>115</v>
      </c>
      <c r="J142" t="s">
        <v>1708</v>
      </c>
    </row>
    <row r="143" spans="1:12" x14ac:dyDescent="0.55000000000000004">
      <c r="B143" t="s">
        <v>37</v>
      </c>
      <c r="D143" t="s">
        <v>1704</v>
      </c>
      <c r="E143" t="s">
        <v>1703</v>
      </c>
      <c r="H143" t="s">
        <v>37</v>
      </c>
      <c r="I143" t="s">
        <v>1717</v>
      </c>
      <c r="J143" t="s">
        <v>1713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984</v>
      </c>
      <c r="E144" t="s">
        <v>999</v>
      </c>
      <c r="H144" t="s">
        <v>38</v>
      </c>
      <c r="I144" t="s">
        <v>1716</v>
      </c>
      <c r="J144" t="s">
        <v>1714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1001</v>
      </c>
      <c r="E145" t="s">
        <v>1000</v>
      </c>
      <c r="H145" t="s">
        <v>44</v>
      </c>
      <c r="I145" t="s">
        <v>116</v>
      </c>
      <c r="J145" t="s">
        <v>1715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1003</v>
      </c>
      <c r="E146" t="s">
        <v>1002</v>
      </c>
    </row>
    <row r="148" spans="1:11" x14ac:dyDescent="0.55000000000000004">
      <c r="A148" t="s">
        <v>1702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1007</v>
      </c>
      <c r="E149" t="s">
        <v>1006</v>
      </c>
      <c r="G149" t="s">
        <v>285</v>
      </c>
      <c r="H149" t="s">
        <v>24</v>
      </c>
      <c r="I149" t="s">
        <v>1725</v>
      </c>
      <c r="J149" t="s">
        <v>1718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1059</v>
      </c>
      <c r="E150" t="s">
        <v>1056</v>
      </c>
      <c r="H150" t="s">
        <v>25</v>
      </c>
      <c r="I150" t="s">
        <v>1726</v>
      </c>
      <c r="J150" t="s">
        <v>1719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1058</v>
      </c>
      <c r="E151" t="s">
        <v>1057</v>
      </c>
      <c r="H151" t="s">
        <v>26</v>
      </c>
      <c r="I151" t="s">
        <v>1727</v>
      </c>
      <c r="J151" t="s">
        <v>1720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1005</v>
      </c>
      <c r="E152" t="s">
        <v>1004</v>
      </c>
      <c r="H152" t="s">
        <v>27</v>
      </c>
      <c r="I152" t="s">
        <v>1728</v>
      </c>
      <c r="J152" t="s">
        <v>1721</v>
      </c>
    </row>
    <row r="153" spans="1:11" x14ac:dyDescent="0.55000000000000004">
      <c r="B153" t="s">
        <v>37</v>
      </c>
      <c r="C153" t="s">
        <v>30</v>
      </c>
      <c r="D153" t="s">
        <v>1209</v>
      </c>
      <c r="E153" t="s">
        <v>1705</v>
      </c>
      <c r="H153" t="s">
        <v>37</v>
      </c>
      <c r="I153" t="s">
        <v>1729</v>
      </c>
      <c r="J153" t="s">
        <v>1722</v>
      </c>
      <c r="K153" t="s">
        <v>31</v>
      </c>
    </row>
    <row r="154" spans="1:11" x14ac:dyDescent="0.55000000000000004">
      <c r="B154" t="s">
        <v>38</v>
      </c>
      <c r="C154" t="s">
        <v>31</v>
      </c>
      <c r="D154" t="s">
        <v>1011</v>
      </c>
      <c r="E154" t="s">
        <v>1010</v>
      </c>
      <c r="H154" t="s">
        <v>38</v>
      </c>
      <c r="I154" t="s">
        <v>1730</v>
      </c>
      <c r="J154" t="s">
        <v>1723</v>
      </c>
      <c r="K154" t="s">
        <v>30</v>
      </c>
    </row>
    <row r="155" spans="1:11" x14ac:dyDescent="0.55000000000000004">
      <c r="B155" t="s">
        <v>44</v>
      </c>
      <c r="C155" t="s">
        <v>30</v>
      </c>
      <c r="D155" t="s">
        <v>1014</v>
      </c>
      <c r="E155" t="s">
        <v>1013</v>
      </c>
      <c r="H155" t="s">
        <v>44</v>
      </c>
      <c r="I155" t="s">
        <v>1731</v>
      </c>
      <c r="J155" t="s">
        <v>1724</v>
      </c>
      <c r="K155" t="s">
        <v>30</v>
      </c>
    </row>
    <row r="156" spans="1:11" x14ac:dyDescent="0.55000000000000004">
      <c r="B156" t="s">
        <v>437</v>
      </c>
      <c r="C156" t="s">
        <v>30</v>
      </c>
      <c r="D156" t="s">
        <v>1016</v>
      </c>
      <c r="E156" t="s">
        <v>1015</v>
      </c>
    </row>
    <row r="158" spans="1:11" x14ac:dyDescent="0.55000000000000004">
      <c r="A158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I159" s="19" t="s">
        <v>510</v>
      </c>
      <c r="J159" s="19" t="s">
        <v>1761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I160" s="19" t="s">
        <v>1750</v>
      </c>
      <c r="J160" s="19" t="s">
        <v>1751</v>
      </c>
    </row>
    <row r="161" spans="1:10" x14ac:dyDescent="0.55000000000000004">
      <c r="B161" t="s">
        <v>26</v>
      </c>
      <c r="D161" t="s">
        <v>1737</v>
      </c>
      <c r="E161" t="s">
        <v>1736</v>
      </c>
      <c r="I161" s="19" t="s">
        <v>1752</v>
      </c>
      <c r="J161" s="19" t="s">
        <v>1753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I162" s="19" t="s">
        <v>1747</v>
      </c>
      <c r="J162" s="19" t="s">
        <v>1754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I163" s="19" t="s">
        <v>1755</v>
      </c>
      <c r="J163" s="19" t="s">
        <v>1756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I164" s="19" t="s">
        <v>1757</v>
      </c>
      <c r="J164" s="19" t="s">
        <v>1758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I165" s="19" t="s">
        <v>1759</v>
      </c>
      <c r="J165" s="19" t="s">
        <v>1760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</row>
    <row r="168" spans="1:10" x14ac:dyDescent="0.55000000000000004">
      <c r="A168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I169" t="s">
        <v>1738</v>
      </c>
      <c r="J169" t="s">
        <v>718</v>
      </c>
    </row>
    <row r="170" spans="1:10" x14ac:dyDescent="0.55000000000000004">
      <c r="B170" t="s">
        <v>25</v>
      </c>
      <c r="D170" t="s">
        <v>1734</v>
      </c>
      <c r="E170" t="s">
        <v>1732</v>
      </c>
      <c r="F170" t="s">
        <v>285</v>
      </c>
      <c r="I170" t="s">
        <v>1739</v>
      </c>
      <c r="J170" t="s">
        <v>1740</v>
      </c>
    </row>
    <row r="171" spans="1:10" x14ac:dyDescent="0.55000000000000004">
      <c r="B171" t="s">
        <v>26</v>
      </c>
      <c r="D171" t="s">
        <v>1735</v>
      </c>
      <c r="E171" t="s">
        <v>1733</v>
      </c>
      <c r="I171" t="s">
        <v>1693</v>
      </c>
      <c r="J171" t="s">
        <v>1749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I172" t="s">
        <v>1741</v>
      </c>
      <c r="J172" t="s">
        <v>1742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I173" t="s">
        <v>1743</v>
      </c>
      <c r="J173" t="s">
        <v>1744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I174" t="s">
        <v>1745</v>
      </c>
      <c r="J174" t="s">
        <v>1746</v>
      </c>
    </row>
    <row r="175" spans="1:10" x14ac:dyDescent="0.55000000000000004">
      <c r="B175" t="s">
        <v>44</v>
      </c>
      <c r="C175" t="s">
        <v>28</v>
      </c>
      <c r="D175" t="s">
        <v>525</v>
      </c>
      <c r="E175" t="s">
        <v>526</v>
      </c>
      <c r="I175" t="s">
        <v>1747</v>
      </c>
      <c r="J175" t="s">
        <v>1748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</row>
    <row r="179" spans="1:10" x14ac:dyDescent="0.55000000000000004">
      <c r="A179" t="s">
        <v>502</v>
      </c>
      <c r="F179" t="s">
        <v>503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1259</v>
      </c>
      <c r="E180" t="s">
        <v>536</v>
      </c>
      <c r="I180" t="s">
        <v>1775</v>
      </c>
      <c r="J180" t="s">
        <v>1773</v>
      </c>
    </row>
    <row r="181" spans="1:10" x14ac:dyDescent="0.55000000000000004">
      <c r="B181" t="s">
        <v>25</v>
      </c>
      <c r="D181" t="s">
        <v>1764</v>
      </c>
      <c r="E181" t="s">
        <v>1513</v>
      </c>
      <c r="I181" t="s">
        <v>1769</v>
      </c>
      <c r="J181" t="s">
        <v>1766</v>
      </c>
    </row>
    <row r="182" spans="1:10" x14ac:dyDescent="0.55000000000000004">
      <c r="B182" t="s">
        <v>26</v>
      </c>
      <c r="D182" t="s">
        <v>1765</v>
      </c>
      <c r="E182" t="s">
        <v>1762</v>
      </c>
      <c r="I182" t="s">
        <v>1770</v>
      </c>
      <c r="J182" t="s">
        <v>1774</v>
      </c>
    </row>
    <row r="183" spans="1:10" x14ac:dyDescent="0.55000000000000004">
      <c r="B183" t="s">
        <v>27</v>
      </c>
      <c r="C183" t="s">
        <v>31</v>
      </c>
      <c r="D183" t="s">
        <v>1261</v>
      </c>
      <c r="E183" t="s">
        <v>1763</v>
      </c>
      <c r="I183" t="s">
        <v>1783</v>
      </c>
      <c r="J183" t="s">
        <v>1776</v>
      </c>
    </row>
    <row r="184" spans="1:10" x14ac:dyDescent="0.55000000000000004">
      <c r="B184" t="s">
        <v>37</v>
      </c>
      <c r="C184" t="s">
        <v>30</v>
      </c>
      <c r="D184" t="s">
        <v>1260</v>
      </c>
      <c r="E184" t="s">
        <v>537</v>
      </c>
      <c r="I184" t="s">
        <v>1782</v>
      </c>
      <c r="J184" t="s">
        <v>1777</v>
      </c>
    </row>
    <row r="185" spans="1:10" x14ac:dyDescent="0.55000000000000004">
      <c r="B185" t="s">
        <v>38</v>
      </c>
      <c r="C185" t="s">
        <v>31</v>
      </c>
      <c r="D185" t="s">
        <v>1262</v>
      </c>
      <c r="E185" t="s">
        <v>538</v>
      </c>
      <c r="I185" t="s">
        <v>1771</v>
      </c>
      <c r="J185" t="s">
        <v>1772</v>
      </c>
    </row>
    <row r="186" spans="1:10" x14ac:dyDescent="0.55000000000000004">
      <c r="B186" t="s">
        <v>44</v>
      </c>
      <c r="C186" t="s">
        <v>28</v>
      </c>
      <c r="D186" t="s">
        <v>1263</v>
      </c>
      <c r="E186" t="s">
        <v>542</v>
      </c>
      <c r="I186" t="s">
        <v>1781</v>
      </c>
      <c r="J186" t="s">
        <v>1778</v>
      </c>
    </row>
    <row r="187" spans="1:10" x14ac:dyDescent="0.55000000000000004">
      <c r="B187" t="s">
        <v>437</v>
      </c>
      <c r="C187" t="s">
        <v>31</v>
      </c>
      <c r="D187" t="s">
        <v>1273</v>
      </c>
      <c r="E187" t="s">
        <v>539</v>
      </c>
      <c r="I187" t="s">
        <v>1780</v>
      </c>
      <c r="J187" t="s">
        <v>1779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E191" t="s">
        <v>1766</v>
      </c>
    </row>
    <row r="192" spans="1:10" x14ac:dyDescent="0.55000000000000004">
      <c r="B192" t="s">
        <v>26</v>
      </c>
      <c r="E192" t="s">
        <v>1767</v>
      </c>
    </row>
    <row r="193" spans="2:5" x14ac:dyDescent="0.55000000000000004">
      <c r="B193" t="s">
        <v>27</v>
      </c>
      <c r="C193" t="s">
        <v>31</v>
      </c>
      <c r="D193" t="s">
        <v>543</v>
      </c>
      <c r="E193" t="s">
        <v>1768</v>
      </c>
    </row>
    <row r="194" spans="2:5" x14ac:dyDescent="0.55000000000000004">
      <c r="B194" t="s">
        <v>37</v>
      </c>
      <c r="C194" t="s">
        <v>31</v>
      </c>
      <c r="D194" t="s">
        <v>547</v>
      </c>
      <c r="E194" t="s">
        <v>548</v>
      </c>
    </row>
    <row r="195" spans="2:5" x14ac:dyDescent="0.55000000000000004">
      <c r="B195" t="s">
        <v>38</v>
      </c>
      <c r="C195" t="s">
        <v>30</v>
      </c>
      <c r="D195" t="s">
        <v>545</v>
      </c>
      <c r="E195" t="s">
        <v>546</v>
      </c>
    </row>
    <row r="196" spans="2:5" x14ac:dyDescent="0.55000000000000004">
      <c r="B196" t="s">
        <v>44</v>
      </c>
      <c r="C196" t="s">
        <v>28</v>
      </c>
      <c r="D196" t="s">
        <v>557</v>
      </c>
      <c r="E196" t="s">
        <v>558</v>
      </c>
    </row>
    <row r="197" spans="2:5" x14ac:dyDescent="0.55000000000000004">
      <c r="B197" t="s">
        <v>437</v>
      </c>
      <c r="C197" t="s">
        <v>28</v>
      </c>
      <c r="D197" t="s">
        <v>1272</v>
      </c>
      <c r="E197" t="s">
        <v>544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P51"/>
  <sheetViews>
    <sheetView workbookViewId="0">
      <selection activeCell="A34" sqref="A34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11" max="11" width="9.47265625" bestFit="1" customWidth="1"/>
    <col min="12" max="12" width="9.578125" bestFit="1" customWidth="1"/>
    <col min="13" max="13" width="9.62890625" bestFit="1" customWidth="1"/>
  </cols>
  <sheetData>
    <row r="1" spans="1:16" ht="20.399999999999999" x14ac:dyDescent="0.75">
      <c r="B1" s="16" t="s">
        <v>632</v>
      </c>
    </row>
    <row r="2" spans="1:16" x14ac:dyDescent="0.55000000000000004">
      <c r="A2" t="s">
        <v>651</v>
      </c>
      <c r="B2" t="s">
        <v>31</v>
      </c>
      <c r="C2" t="s">
        <v>652</v>
      </c>
      <c r="D2" t="s">
        <v>653</v>
      </c>
    </row>
    <row r="3" spans="1:16" x14ac:dyDescent="0.55000000000000004">
      <c r="A3" t="s">
        <v>913</v>
      </c>
      <c r="B3" t="s">
        <v>31</v>
      </c>
      <c r="C3" t="s">
        <v>917</v>
      </c>
      <c r="D3" t="s">
        <v>916</v>
      </c>
    </row>
    <row r="4" spans="1:16" x14ac:dyDescent="0.55000000000000004">
      <c r="A4" t="s">
        <v>918</v>
      </c>
      <c r="B4" t="s">
        <v>31</v>
      </c>
      <c r="C4">
        <v>87.91</v>
      </c>
      <c r="D4" t="s">
        <v>919</v>
      </c>
    </row>
    <row r="5" spans="1:16" x14ac:dyDescent="0.55000000000000004">
      <c r="A5" t="s">
        <v>922</v>
      </c>
      <c r="B5" t="s">
        <v>30</v>
      </c>
      <c r="C5">
        <v>67.33</v>
      </c>
      <c r="D5" t="s">
        <v>923</v>
      </c>
    </row>
    <row r="7" spans="1:16" x14ac:dyDescent="0.55000000000000004">
      <c r="A7" t="s">
        <v>654</v>
      </c>
      <c r="F7" t="s">
        <v>656</v>
      </c>
      <c r="J7" t="s">
        <v>654</v>
      </c>
    </row>
    <row r="8" spans="1:16" x14ac:dyDescent="0.55000000000000004">
      <c r="A8" t="s">
        <v>167</v>
      </c>
      <c r="B8" t="s">
        <v>24</v>
      </c>
      <c r="C8" t="s">
        <v>31</v>
      </c>
      <c r="D8" t="s">
        <v>674</v>
      </c>
      <c r="E8" t="s">
        <v>675</v>
      </c>
      <c r="J8" t="s">
        <v>48</v>
      </c>
      <c r="K8" t="s">
        <v>24</v>
      </c>
      <c r="L8" t="s">
        <v>31</v>
      </c>
      <c r="M8" t="s">
        <v>809</v>
      </c>
      <c r="N8" t="s">
        <v>810</v>
      </c>
      <c r="P8" t="s">
        <v>279</v>
      </c>
    </row>
    <row r="9" spans="1:16" x14ac:dyDescent="0.55000000000000004">
      <c r="B9" t="s">
        <v>25</v>
      </c>
      <c r="K9" t="s">
        <v>25</v>
      </c>
    </row>
    <row r="10" spans="1:16" x14ac:dyDescent="0.55000000000000004">
      <c r="B10" t="s">
        <v>26</v>
      </c>
      <c r="K10" t="s">
        <v>26</v>
      </c>
    </row>
    <row r="11" spans="1:16" x14ac:dyDescent="0.55000000000000004">
      <c r="B11" t="s">
        <v>27</v>
      </c>
      <c r="C11" t="s">
        <v>30</v>
      </c>
      <c r="D11" t="s">
        <v>677</v>
      </c>
      <c r="E11" t="s">
        <v>676</v>
      </c>
      <c r="K11" t="s">
        <v>27</v>
      </c>
      <c r="L11" t="s">
        <v>28</v>
      </c>
      <c r="M11" t="s">
        <v>924</v>
      </c>
      <c r="N11" t="s">
        <v>925</v>
      </c>
    </row>
    <row r="12" spans="1:16" x14ac:dyDescent="0.55000000000000004">
      <c r="B12" t="s">
        <v>517</v>
      </c>
      <c r="C12" t="s">
        <v>31</v>
      </c>
      <c r="D12" t="s">
        <v>681</v>
      </c>
      <c r="E12" t="s">
        <v>682</v>
      </c>
      <c r="K12" t="s">
        <v>517</v>
      </c>
    </row>
    <row r="13" spans="1:16" x14ac:dyDescent="0.55000000000000004">
      <c r="B13" t="s">
        <v>518</v>
      </c>
      <c r="C13" t="s">
        <v>30</v>
      </c>
      <c r="D13" t="s">
        <v>679</v>
      </c>
      <c r="E13" t="s">
        <v>680</v>
      </c>
      <c r="K13" t="s">
        <v>518</v>
      </c>
      <c r="L13" t="s">
        <v>30</v>
      </c>
      <c r="M13" t="s">
        <v>929</v>
      </c>
      <c r="N13" t="s">
        <v>928</v>
      </c>
    </row>
    <row r="14" spans="1:16" x14ac:dyDescent="0.55000000000000004">
      <c r="B14" t="s">
        <v>588</v>
      </c>
      <c r="C14" t="s">
        <v>28</v>
      </c>
      <c r="D14" t="s">
        <v>813</v>
      </c>
      <c r="E14" t="s">
        <v>678</v>
      </c>
      <c r="K14" t="s">
        <v>692</v>
      </c>
      <c r="L14" t="s">
        <v>30</v>
      </c>
      <c r="M14" t="s">
        <v>930</v>
      </c>
      <c r="N14" t="s">
        <v>931</v>
      </c>
    </row>
    <row r="15" spans="1:16" x14ac:dyDescent="0.55000000000000004">
      <c r="B15" t="s">
        <v>426</v>
      </c>
      <c r="C15" t="s">
        <v>28</v>
      </c>
      <c r="D15" t="s">
        <v>672</v>
      </c>
      <c r="E15" t="s">
        <v>673</v>
      </c>
      <c r="K15" t="s">
        <v>426</v>
      </c>
      <c r="L15" t="s">
        <v>28</v>
      </c>
      <c r="M15" t="s">
        <v>811</v>
      </c>
      <c r="N15" t="s">
        <v>812</v>
      </c>
    </row>
    <row r="17" spans="1:14" x14ac:dyDescent="0.55000000000000004">
      <c r="A17" t="s">
        <v>655</v>
      </c>
      <c r="J17" t="s">
        <v>655</v>
      </c>
    </row>
    <row r="18" spans="1:14" x14ac:dyDescent="0.55000000000000004">
      <c r="A18" t="s">
        <v>167</v>
      </c>
      <c r="B18" t="s">
        <v>24</v>
      </c>
      <c r="C18" t="s">
        <v>28</v>
      </c>
      <c r="D18" t="s">
        <v>657</v>
      </c>
      <c r="E18" t="s">
        <v>658</v>
      </c>
      <c r="G18" t="s">
        <v>656</v>
      </c>
      <c r="J18" t="s">
        <v>48</v>
      </c>
      <c r="K18" t="s">
        <v>24</v>
      </c>
      <c r="L18" t="s">
        <v>31</v>
      </c>
      <c r="M18" t="s">
        <v>783</v>
      </c>
      <c r="N18" t="s">
        <v>782</v>
      </c>
    </row>
    <row r="19" spans="1:14" x14ac:dyDescent="0.55000000000000004">
      <c r="B19" t="s">
        <v>25</v>
      </c>
      <c r="K19" t="s">
        <v>25</v>
      </c>
    </row>
    <row r="20" spans="1:14" x14ac:dyDescent="0.55000000000000004">
      <c r="B20" t="s">
        <v>26</v>
      </c>
      <c r="K20" t="s">
        <v>26</v>
      </c>
    </row>
    <row r="21" spans="1:14" x14ac:dyDescent="0.55000000000000004">
      <c r="B21" t="s">
        <v>27</v>
      </c>
      <c r="C21" t="s">
        <v>28</v>
      </c>
      <c r="D21" t="s">
        <v>661</v>
      </c>
      <c r="E21" t="s">
        <v>786</v>
      </c>
      <c r="K21" t="s">
        <v>27</v>
      </c>
      <c r="L21" t="s">
        <v>31</v>
      </c>
      <c r="M21" t="s">
        <v>784</v>
      </c>
      <c r="N21" t="s">
        <v>785</v>
      </c>
    </row>
    <row r="22" spans="1:14" x14ac:dyDescent="0.55000000000000004">
      <c r="B22" t="s">
        <v>37</v>
      </c>
      <c r="C22" t="s">
        <v>28</v>
      </c>
      <c r="D22" t="s">
        <v>662</v>
      </c>
      <c r="E22" t="s">
        <v>663</v>
      </c>
      <c r="K22" t="s">
        <v>37</v>
      </c>
    </row>
    <row r="23" spans="1:14" x14ac:dyDescent="0.55000000000000004">
      <c r="B23" t="s">
        <v>38</v>
      </c>
      <c r="D23" t="s">
        <v>667</v>
      </c>
      <c r="E23" t="s">
        <v>666</v>
      </c>
      <c r="K23" t="s">
        <v>38</v>
      </c>
    </row>
    <row r="24" spans="1:14" x14ac:dyDescent="0.55000000000000004">
      <c r="B24" t="s">
        <v>588</v>
      </c>
      <c r="K24" t="s">
        <v>588</v>
      </c>
    </row>
    <row r="25" spans="1:14" x14ac:dyDescent="0.55000000000000004">
      <c r="B25" t="s">
        <v>426</v>
      </c>
      <c r="C25" t="s">
        <v>28</v>
      </c>
      <c r="D25" t="s">
        <v>429</v>
      </c>
      <c r="E25" t="s">
        <v>428</v>
      </c>
      <c r="K25" t="s">
        <v>426</v>
      </c>
    </row>
    <row r="27" spans="1:14" x14ac:dyDescent="0.55000000000000004">
      <c r="A27" t="s">
        <v>702</v>
      </c>
      <c r="G27" t="s">
        <v>704</v>
      </c>
      <c r="J27" t="s">
        <v>702</v>
      </c>
    </row>
    <row r="28" spans="1:14" x14ac:dyDescent="0.55000000000000004">
      <c r="A28" t="s">
        <v>167</v>
      </c>
      <c r="B28" t="s">
        <v>24</v>
      </c>
      <c r="C28" t="s">
        <v>31</v>
      </c>
      <c r="D28" t="s">
        <v>717</v>
      </c>
      <c r="E28" t="s">
        <v>718</v>
      </c>
      <c r="F28" t="s">
        <v>30</v>
      </c>
      <c r="J28" t="s">
        <v>48</v>
      </c>
      <c r="K28" t="s">
        <v>24</v>
      </c>
      <c r="L28" t="s">
        <v>31</v>
      </c>
      <c r="M28" t="s">
        <v>780</v>
      </c>
      <c r="N28" t="s">
        <v>781</v>
      </c>
    </row>
    <row r="29" spans="1:14" x14ac:dyDescent="0.55000000000000004">
      <c r="B29" t="s">
        <v>25</v>
      </c>
      <c r="K29" t="s">
        <v>25</v>
      </c>
    </row>
    <row r="30" spans="1:14" x14ac:dyDescent="0.55000000000000004">
      <c r="B30" t="s">
        <v>26</v>
      </c>
      <c r="K30" t="s">
        <v>26</v>
      </c>
    </row>
    <row r="31" spans="1:14" x14ac:dyDescent="0.55000000000000004">
      <c r="B31" t="s">
        <v>27</v>
      </c>
      <c r="C31" t="s">
        <v>31</v>
      </c>
      <c r="D31" t="s">
        <v>411</v>
      </c>
      <c r="E31" t="s">
        <v>719</v>
      </c>
      <c r="K31" t="s">
        <v>27</v>
      </c>
      <c r="M31" t="s">
        <v>788</v>
      </c>
      <c r="N31" t="s">
        <v>789</v>
      </c>
    </row>
    <row r="32" spans="1:14" x14ac:dyDescent="0.55000000000000004">
      <c r="B32" t="s">
        <v>37</v>
      </c>
      <c r="C32" t="s">
        <v>28</v>
      </c>
      <c r="D32" t="s">
        <v>720</v>
      </c>
      <c r="E32" t="s">
        <v>896</v>
      </c>
      <c r="K32" t="s">
        <v>37</v>
      </c>
    </row>
    <row r="33" spans="1:14" x14ac:dyDescent="0.55000000000000004">
      <c r="B33" t="s">
        <v>38</v>
      </c>
      <c r="C33" t="s">
        <v>31</v>
      </c>
      <c r="D33" t="s">
        <v>721</v>
      </c>
      <c r="E33" t="s">
        <v>895</v>
      </c>
      <c r="K33" t="s">
        <v>38</v>
      </c>
    </row>
    <row r="34" spans="1:14" s="13" customFormat="1" x14ac:dyDescent="0.55000000000000004">
      <c r="B34" s="13" t="s">
        <v>588</v>
      </c>
      <c r="C34" s="13" t="s">
        <v>28</v>
      </c>
      <c r="D34" s="13" t="s">
        <v>768</v>
      </c>
      <c r="E34" s="13" t="s">
        <v>769</v>
      </c>
      <c r="K34" s="14" t="s">
        <v>588</v>
      </c>
      <c r="L34" s="14" t="s">
        <v>31</v>
      </c>
      <c r="M34" s="13" t="s">
        <v>807</v>
      </c>
      <c r="N34" s="13" t="s">
        <v>808</v>
      </c>
    </row>
    <row r="35" spans="1:14" x14ac:dyDescent="0.55000000000000004">
      <c r="B35" t="s">
        <v>426</v>
      </c>
      <c r="D35" t="s">
        <v>699</v>
      </c>
      <c r="E35">
        <v>75.67</v>
      </c>
      <c r="G35" t="s">
        <v>724</v>
      </c>
      <c r="K35" t="s">
        <v>426</v>
      </c>
      <c r="M35" t="s">
        <v>699</v>
      </c>
      <c r="N35">
        <v>75.67</v>
      </c>
    </row>
    <row r="37" spans="1:14" x14ac:dyDescent="0.55000000000000004">
      <c r="A37" t="s">
        <v>703</v>
      </c>
      <c r="J37" t="s">
        <v>703</v>
      </c>
    </row>
    <row r="38" spans="1:14" x14ac:dyDescent="0.55000000000000004">
      <c r="A38" t="s">
        <v>167</v>
      </c>
      <c r="B38" t="s">
        <v>24</v>
      </c>
      <c r="C38" t="s">
        <v>30</v>
      </c>
      <c r="D38" t="s">
        <v>733</v>
      </c>
      <c r="E38" t="s">
        <v>732</v>
      </c>
      <c r="F38" t="s">
        <v>31</v>
      </c>
      <c r="H38">
        <v>86.68</v>
      </c>
      <c r="J38" t="s">
        <v>48</v>
      </c>
      <c r="K38" t="s">
        <v>24</v>
      </c>
      <c r="L38" t="s">
        <v>31</v>
      </c>
      <c r="M38" s="4">
        <v>85130011</v>
      </c>
      <c r="N38" t="s">
        <v>787</v>
      </c>
    </row>
    <row r="39" spans="1:14" x14ac:dyDescent="0.55000000000000004">
      <c r="B39" t="s">
        <v>25</v>
      </c>
      <c r="G39" t="s">
        <v>704</v>
      </c>
      <c r="K39" t="s">
        <v>25</v>
      </c>
    </row>
    <row r="40" spans="1:14" x14ac:dyDescent="0.55000000000000004">
      <c r="B40" t="s">
        <v>26</v>
      </c>
      <c r="K40" t="s">
        <v>26</v>
      </c>
    </row>
    <row r="41" spans="1:14" x14ac:dyDescent="0.55000000000000004">
      <c r="B41" t="s">
        <v>27</v>
      </c>
      <c r="C41" t="s">
        <v>31</v>
      </c>
      <c r="D41" t="s">
        <v>722</v>
      </c>
      <c r="E41" t="s">
        <v>723</v>
      </c>
      <c r="H41" t="s">
        <v>759</v>
      </c>
      <c r="K41" t="s">
        <v>27</v>
      </c>
      <c r="L41" t="s">
        <v>31</v>
      </c>
      <c r="M41" t="s">
        <v>792</v>
      </c>
      <c r="N41" t="s">
        <v>793</v>
      </c>
    </row>
    <row r="42" spans="1:14" x14ac:dyDescent="0.55000000000000004">
      <c r="B42" t="s">
        <v>37</v>
      </c>
      <c r="C42" t="s">
        <v>30</v>
      </c>
      <c r="D42" t="s">
        <v>728</v>
      </c>
      <c r="E42" t="s">
        <v>729</v>
      </c>
      <c r="G42" t="s">
        <v>735</v>
      </c>
      <c r="H42" t="s">
        <v>734</v>
      </c>
      <c r="K42" t="s">
        <v>37</v>
      </c>
    </row>
    <row r="43" spans="1:14" x14ac:dyDescent="0.55000000000000004">
      <c r="B43" t="s">
        <v>38</v>
      </c>
      <c r="C43" t="s">
        <v>31</v>
      </c>
      <c r="D43" t="s">
        <v>725</v>
      </c>
      <c r="E43" t="s">
        <v>726</v>
      </c>
      <c r="K43" t="s">
        <v>38</v>
      </c>
    </row>
    <row r="44" spans="1:14" x14ac:dyDescent="0.55000000000000004">
      <c r="B44" t="s">
        <v>588</v>
      </c>
      <c r="C44" t="s">
        <v>31</v>
      </c>
      <c r="D44" t="s">
        <v>739</v>
      </c>
      <c r="E44" t="s">
        <v>738</v>
      </c>
      <c r="G44" t="s">
        <v>739</v>
      </c>
      <c r="H44" t="s">
        <v>738</v>
      </c>
      <c r="K44" t="s">
        <v>588</v>
      </c>
      <c r="L44" t="s">
        <v>31</v>
      </c>
      <c r="M44" t="s">
        <v>805</v>
      </c>
      <c r="N44" t="s">
        <v>806</v>
      </c>
    </row>
    <row r="45" spans="1:14" x14ac:dyDescent="0.55000000000000004">
      <c r="B45" t="s">
        <v>426</v>
      </c>
      <c r="C45" t="s">
        <v>30</v>
      </c>
      <c r="D45" t="s">
        <v>737</v>
      </c>
      <c r="E45" t="s">
        <v>736</v>
      </c>
      <c r="F45" t="s">
        <v>31</v>
      </c>
      <c r="G45" t="s">
        <v>737</v>
      </c>
      <c r="H45" t="s">
        <v>736</v>
      </c>
      <c r="K45" t="s">
        <v>426</v>
      </c>
      <c r="L45" t="s">
        <v>28</v>
      </c>
      <c r="M45" t="s">
        <v>790</v>
      </c>
      <c r="N45" t="s">
        <v>791</v>
      </c>
    </row>
    <row r="51" spans="3:6" x14ac:dyDescent="0.55000000000000004">
      <c r="C51" t="s">
        <v>938</v>
      </c>
      <c r="E51" t="s">
        <v>936</v>
      </c>
      <c r="F51" t="s">
        <v>937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B37D-0F1F-42B5-998E-7A18A0462C49}">
  <dimension ref="A1"/>
  <sheetViews>
    <sheetView workbookViewId="0">
      <selection activeCell="C30" sqref="C30"/>
    </sheetView>
  </sheetViews>
  <sheetFormatPr defaultRowHeight="14.4" x14ac:dyDescent="0.55000000000000004"/>
  <cols>
    <col min="10" max="10" width="11.578125" customWidth="1"/>
  </cols>
  <sheetData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1388</v>
      </c>
      <c r="G1" s="21" t="s">
        <v>0</v>
      </c>
      <c r="H1" s="21"/>
      <c r="I1" s="22" t="s">
        <v>1</v>
      </c>
      <c r="J1" s="22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1648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1663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8" t="s">
        <v>1664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8" t="s">
        <v>1665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1401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1651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1666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4" t="s">
        <v>47</v>
      </c>
      <c r="B9">
        <v>100</v>
      </c>
      <c r="F9" t="s">
        <v>1672</v>
      </c>
      <c r="G9" s="25" t="s">
        <v>1671</v>
      </c>
      <c r="H9" s="25" t="s">
        <v>1670</v>
      </c>
      <c r="I9" s="25" t="s">
        <v>1669</v>
      </c>
      <c r="J9" s="25" t="s">
        <v>1668</v>
      </c>
      <c r="K9" t="s">
        <v>1667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1652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1649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1648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1653</v>
      </c>
      <c r="K14" t="s">
        <v>1654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1659</v>
      </c>
      <c r="H15" t="s">
        <v>1658</v>
      </c>
      <c r="I15" t="s">
        <v>1657</v>
      </c>
      <c r="J15" t="s">
        <v>1656</v>
      </c>
      <c r="K15" t="s">
        <v>1655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1673</v>
      </c>
      <c r="L16">
        <v>100</v>
      </c>
      <c r="M16">
        <v>5</v>
      </c>
      <c r="O16">
        <v>1.0000000000000001E-5</v>
      </c>
    </row>
    <row r="17" spans="1:18" x14ac:dyDescent="0.55000000000000004">
      <c r="A17" s="26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1674</v>
      </c>
      <c r="L17">
        <v>100</v>
      </c>
      <c r="M17">
        <v>10</v>
      </c>
      <c r="O17">
        <v>1.0000000000000001E-5</v>
      </c>
    </row>
    <row r="18" spans="1:18" x14ac:dyDescent="0.55000000000000004">
      <c r="A18" s="26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1675</v>
      </c>
      <c r="L18">
        <v>100</v>
      </c>
      <c r="M18">
        <v>12</v>
      </c>
      <c r="O18">
        <v>1.0000000000000001E-5</v>
      </c>
    </row>
    <row r="19" spans="1:18" x14ac:dyDescent="0.55000000000000004">
      <c r="A19" s="26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1660</v>
      </c>
      <c r="L19">
        <v>100</v>
      </c>
      <c r="M19">
        <v>15</v>
      </c>
      <c r="O19">
        <v>1.0000000000000001E-5</v>
      </c>
    </row>
    <row r="20" spans="1:18" x14ac:dyDescent="0.55000000000000004">
      <c r="A20" s="26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1676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1677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1661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1662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1381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1648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1678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6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1679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1680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1683</v>
      </c>
      <c r="H30" t="s">
        <v>1682</v>
      </c>
      <c r="I30" t="s">
        <v>1685</v>
      </c>
      <c r="J30" t="s">
        <v>1684</v>
      </c>
      <c r="K30" t="s">
        <v>1681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1686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1687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7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1688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7"/>
      <c r="B34">
        <v>100</v>
      </c>
      <c r="G34" t="s">
        <v>1650</v>
      </c>
      <c r="H34" t="s">
        <v>1691</v>
      </c>
      <c r="I34" t="s">
        <v>1690</v>
      </c>
      <c r="J34" t="s">
        <v>1689</v>
      </c>
      <c r="K34" t="s">
        <v>1692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7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730</v>
      </c>
    </row>
    <row r="2" spans="1:19" x14ac:dyDescent="0.55000000000000004">
      <c r="C2" s="1" t="s">
        <v>122</v>
      </c>
      <c r="F2" s="1"/>
      <c r="H2" s="21" t="s">
        <v>0</v>
      </c>
      <c r="I2" s="21"/>
      <c r="J2" s="22" t="s">
        <v>1</v>
      </c>
      <c r="K2" s="22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1400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1389</v>
      </c>
      <c r="C4">
        <v>25</v>
      </c>
      <c r="H4" t="s">
        <v>1465</v>
      </c>
      <c r="I4" t="s">
        <v>1405</v>
      </c>
      <c r="L4" t="s">
        <v>1407</v>
      </c>
      <c r="M4" t="s">
        <v>1399</v>
      </c>
      <c r="N4">
        <v>12</v>
      </c>
      <c r="O4">
        <v>200</v>
      </c>
      <c r="P4" t="s">
        <v>1385</v>
      </c>
      <c r="R4">
        <v>100</v>
      </c>
      <c r="S4" s="1"/>
    </row>
    <row r="5" spans="1:19" x14ac:dyDescent="0.55000000000000004">
      <c r="A5" t="s">
        <v>1388</v>
      </c>
      <c r="B5" t="s">
        <v>1389</v>
      </c>
      <c r="C5">
        <v>25</v>
      </c>
      <c r="H5" t="s">
        <v>1466</v>
      </c>
      <c r="I5" t="s">
        <v>1406</v>
      </c>
      <c r="L5" t="s">
        <v>1408</v>
      </c>
      <c r="M5" t="s">
        <v>1383</v>
      </c>
      <c r="N5">
        <v>12</v>
      </c>
      <c r="O5">
        <v>200</v>
      </c>
      <c r="P5" t="s">
        <v>1385</v>
      </c>
      <c r="R5">
        <v>100</v>
      </c>
    </row>
    <row r="6" spans="1:19" x14ac:dyDescent="0.55000000000000004">
      <c r="B6" t="s">
        <v>1389</v>
      </c>
      <c r="C6">
        <v>25</v>
      </c>
      <c r="H6" t="s">
        <v>1467</v>
      </c>
      <c r="I6" t="s">
        <v>1412</v>
      </c>
      <c r="L6" t="s">
        <v>1409</v>
      </c>
      <c r="M6" t="s">
        <v>1384</v>
      </c>
      <c r="N6">
        <v>12</v>
      </c>
      <c r="O6">
        <v>200</v>
      </c>
      <c r="P6" t="s">
        <v>1385</v>
      </c>
      <c r="R6">
        <v>100</v>
      </c>
    </row>
    <row r="7" spans="1:19" x14ac:dyDescent="0.55000000000000004">
      <c r="B7" t="s">
        <v>1389</v>
      </c>
      <c r="C7">
        <v>25</v>
      </c>
      <c r="H7" t="s">
        <v>1468</v>
      </c>
      <c r="I7" t="s">
        <v>1413</v>
      </c>
      <c r="L7" t="s">
        <v>1410</v>
      </c>
      <c r="M7" t="s">
        <v>1386</v>
      </c>
      <c r="N7">
        <v>12</v>
      </c>
      <c r="O7">
        <v>200</v>
      </c>
      <c r="P7" t="s">
        <v>1385</v>
      </c>
      <c r="R7">
        <v>50</v>
      </c>
    </row>
    <row r="8" spans="1:19" x14ac:dyDescent="0.55000000000000004">
      <c r="B8" t="s">
        <v>1389</v>
      </c>
      <c r="C8">
        <v>25</v>
      </c>
      <c r="H8" t="s">
        <v>1469</v>
      </c>
      <c r="I8" t="s">
        <v>1414</v>
      </c>
      <c r="L8" t="s">
        <v>1411</v>
      </c>
      <c r="M8" t="s">
        <v>1394</v>
      </c>
      <c r="N8">
        <v>12</v>
      </c>
      <c r="O8">
        <v>200</v>
      </c>
      <c r="P8" t="s">
        <v>1385</v>
      </c>
      <c r="R8">
        <v>50</v>
      </c>
    </row>
    <row r="9" spans="1:19" x14ac:dyDescent="0.55000000000000004">
      <c r="B9" t="s">
        <v>1389</v>
      </c>
      <c r="C9">
        <v>25</v>
      </c>
      <c r="M9" t="s">
        <v>1395</v>
      </c>
      <c r="R9">
        <v>50</v>
      </c>
    </row>
    <row r="10" spans="1:19" x14ac:dyDescent="0.55000000000000004">
      <c r="B10" t="s">
        <v>1390</v>
      </c>
      <c r="C10">
        <v>100</v>
      </c>
      <c r="H10" t="s">
        <v>1470</v>
      </c>
      <c r="I10" t="s">
        <v>1403</v>
      </c>
      <c r="L10" t="s">
        <v>1402</v>
      </c>
      <c r="M10" t="s">
        <v>1392</v>
      </c>
      <c r="N10">
        <v>12</v>
      </c>
      <c r="O10">
        <v>200</v>
      </c>
      <c r="P10" t="s">
        <v>1385</v>
      </c>
      <c r="R10">
        <v>100</v>
      </c>
    </row>
    <row r="11" spans="1:19" x14ac:dyDescent="0.55000000000000004">
      <c r="B11" t="s">
        <v>1390</v>
      </c>
      <c r="C11">
        <v>100</v>
      </c>
      <c r="H11" t="s">
        <v>1471</v>
      </c>
      <c r="I11" t="s">
        <v>1404</v>
      </c>
      <c r="L11" t="s">
        <v>1401</v>
      </c>
      <c r="M11" t="s">
        <v>1399</v>
      </c>
      <c r="N11">
        <v>12</v>
      </c>
      <c r="O11">
        <v>200</v>
      </c>
      <c r="P11" t="s">
        <v>1385</v>
      </c>
    </row>
    <row r="12" spans="1:19" x14ac:dyDescent="0.55000000000000004">
      <c r="B12" t="s">
        <v>1390</v>
      </c>
      <c r="C12">
        <v>100</v>
      </c>
      <c r="H12" t="s">
        <v>1472</v>
      </c>
      <c r="I12" t="s">
        <v>1416</v>
      </c>
      <c r="L12" t="s">
        <v>1415</v>
      </c>
      <c r="M12" t="s">
        <v>1383</v>
      </c>
      <c r="N12">
        <v>12</v>
      </c>
      <c r="O12">
        <v>200</v>
      </c>
      <c r="P12" t="s">
        <v>1385</v>
      </c>
      <c r="R12">
        <v>100</v>
      </c>
    </row>
    <row r="13" spans="1:19" x14ac:dyDescent="0.55000000000000004">
      <c r="B13" t="s">
        <v>1390</v>
      </c>
      <c r="C13">
        <v>100</v>
      </c>
      <c r="H13" t="s">
        <v>1473</v>
      </c>
      <c r="I13" t="s">
        <v>1419</v>
      </c>
      <c r="L13" t="s">
        <v>1417</v>
      </c>
      <c r="M13" t="s">
        <v>1384</v>
      </c>
      <c r="N13">
        <v>12</v>
      </c>
      <c r="O13">
        <v>200</v>
      </c>
      <c r="P13" t="s">
        <v>1385</v>
      </c>
      <c r="R13">
        <v>50</v>
      </c>
    </row>
    <row r="14" spans="1:19" x14ac:dyDescent="0.55000000000000004">
      <c r="B14" t="s">
        <v>1390</v>
      </c>
      <c r="C14">
        <v>100</v>
      </c>
      <c r="H14" t="s">
        <v>1474</v>
      </c>
      <c r="I14" t="s">
        <v>1420</v>
      </c>
      <c r="L14" t="s">
        <v>1418</v>
      </c>
      <c r="M14" t="s">
        <v>1386</v>
      </c>
      <c r="N14">
        <v>12</v>
      </c>
      <c r="O14">
        <v>200</v>
      </c>
      <c r="P14" t="s">
        <v>1385</v>
      </c>
      <c r="R14">
        <v>50</v>
      </c>
    </row>
    <row r="15" spans="1:19" x14ac:dyDescent="0.55000000000000004">
      <c r="B15" t="s">
        <v>1390</v>
      </c>
      <c r="C15">
        <v>100</v>
      </c>
      <c r="H15" t="s">
        <v>1475</v>
      </c>
      <c r="I15" t="s">
        <v>1422</v>
      </c>
      <c r="L15" t="s">
        <v>1421</v>
      </c>
      <c r="M15" t="s">
        <v>1394</v>
      </c>
      <c r="N15">
        <v>12</v>
      </c>
      <c r="O15">
        <v>200</v>
      </c>
      <c r="P15" t="s">
        <v>1385</v>
      </c>
      <c r="R15">
        <v>50</v>
      </c>
    </row>
    <row r="17" spans="1:19" x14ac:dyDescent="0.55000000000000004">
      <c r="A17" t="s">
        <v>1393</v>
      </c>
      <c r="B17" t="s">
        <v>1396</v>
      </c>
      <c r="C17">
        <v>100</v>
      </c>
      <c r="H17" t="s">
        <v>1476</v>
      </c>
      <c r="I17" t="s">
        <v>1424</v>
      </c>
      <c r="L17" t="s">
        <v>1423</v>
      </c>
      <c r="M17" t="s">
        <v>1399</v>
      </c>
      <c r="N17">
        <v>1</v>
      </c>
      <c r="O17">
        <v>100</v>
      </c>
      <c r="P17" t="s">
        <v>1385</v>
      </c>
    </row>
    <row r="18" spans="1:19" x14ac:dyDescent="0.55000000000000004">
      <c r="A18" t="s">
        <v>1393</v>
      </c>
      <c r="B18" t="s">
        <v>1396</v>
      </c>
      <c r="C18">
        <v>100</v>
      </c>
      <c r="H18" t="s">
        <v>1477</v>
      </c>
      <c r="I18" t="s">
        <v>1426</v>
      </c>
      <c r="L18" t="s">
        <v>1425</v>
      </c>
      <c r="M18" t="s">
        <v>1383</v>
      </c>
      <c r="N18">
        <v>1</v>
      </c>
      <c r="O18">
        <v>50</v>
      </c>
      <c r="P18" t="s">
        <v>1385</v>
      </c>
      <c r="R18">
        <v>200</v>
      </c>
    </row>
    <row r="19" spans="1:19" x14ac:dyDescent="0.55000000000000004">
      <c r="B19" t="s">
        <v>1396</v>
      </c>
      <c r="C19">
        <v>100</v>
      </c>
      <c r="H19" t="s">
        <v>1478</v>
      </c>
      <c r="I19" t="s">
        <v>1432</v>
      </c>
      <c r="L19" t="s">
        <v>1427</v>
      </c>
      <c r="M19" t="s">
        <v>1384</v>
      </c>
      <c r="N19">
        <v>1</v>
      </c>
      <c r="O19">
        <v>50</v>
      </c>
      <c r="P19" t="s">
        <v>1385</v>
      </c>
      <c r="R19">
        <v>100</v>
      </c>
    </row>
    <row r="20" spans="1:19" x14ac:dyDescent="0.55000000000000004">
      <c r="B20" t="s">
        <v>1396</v>
      </c>
      <c r="C20">
        <v>100</v>
      </c>
      <c r="H20" t="s">
        <v>1479</v>
      </c>
      <c r="I20" t="s">
        <v>1431</v>
      </c>
      <c r="L20" t="s">
        <v>1428</v>
      </c>
      <c r="M20" t="s">
        <v>1386</v>
      </c>
      <c r="N20">
        <v>1</v>
      </c>
      <c r="O20">
        <v>50</v>
      </c>
      <c r="P20" t="s">
        <v>1385</v>
      </c>
      <c r="R20">
        <v>100</v>
      </c>
    </row>
    <row r="21" spans="1:19" x14ac:dyDescent="0.55000000000000004">
      <c r="B21" t="s">
        <v>1396</v>
      </c>
      <c r="C21">
        <v>100</v>
      </c>
      <c r="H21" t="s">
        <v>1480</v>
      </c>
      <c r="I21" t="s">
        <v>1430</v>
      </c>
      <c r="L21" t="s">
        <v>1429</v>
      </c>
      <c r="M21" t="s">
        <v>1394</v>
      </c>
      <c r="N21">
        <v>1</v>
      </c>
      <c r="O21">
        <v>50</v>
      </c>
      <c r="P21" t="s">
        <v>1385</v>
      </c>
      <c r="R21">
        <v>100</v>
      </c>
    </row>
    <row r="24" spans="1:19" x14ac:dyDescent="0.55000000000000004">
      <c r="D24" t="s">
        <v>730</v>
      </c>
    </row>
    <row r="25" spans="1:19" x14ac:dyDescent="0.55000000000000004">
      <c r="C25" s="1" t="s">
        <v>122</v>
      </c>
      <c r="F25" s="1"/>
      <c r="H25" s="21" t="s">
        <v>0</v>
      </c>
      <c r="I25" s="21"/>
      <c r="J25" s="21" t="s">
        <v>1433</v>
      </c>
      <c r="K25" s="21"/>
    </row>
    <row r="26" spans="1:19" x14ac:dyDescent="0.55000000000000004">
      <c r="B26" s="1" t="s">
        <v>1398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1382</v>
      </c>
      <c r="C27">
        <v>100</v>
      </c>
      <c r="D27" s="1"/>
      <c r="E27" s="1"/>
      <c r="F27" s="1"/>
      <c r="G27" s="1"/>
      <c r="H27" s="19" t="s">
        <v>1453</v>
      </c>
      <c r="I27" s="19" t="s">
        <v>1454</v>
      </c>
      <c r="J27" s="1"/>
      <c r="K27" s="1"/>
      <c r="L27" s="19" t="s">
        <v>1447</v>
      </c>
      <c r="M27" s="19" t="s">
        <v>1446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1381</v>
      </c>
      <c r="B28" t="s">
        <v>1382</v>
      </c>
      <c r="C28">
        <v>100</v>
      </c>
      <c r="H28" t="s">
        <v>1455</v>
      </c>
      <c r="I28" t="s">
        <v>1456</v>
      </c>
      <c r="L28" t="s">
        <v>1448</v>
      </c>
      <c r="M28" t="s">
        <v>1383</v>
      </c>
      <c r="N28">
        <v>12</v>
      </c>
      <c r="P28" t="s">
        <v>1385</v>
      </c>
      <c r="R28">
        <v>50</v>
      </c>
    </row>
    <row r="29" spans="1:19" x14ac:dyDescent="0.55000000000000004">
      <c r="B29" t="s">
        <v>1382</v>
      </c>
      <c r="C29">
        <v>100</v>
      </c>
      <c r="H29" t="s">
        <v>1459</v>
      </c>
      <c r="I29" t="s">
        <v>1458</v>
      </c>
      <c r="L29" t="s">
        <v>1449</v>
      </c>
      <c r="M29" t="s">
        <v>1384</v>
      </c>
      <c r="N29">
        <v>12</v>
      </c>
      <c r="P29" t="s">
        <v>1385</v>
      </c>
      <c r="R29">
        <v>50</v>
      </c>
    </row>
    <row r="30" spans="1:19" x14ac:dyDescent="0.55000000000000004">
      <c r="B30" t="s">
        <v>1382</v>
      </c>
      <c r="C30">
        <v>100</v>
      </c>
      <c r="H30" t="s">
        <v>1460</v>
      </c>
      <c r="I30" t="s">
        <v>1457</v>
      </c>
      <c r="L30" t="s">
        <v>1450</v>
      </c>
      <c r="M30" t="s">
        <v>1386</v>
      </c>
      <c r="N30">
        <v>12</v>
      </c>
      <c r="P30" t="s">
        <v>1385</v>
      </c>
      <c r="R30">
        <v>25</v>
      </c>
    </row>
    <row r="31" spans="1:19" x14ac:dyDescent="0.55000000000000004">
      <c r="B31" t="s">
        <v>1382</v>
      </c>
      <c r="C31">
        <v>100</v>
      </c>
      <c r="H31" s="18" t="s">
        <v>1461</v>
      </c>
      <c r="I31" t="s">
        <v>1462</v>
      </c>
      <c r="L31" t="s">
        <v>1451</v>
      </c>
      <c r="M31" t="s">
        <v>1394</v>
      </c>
      <c r="N31">
        <v>12</v>
      </c>
      <c r="P31" t="s">
        <v>1385</v>
      </c>
      <c r="R31">
        <v>25</v>
      </c>
    </row>
    <row r="32" spans="1:19" x14ac:dyDescent="0.55000000000000004">
      <c r="B32" t="s">
        <v>1382</v>
      </c>
      <c r="C32">
        <v>100</v>
      </c>
      <c r="H32" t="s">
        <v>1463</v>
      </c>
      <c r="I32" t="s">
        <v>1464</v>
      </c>
      <c r="L32" t="s">
        <v>1452</v>
      </c>
      <c r="M32" t="s">
        <v>1395</v>
      </c>
      <c r="N32">
        <v>12</v>
      </c>
      <c r="P32" t="s">
        <v>1385</v>
      </c>
      <c r="R32">
        <v>25</v>
      </c>
    </row>
    <row r="33" spans="2:18" x14ac:dyDescent="0.55000000000000004">
      <c r="B33" t="s">
        <v>1382</v>
      </c>
      <c r="C33">
        <v>100</v>
      </c>
      <c r="M33" t="s">
        <v>1397</v>
      </c>
      <c r="N33">
        <v>12</v>
      </c>
      <c r="P33" t="s">
        <v>1385</v>
      </c>
      <c r="R33">
        <v>25</v>
      </c>
    </row>
    <row r="34" spans="2:18" x14ac:dyDescent="0.55000000000000004">
      <c r="B34" t="s">
        <v>1389</v>
      </c>
      <c r="C34">
        <v>30</v>
      </c>
      <c r="H34" t="s">
        <v>1434</v>
      </c>
      <c r="I34" t="s">
        <v>1441</v>
      </c>
      <c r="L34" t="s">
        <v>1434</v>
      </c>
    </row>
    <row r="35" spans="2:18" x14ac:dyDescent="0.55000000000000004">
      <c r="B35" t="s">
        <v>1389</v>
      </c>
      <c r="C35">
        <v>30</v>
      </c>
      <c r="H35" t="s">
        <v>1435</v>
      </c>
      <c r="I35" t="s">
        <v>1440</v>
      </c>
      <c r="L35" t="s">
        <v>1435</v>
      </c>
      <c r="M35" t="s">
        <v>1383</v>
      </c>
      <c r="N35">
        <v>12</v>
      </c>
      <c r="P35" t="s">
        <v>1385</v>
      </c>
      <c r="R35">
        <v>50</v>
      </c>
    </row>
    <row r="36" spans="2:18" x14ac:dyDescent="0.55000000000000004">
      <c r="B36" t="s">
        <v>1389</v>
      </c>
      <c r="C36">
        <v>30</v>
      </c>
      <c r="H36" t="s">
        <v>1436</v>
      </c>
      <c r="I36" t="s">
        <v>1442</v>
      </c>
      <c r="L36" t="s">
        <v>1436</v>
      </c>
      <c r="M36" t="s">
        <v>1391</v>
      </c>
      <c r="N36">
        <v>12</v>
      </c>
      <c r="P36" t="s">
        <v>1385</v>
      </c>
      <c r="R36">
        <v>50</v>
      </c>
    </row>
    <row r="37" spans="2:18" x14ac:dyDescent="0.55000000000000004">
      <c r="B37" t="s">
        <v>1389</v>
      </c>
      <c r="C37">
        <v>30</v>
      </c>
      <c r="H37" t="s">
        <v>1437</v>
      </c>
      <c r="I37" t="s">
        <v>1443</v>
      </c>
      <c r="L37" t="s">
        <v>1647</v>
      </c>
      <c r="M37" t="s">
        <v>1386</v>
      </c>
      <c r="N37">
        <v>12</v>
      </c>
      <c r="P37" t="s">
        <v>1385</v>
      </c>
      <c r="R37">
        <v>50</v>
      </c>
    </row>
    <row r="38" spans="2:18" x14ac:dyDescent="0.55000000000000004">
      <c r="B38" t="s">
        <v>1389</v>
      </c>
      <c r="C38">
        <v>30</v>
      </c>
      <c r="H38" t="s">
        <v>1438</v>
      </c>
      <c r="I38" t="s">
        <v>1444</v>
      </c>
      <c r="L38" t="s">
        <v>1438</v>
      </c>
      <c r="M38" t="s">
        <v>1394</v>
      </c>
      <c r="N38">
        <v>12</v>
      </c>
      <c r="P38" t="s">
        <v>1385</v>
      </c>
      <c r="R38">
        <v>50</v>
      </c>
    </row>
    <row r="39" spans="2:18" x14ac:dyDescent="0.55000000000000004">
      <c r="B39" t="s">
        <v>1389</v>
      </c>
      <c r="C39">
        <v>30</v>
      </c>
      <c r="H39" t="s">
        <v>1439</v>
      </c>
      <c r="I39" t="s">
        <v>1445</v>
      </c>
      <c r="L39" t="s">
        <v>1439</v>
      </c>
      <c r="M39" t="s">
        <v>1395</v>
      </c>
      <c r="N39">
        <v>12</v>
      </c>
      <c r="P39" t="s">
        <v>1385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730</v>
      </c>
      <c r="L2" s="1" t="s">
        <v>117</v>
      </c>
    </row>
    <row r="3" spans="1:15" x14ac:dyDescent="0.55000000000000004">
      <c r="A3" t="s">
        <v>906</v>
      </c>
      <c r="B3" t="s">
        <v>31</v>
      </c>
      <c r="C3" t="s">
        <v>1126</v>
      </c>
      <c r="D3" t="s">
        <v>1125</v>
      </c>
      <c r="K3" t="s">
        <v>906</v>
      </c>
      <c r="L3" t="s">
        <v>30</v>
      </c>
      <c r="M3" t="s">
        <v>1116</v>
      </c>
      <c r="N3" t="s">
        <v>1115</v>
      </c>
    </row>
    <row r="4" spans="1:15" x14ac:dyDescent="0.55000000000000004">
      <c r="A4">
        <v>75</v>
      </c>
      <c r="B4" t="s">
        <v>31</v>
      </c>
      <c r="C4" t="s">
        <v>1128</v>
      </c>
      <c r="D4" t="s">
        <v>1127</v>
      </c>
      <c r="K4">
        <v>75</v>
      </c>
      <c r="L4" t="s">
        <v>30</v>
      </c>
      <c r="M4" t="s">
        <v>1118</v>
      </c>
      <c r="N4" t="s">
        <v>1117</v>
      </c>
    </row>
    <row r="5" spans="1:15" x14ac:dyDescent="0.55000000000000004">
      <c r="A5">
        <v>50</v>
      </c>
      <c r="B5" t="s">
        <v>31</v>
      </c>
      <c r="C5" t="s">
        <v>1130</v>
      </c>
      <c r="D5" t="s">
        <v>1129</v>
      </c>
      <c r="K5">
        <v>50</v>
      </c>
      <c r="L5" t="s">
        <v>30</v>
      </c>
      <c r="M5" t="s">
        <v>1120</v>
      </c>
      <c r="N5" t="s">
        <v>1119</v>
      </c>
    </row>
    <row r="6" spans="1:15" x14ac:dyDescent="0.55000000000000004">
      <c r="A6">
        <v>30</v>
      </c>
      <c r="B6" t="s">
        <v>31</v>
      </c>
      <c r="C6" t="s">
        <v>1132</v>
      </c>
      <c r="D6" t="s">
        <v>1131</v>
      </c>
      <c r="K6">
        <v>30</v>
      </c>
      <c r="L6" t="s">
        <v>30</v>
      </c>
      <c r="M6" t="s">
        <v>1122</v>
      </c>
      <c r="N6" t="s">
        <v>1121</v>
      </c>
    </row>
    <row r="7" spans="1:15" x14ac:dyDescent="0.55000000000000004">
      <c r="A7">
        <v>10</v>
      </c>
      <c r="B7" t="s">
        <v>31</v>
      </c>
      <c r="C7" t="s">
        <v>1134</v>
      </c>
      <c r="D7" t="s">
        <v>1133</v>
      </c>
      <c r="K7">
        <v>10</v>
      </c>
      <c r="L7" t="s">
        <v>30</v>
      </c>
      <c r="M7" t="s">
        <v>1124</v>
      </c>
      <c r="N7" t="s">
        <v>1123</v>
      </c>
    </row>
    <row r="9" spans="1:15" x14ac:dyDescent="0.55000000000000004">
      <c r="A9" t="s">
        <v>849</v>
      </c>
      <c r="J9" t="s">
        <v>849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1147</v>
      </c>
      <c r="E10" t="s">
        <v>1146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1352</v>
      </c>
      <c r="N10" t="s">
        <v>1351</v>
      </c>
    </row>
    <row r="11" spans="1:15" x14ac:dyDescent="0.55000000000000004">
      <c r="B11" t="s">
        <v>25</v>
      </c>
      <c r="E11" t="s">
        <v>1236</v>
      </c>
      <c r="K11" t="s">
        <v>25</v>
      </c>
    </row>
    <row r="12" spans="1:15" x14ac:dyDescent="0.55000000000000004">
      <c r="B12" t="s">
        <v>26</v>
      </c>
      <c r="E12" t="s">
        <v>1237</v>
      </c>
      <c r="K12" t="s">
        <v>26</v>
      </c>
    </row>
    <row r="13" spans="1:15" x14ac:dyDescent="0.55000000000000004">
      <c r="B13" t="s">
        <v>27</v>
      </c>
      <c r="E13" t="s">
        <v>1323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1148</v>
      </c>
      <c r="E14" t="s">
        <v>1238</v>
      </c>
      <c r="F14" t="s">
        <v>30</v>
      </c>
      <c r="K14" t="s">
        <v>37</v>
      </c>
      <c r="L14" t="s">
        <v>28</v>
      </c>
      <c r="M14" t="s">
        <v>1354</v>
      </c>
      <c r="N14" t="s">
        <v>1353</v>
      </c>
    </row>
    <row r="15" spans="1:15" x14ac:dyDescent="0.55000000000000004">
      <c r="B15" t="s">
        <v>518</v>
      </c>
      <c r="D15" t="s">
        <v>1149</v>
      </c>
      <c r="E15" t="s">
        <v>1119</v>
      </c>
      <c r="F15" t="s">
        <v>30</v>
      </c>
      <c r="K15" t="s">
        <v>38</v>
      </c>
      <c r="L15" t="s">
        <v>28</v>
      </c>
      <c r="M15" t="s">
        <v>1356</v>
      </c>
      <c r="N15" t="s">
        <v>1355</v>
      </c>
    </row>
    <row r="16" spans="1:15" x14ac:dyDescent="0.55000000000000004">
      <c r="B16" t="s">
        <v>519</v>
      </c>
      <c r="D16" t="s">
        <v>1122</v>
      </c>
      <c r="E16" t="s">
        <v>1239</v>
      </c>
      <c r="F16" t="s">
        <v>30</v>
      </c>
      <c r="K16" t="s">
        <v>44</v>
      </c>
      <c r="L16" t="s">
        <v>28</v>
      </c>
      <c r="M16" t="s">
        <v>1358</v>
      </c>
      <c r="N16" t="s">
        <v>1357</v>
      </c>
    </row>
    <row r="17" spans="1:15" x14ac:dyDescent="0.55000000000000004">
      <c r="B17" t="s">
        <v>516</v>
      </c>
      <c r="D17" t="s">
        <v>1150</v>
      </c>
      <c r="E17" t="s">
        <v>1240</v>
      </c>
      <c r="F17" t="s">
        <v>30</v>
      </c>
      <c r="K17" t="s">
        <v>437</v>
      </c>
      <c r="L17" t="s">
        <v>28</v>
      </c>
      <c r="M17" t="s">
        <v>1360</v>
      </c>
      <c r="N17" t="s">
        <v>1359</v>
      </c>
    </row>
    <row r="19" spans="1:15" x14ac:dyDescent="0.55000000000000004">
      <c r="A19" t="s">
        <v>849</v>
      </c>
      <c r="G19" t="s">
        <v>285</v>
      </c>
      <c r="J19" t="s">
        <v>849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1347</v>
      </c>
      <c r="E20" t="s">
        <v>1346</v>
      </c>
      <c r="J20" t="s">
        <v>48</v>
      </c>
      <c r="K20" t="s">
        <v>24</v>
      </c>
      <c r="L20" t="s">
        <v>31</v>
      </c>
      <c r="M20" t="s">
        <v>1329</v>
      </c>
      <c r="N20" t="s">
        <v>1328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1345</v>
      </c>
      <c r="E23" t="s">
        <v>1344</v>
      </c>
      <c r="K23" t="s">
        <v>27</v>
      </c>
    </row>
    <row r="24" spans="1:15" x14ac:dyDescent="0.55000000000000004">
      <c r="B24" t="s">
        <v>37</v>
      </c>
      <c r="D24" t="s">
        <v>1350</v>
      </c>
      <c r="E24" t="s">
        <v>1349</v>
      </c>
      <c r="K24" t="s">
        <v>517</v>
      </c>
      <c r="L24" t="s">
        <v>31</v>
      </c>
      <c r="M24" t="s">
        <v>1331</v>
      </c>
      <c r="N24" t="s">
        <v>1330</v>
      </c>
    </row>
    <row r="25" spans="1:15" x14ac:dyDescent="0.55000000000000004">
      <c r="B25" t="s">
        <v>38</v>
      </c>
      <c r="C25" t="s">
        <v>30</v>
      </c>
      <c r="D25" t="s">
        <v>1339</v>
      </c>
      <c r="E25" t="s">
        <v>1338</v>
      </c>
      <c r="K25" t="s">
        <v>518</v>
      </c>
      <c r="L25" t="s">
        <v>31</v>
      </c>
      <c r="M25" t="s">
        <v>1333</v>
      </c>
      <c r="N25" t="s">
        <v>1332</v>
      </c>
    </row>
    <row r="26" spans="1:15" x14ac:dyDescent="0.55000000000000004">
      <c r="B26" t="s">
        <v>44</v>
      </c>
      <c r="C26" t="s">
        <v>30</v>
      </c>
      <c r="D26" t="s">
        <v>1341</v>
      </c>
      <c r="E26" t="s">
        <v>1340</v>
      </c>
      <c r="K26" t="s">
        <v>519</v>
      </c>
      <c r="L26" t="s">
        <v>31</v>
      </c>
      <c r="M26" t="s">
        <v>1335</v>
      </c>
      <c r="N26" t="s">
        <v>1334</v>
      </c>
    </row>
    <row r="27" spans="1:15" x14ac:dyDescent="0.55000000000000004">
      <c r="B27" t="s">
        <v>437</v>
      </c>
      <c r="C27" t="s">
        <v>30</v>
      </c>
      <c r="D27" t="s">
        <v>1343</v>
      </c>
      <c r="E27" t="s">
        <v>1342</v>
      </c>
      <c r="K27" t="s">
        <v>516</v>
      </c>
      <c r="L27" t="s">
        <v>31</v>
      </c>
      <c r="M27" t="s">
        <v>1337</v>
      </c>
      <c r="N27" t="s">
        <v>1336</v>
      </c>
    </row>
    <row r="29" spans="1:15" x14ac:dyDescent="0.55000000000000004">
      <c r="A29" t="s">
        <v>873</v>
      </c>
      <c r="G29" t="s">
        <v>634</v>
      </c>
      <c r="J29" t="s">
        <v>873</v>
      </c>
    </row>
    <row r="30" spans="1:15" x14ac:dyDescent="0.55000000000000004">
      <c r="A30" t="s">
        <v>47</v>
      </c>
      <c r="B30" t="s">
        <v>24</v>
      </c>
      <c r="D30" t="s">
        <v>1163</v>
      </c>
      <c r="E30" t="s">
        <v>1162</v>
      </c>
      <c r="F30" t="s">
        <v>30</v>
      </c>
      <c r="J30" t="s">
        <v>47</v>
      </c>
      <c r="K30" t="s">
        <v>24</v>
      </c>
      <c r="L30" t="s">
        <v>31</v>
      </c>
      <c r="M30" t="s">
        <v>1372</v>
      </c>
      <c r="N30" t="s">
        <v>1371</v>
      </c>
      <c r="O30" t="s">
        <v>824</v>
      </c>
    </row>
    <row r="31" spans="1:15" x14ac:dyDescent="0.55000000000000004">
      <c r="B31" t="s">
        <v>25</v>
      </c>
      <c r="D31" t="s">
        <v>1305</v>
      </c>
      <c r="E31" t="s">
        <v>1302</v>
      </c>
      <c r="K31" t="s">
        <v>25</v>
      </c>
    </row>
    <row r="32" spans="1:15" x14ac:dyDescent="0.55000000000000004">
      <c r="B32" t="s">
        <v>26</v>
      </c>
      <c r="D32" t="s">
        <v>1304</v>
      </c>
      <c r="E32" t="s">
        <v>1303</v>
      </c>
      <c r="K32" t="s">
        <v>26</v>
      </c>
    </row>
    <row r="33" spans="1:15" x14ac:dyDescent="0.55000000000000004">
      <c r="B33" t="s">
        <v>27</v>
      </c>
      <c r="D33" t="s">
        <v>1283</v>
      </c>
      <c r="E33" t="s">
        <v>1282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1321</v>
      </c>
      <c r="E34" t="s">
        <v>1320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1164</v>
      </c>
      <c r="E35" t="s">
        <v>1258</v>
      </c>
      <c r="F35" t="s">
        <v>30</v>
      </c>
      <c r="K35" t="s">
        <v>518</v>
      </c>
      <c r="L35" t="s">
        <v>31</v>
      </c>
      <c r="M35" t="s">
        <v>1374</v>
      </c>
      <c r="N35" t="s">
        <v>1373</v>
      </c>
    </row>
    <row r="36" spans="1:15" x14ac:dyDescent="0.55000000000000004">
      <c r="B36" t="s">
        <v>519</v>
      </c>
      <c r="D36" t="s">
        <v>1166</v>
      </c>
      <c r="E36" t="s">
        <v>1165</v>
      </c>
      <c r="F36" t="s">
        <v>30</v>
      </c>
      <c r="K36" t="s">
        <v>519</v>
      </c>
      <c r="L36" t="s">
        <v>31</v>
      </c>
      <c r="M36" t="s">
        <v>1376</v>
      </c>
      <c r="N36" t="s">
        <v>1375</v>
      </c>
    </row>
    <row r="37" spans="1:15" x14ac:dyDescent="0.55000000000000004">
      <c r="B37" t="s">
        <v>516</v>
      </c>
      <c r="D37" t="s">
        <v>1168</v>
      </c>
      <c r="E37" t="s">
        <v>1167</v>
      </c>
      <c r="F37" t="s">
        <v>30</v>
      </c>
      <c r="K37" t="s">
        <v>516</v>
      </c>
      <c r="L37" t="s">
        <v>31</v>
      </c>
      <c r="M37" t="s">
        <v>1378</v>
      </c>
      <c r="N37" t="s">
        <v>1377</v>
      </c>
    </row>
    <row r="40" spans="1:15" x14ac:dyDescent="0.55000000000000004">
      <c r="A40" t="s">
        <v>873</v>
      </c>
      <c r="J40" t="s">
        <v>873</v>
      </c>
    </row>
    <row r="41" spans="1:15" x14ac:dyDescent="0.55000000000000004">
      <c r="A41" t="s">
        <v>48</v>
      </c>
      <c r="B41" t="s">
        <v>24</v>
      </c>
      <c r="D41" t="s">
        <v>1170</v>
      </c>
      <c r="E41" t="s">
        <v>1169</v>
      </c>
      <c r="F41" t="s">
        <v>31</v>
      </c>
      <c r="G41" t="s">
        <v>684</v>
      </c>
      <c r="J41" t="s">
        <v>48</v>
      </c>
      <c r="K41" t="s">
        <v>24</v>
      </c>
      <c r="L41" t="s">
        <v>30</v>
      </c>
      <c r="M41" t="s">
        <v>1362</v>
      </c>
      <c r="N41" t="s">
        <v>1361</v>
      </c>
      <c r="O41" t="s">
        <v>1348</v>
      </c>
    </row>
    <row r="42" spans="1:15" x14ac:dyDescent="0.55000000000000004">
      <c r="B42" t="s">
        <v>25</v>
      </c>
      <c r="D42" t="s">
        <v>1308</v>
      </c>
      <c r="E42" t="s">
        <v>1306</v>
      </c>
      <c r="K42" t="s">
        <v>25</v>
      </c>
    </row>
    <row r="43" spans="1:15" x14ac:dyDescent="0.55000000000000004">
      <c r="B43" t="s">
        <v>26</v>
      </c>
      <c r="D43" t="s">
        <v>1309</v>
      </c>
      <c r="E43" t="s">
        <v>1307</v>
      </c>
      <c r="K43" t="s">
        <v>26</v>
      </c>
    </row>
    <row r="44" spans="1:15" x14ac:dyDescent="0.55000000000000004">
      <c r="B44" t="s">
        <v>27</v>
      </c>
      <c r="D44" t="s">
        <v>1281</v>
      </c>
      <c r="E44" t="s">
        <v>1280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1319</v>
      </c>
      <c r="E45" t="s">
        <v>1316</v>
      </c>
      <c r="K45" t="s">
        <v>37</v>
      </c>
      <c r="L45" t="s">
        <v>30</v>
      </c>
      <c r="M45" t="s">
        <v>1364</v>
      </c>
      <c r="N45" t="s">
        <v>1363</v>
      </c>
    </row>
    <row r="46" spans="1:15" x14ac:dyDescent="0.55000000000000004">
      <c r="B46" t="s">
        <v>38</v>
      </c>
      <c r="D46" t="s">
        <v>1172</v>
      </c>
      <c r="E46" t="s">
        <v>1171</v>
      </c>
      <c r="F46" t="s">
        <v>31</v>
      </c>
      <c r="K46" t="s">
        <v>38</v>
      </c>
      <c r="L46" t="s">
        <v>30</v>
      </c>
      <c r="M46" t="s">
        <v>1366</v>
      </c>
      <c r="N46" t="s">
        <v>1365</v>
      </c>
    </row>
    <row r="47" spans="1:15" x14ac:dyDescent="0.55000000000000004">
      <c r="B47" t="s">
        <v>44</v>
      </c>
      <c r="D47" t="s">
        <v>1174</v>
      </c>
      <c r="E47" t="s">
        <v>1173</v>
      </c>
      <c r="F47" t="s">
        <v>31</v>
      </c>
      <c r="K47" t="s">
        <v>44</v>
      </c>
      <c r="L47" t="s">
        <v>30</v>
      </c>
      <c r="M47" t="s">
        <v>1368</v>
      </c>
      <c r="N47" t="s">
        <v>1367</v>
      </c>
    </row>
    <row r="48" spans="1:15" x14ac:dyDescent="0.55000000000000004">
      <c r="B48" t="s">
        <v>437</v>
      </c>
      <c r="D48" t="s">
        <v>1176</v>
      </c>
      <c r="E48" t="s">
        <v>1175</v>
      </c>
      <c r="F48" t="s">
        <v>31</v>
      </c>
      <c r="K48" t="s">
        <v>437</v>
      </c>
      <c r="L48" t="s">
        <v>30</v>
      </c>
      <c r="M48" t="s">
        <v>1370</v>
      </c>
      <c r="N48" t="s">
        <v>1369</v>
      </c>
    </row>
    <row r="50" spans="1:11" x14ac:dyDescent="0.55000000000000004">
      <c r="A50" t="s">
        <v>889</v>
      </c>
      <c r="G50" t="s">
        <v>656</v>
      </c>
      <c r="J50" t="s">
        <v>889</v>
      </c>
    </row>
    <row r="51" spans="1:11" x14ac:dyDescent="0.55000000000000004">
      <c r="A51" t="s">
        <v>167</v>
      </c>
      <c r="B51" t="s">
        <v>24</v>
      </c>
      <c r="D51" t="s">
        <v>1180</v>
      </c>
      <c r="E51" t="s">
        <v>1179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1298</v>
      </c>
      <c r="E52" t="s">
        <v>1296</v>
      </c>
      <c r="K52" t="s">
        <v>25</v>
      </c>
    </row>
    <row r="53" spans="1:11" x14ac:dyDescent="0.55000000000000004">
      <c r="B53" t="s">
        <v>26</v>
      </c>
      <c r="D53" t="s">
        <v>1299</v>
      </c>
      <c r="E53" t="s">
        <v>1297</v>
      </c>
      <c r="K53" t="s">
        <v>26</v>
      </c>
    </row>
    <row r="54" spans="1:11" x14ac:dyDescent="0.55000000000000004">
      <c r="B54" t="s">
        <v>27</v>
      </c>
      <c r="D54" t="s">
        <v>1277</v>
      </c>
      <c r="E54" t="s">
        <v>1276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1311</v>
      </c>
      <c r="E55" t="s">
        <v>1310</v>
      </c>
      <c r="K55" t="s">
        <v>37</v>
      </c>
    </row>
    <row r="56" spans="1:11" x14ac:dyDescent="0.55000000000000004">
      <c r="B56" t="s">
        <v>38</v>
      </c>
      <c r="D56" t="s">
        <v>1182</v>
      </c>
      <c r="E56" t="s">
        <v>1181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1184</v>
      </c>
      <c r="E57" t="s">
        <v>1183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1186</v>
      </c>
      <c r="E58" t="s">
        <v>1185</v>
      </c>
      <c r="F58" t="s">
        <v>30</v>
      </c>
      <c r="K58" t="s">
        <v>437</v>
      </c>
    </row>
    <row r="60" spans="1:11" x14ac:dyDescent="0.55000000000000004">
      <c r="A60" t="s">
        <v>889</v>
      </c>
      <c r="G60" t="s">
        <v>279</v>
      </c>
      <c r="J60" t="s">
        <v>889</v>
      </c>
    </row>
    <row r="61" spans="1:11" x14ac:dyDescent="0.55000000000000004">
      <c r="A61" t="s">
        <v>48</v>
      </c>
      <c r="B61" t="s">
        <v>24</v>
      </c>
      <c r="C61" s="15" t="s">
        <v>28</v>
      </c>
      <c r="D61" t="s">
        <v>1188</v>
      </c>
      <c r="E61" t="s">
        <v>1187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1301</v>
      </c>
      <c r="E62" t="s">
        <v>1300</v>
      </c>
      <c r="K62" t="s">
        <v>25</v>
      </c>
    </row>
    <row r="63" spans="1:11" x14ac:dyDescent="0.55000000000000004">
      <c r="B63" t="s">
        <v>26</v>
      </c>
      <c r="D63" t="s">
        <v>1285</v>
      </c>
      <c r="E63" t="s">
        <v>1284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1275</v>
      </c>
      <c r="E64" t="s">
        <v>1274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1318</v>
      </c>
      <c r="E65" t="s">
        <v>1317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1190</v>
      </c>
      <c r="E66" t="s">
        <v>1189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1192</v>
      </c>
      <c r="E67" t="s">
        <v>1191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1194</v>
      </c>
      <c r="E68" t="s">
        <v>1193</v>
      </c>
      <c r="F68" t="s">
        <v>31</v>
      </c>
      <c r="K68" t="s">
        <v>437</v>
      </c>
    </row>
    <row r="70" spans="1:14" x14ac:dyDescent="0.55000000000000004">
      <c r="A70" t="s">
        <v>907</v>
      </c>
      <c r="G70" t="s">
        <v>280</v>
      </c>
      <c r="J70" t="s">
        <v>907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1200</v>
      </c>
      <c r="E71" t="s">
        <v>1195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1294</v>
      </c>
      <c r="E72" t="s">
        <v>1292</v>
      </c>
      <c r="K72" t="s">
        <v>25</v>
      </c>
    </row>
    <row r="73" spans="1:14" x14ac:dyDescent="0.55000000000000004">
      <c r="B73" t="s">
        <v>26</v>
      </c>
      <c r="D73" t="s">
        <v>1295</v>
      </c>
      <c r="E73" t="s">
        <v>1293</v>
      </c>
      <c r="K73" t="s">
        <v>26</v>
      </c>
    </row>
    <row r="74" spans="1:14" x14ac:dyDescent="0.55000000000000004">
      <c r="B74" t="s">
        <v>27</v>
      </c>
      <c r="D74" t="s">
        <v>1279</v>
      </c>
      <c r="E74" t="s">
        <v>1278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1313</v>
      </c>
      <c r="E75" t="s">
        <v>1312</v>
      </c>
      <c r="K75" t="s">
        <v>37</v>
      </c>
    </row>
    <row r="76" spans="1:14" x14ac:dyDescent="0.55000000000000004">
      <c r="B76" t="s">
        <v>38</v>
      </c>
      <c r="D76" t="s">
        <v>1197</v>
      </c>
      <c r="E76" t="s">
        <v>1196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1199</v>
      </c>
      <c r="E77" t="s">
        <v>1198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862</v>
      </c>
      <c r="E78" t="s">
        <v>1201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907</v>
      </c>
      <c r="J80" t="s">
        <v>907</v>
      </c>
      <c r="N80" t="s">
        <v>278</v>
      </c>
    </row>
    <row r="81" spans="1:14" x14ac:dyDescent="0.55000000000000004">
      <c r="A81" t="s">
        <v>48</v>
      </c>
      <c r="B81" t="s">
        <v>24</v>
      </c>
      <c r="C81" s="15" t="s">
        <v>28</v>
      </c>
      <c r="D81" t="s">
        <v>1249</v>
      </c>
      <c r="E81" t="s">
        <v>1324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940</v>
      </c>
      <c r="N81" t="s">
        <v>939</v>
      </c>
    </row>
    <row r="82" spans="1:14" x14ac:dyDescent="0.55000000000000004">
      <c r="B82" t="s">
        <v>25</v>
      </c>
      <c r="D82" t="s">
        <v>1255</v>
      </c>
      <c r="E82" t="s">
        <v>1254</v>
      </c>
      <c r="K82" t="s">
        <v>25</v>
      </c>
    </row>
    <row r="83" spans="1:14" x14ac:dyDescent="0.55000000000000004">
      <c r="B83" t="s">
        <v>26</v>
      </c>
      <c r="D83" t="s">
        <v>1257</v>
      </c>
      <c r="E83" t="s">
        <v>1256</v>
      </c>
      <c r="K83" t="s">
        <v>26</v>
      </c>
    </row>
    <row r="84" spans="1:14" x14ac:dyDescent="0.55000000000000004">
      <c r="B84" t="s">
        <v>27</v>
      </c>
      <c r="C84" s="15"/>
      <c r="D84" t="s">
        <v>1251</v>
      </c>
      <c r="E84" t="s">
        <v>1250</v>
      </c>
      <c r="F84" t="s">
        <v>30</v>
      </c>
      <c r="K84" t="s">
        <v>27</v>
      </c>
      <c r="L84" t="s">
        <v>30</v>
      </c>
      <c r="M84" t="s">
        <v>942</v>
      </c>
      <c r="N84" t="s">
        <v>941</v>
      </c>
    </row>
    <row r="85" spans="1:14" x14ac:dyDescent="0.55000000000000004">
      <c r="B85" t="s">
        <v>37</v>
      </c>
      <c r="C85" s="15" t="s">
        <v>943</v>
      </c>
      <c r="D85" t="s">
        <v>1242</v>
      </c>
      <c r="E85" t="s">
        <v>1241</v>
      </c>
      <c r="F85" t="s">
        <v>31</v>
      </c>
      <c r="K85" t="s">
        <v>37</v>
      </c>
      <c r="L85" t="s">
        <v>31</v>
      </c>
      <c r="M85" t="s">
        <v>945</v>
      </c>
      <c r="N85" t="s">
        <v>944</v>
      </c>
    </row>
    <row r="86" spans="1:14" x14ac:dyDescent="0.55000000000000004">
      <c r="B86" t="s">
        <v>38</v>
      </c>
      <c r="C86" s="15" t="s">
        <v>943</v>
      </c>
      <c r="D86" t="s">
        <v>1244</v>
      </c>
      <c r="E86" t="s">
        <v>1243</v>
      </c>
      <c r="F86" t="s">
        <v>31</v>
      </c>
      <c r="K86" t="s">
        <v>38</v>
      </c>
      <c r="L86" t="s">
        <v>31</v>
      </c>
      <c r="M86" t="s">
        <v>947</v>
      </c>
      <c r="N86" t="s">
        <v>946</v>
      </c>
    </row>
    <row r="87" spans="1:14" x14ac:dyDescent="0.55000000000000004">
      <c r="B87" t="s">
        <v>44</v>
      </c>
      <c r="C87" s="15" t="s">
        <v>28</v>
      </c>
      <c r="D87" t="s">
        <v>1246</v>
      </c>
      <c r="E87" t="s">
        <v>1245</v>
      </c>
      <c r="F87" t="s">
        <v>31</v>
      </c>
      <c r="K87" t="s">
        <v>44</v>
      </c>
    </row>
    <row r="88" spans="1:14" x14ac:dyDescent="0.55000000000000004">
      <c r="B88" t="s">
        <v>437</v>
      </c>
      <c r="C88" s="15" t="s">
        <v>31</v>
      </c>
      <c r="D88" t="s">
        <v>1248</v>
      </c>
      <c r="E88" t="s">
        <v>1247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89"/>
  <sheetViews>
    <sheetView topLeftCell="A45" workbookViewId="0">
      <selection activeCell="D52" sqref="D52:E69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4" x14ac:dyDescent="0.55000000000000004">
      <c r="B1" t="s">
        <v>730</v>
      </c>
      <c r="K1" t="s">
        <v>1012</v>
      </c>
    </row>
    <row r="3" spans="1:14" x14ac:dyDescent="0.55000000000000004">
      <c r="A3" t="s">
        <v>948</v>
      </c>
      <c r="B3">
        <v>100</v>
      </c>
      <c r="C3" t="s">
        <v>31</v>
      </c>
      <c r="D3" t="s">
        <v>950</v>
      </c>
      <c r="E3" t="s">
        <v>949</v>
      </c>
      <c r="I3" t="s">
        <v>948</v>
      </c>
      <c r="J3">
        <v>100</v>
      </c>
      <c r="K3" t="s">
        <v>30</v>
      </c>
      <c r="L3" t="s">
        <v>1104</v>
      </c>
      <c r="M3" t="s">
        <v>1103</v>
      </c>
    </row>
    <row r="4" spans="1:14" x14ac:dyDescent="0.55000000000000004">
      <c r="B4">
        <v>75</v>
      </c>
      <c r="C4" t="s">
        <v>30</v>
      </c>
      <c r="D4" t="s">
        <v>952</v>
      </c>
      <c r="E4" t="s">
        <v>951</v>
      </c>
      <c r="J4">
        <v>75</v>
      </c>
      <c r="K4" t="s">
        <v>31</v>
      </c>
      <c r="L4" t="s">
        <v>1102</v>
      </c>
      <c r="M4" t="s">
        <v>1101</v>
      </c>
    </row>
    <row r="5" spans="1:14" x14ac:dyDescent="0.55000000000000004">
      <c r="B5">
        <v>50</v>
      </c>
      <c r="C5" t="s">
        <v>30</v>
      </c>
      <c r="D5" t="s">
        <v>954</v>
      </c>
      <c r="E5" t="s">
        <v>953</v>
      </c>
      <c r="J5">
        <v>50</v>
      </c>
      <c r="K5" t="s">
        <v>31</v>
      </c>
      <c r="L5" t="s">
        <v>1106</v>
      </c>
      <c r="M5" t="s">
        <v>1105</v>
      </c>
    </row>
    <row r="6" spans="1:14" x14ac:dyDescent="0.55000000000000004">
      <c r="B6">
        <v>30</v>
      </c>
      <c r="C6" t="s">
        <v>30</v>
      </c>
      <c r="D6" t="s">
        <v>995</v>
      </c>
      <c r="E6" t="s">
        <v>994</v>
      </c>
      <c r="J6">
        <v>30</v>
      </c>
      <c r="K6" t="s">
        <v>31</v>
      </c>
      <c r="L6" t="s">
        <v>1108</v>
      </c>
      <c r="M6" t="s">
        <v>1107</v>
      </c>
    </row>
    <row r="7" spans="1:14" x14ac:dyDescent="0.55000000000000004">
      <c r="B7">
        <v>10</v>
      </c>
      <c r="C7" t="s">
        <v>30</v>
      </c>
      <c r="D7" t="s">
        <v>990</v>
      </c>
      <c r="E7" t="s">
        <v>989</v>
      </c>
      <c r="J7">
        <v>10</v>
      </c>
      <c r="K7" t="s">
        <v>31</v>
      </c>
      <c r="L7" t="s">
        <v>1110</v>
      </c>
      <c r="M7" t="s">
        <v>1109</v>
      </c>
    </row>
    <row r="9" spans="1:14" x14ac:dyDescent="0.55000000000000004">
      <c r="A9" t="s">
        <v>288</v>
      </c>
    </row>
    <row r="10" spans="1:14" x14ac:dyDescent="0.55000000000000004">
      <c r="A10" t="s">
        <v>48</v>
      </c>
      <c r="B10" t="s">
        <v>24</v>
      </c>
      <c r="C10" t="s">
        <v>31</v>
      </c>
      <c r="D10" t="s">
        <v>956</v>
      </c>
      <c r="E10" t="s">
        <v>955</v>
      </c>
      <c r="F10" t="s">
        <v>285</v>
      </c>
      <c r="I10" t="s">
        <v>288</v>
      </c>
      <c r="N10" t="s">
        <v>284</v>
      </c>
    </row>
    <row r="11" spans="1:14" x14ac:dyDescent="0.55000000000000004">
      <c r="B11" t="s">
        <v>25</v>
      </c>
      <c r="D11" t="s">
        <v>1038</v>
      </c>
      <c r="E11" t="s">
        <v>1036</v>
      </c>
      <c r="I11" t="s">
        <v>48</v>
      </c>
      <c r="J11" t="s">
        <v>24</v>
      </c>
      <c r="K11" t="s">
        <v>31</v>
      </c>
      <c r="L11" t="s">
        <v>1085</v>
      </c>
      <c r="M11" t="s">
        <v>1083</v>
      </c>
    </row>
    <row r="12" spans="1:14" x14ac:dyDescent="0.55000000000000004">
      <c r="B12" t="s">
        <v>26</v>
      </c>
      <c r="D12" t="s">
        <v>1039</v>
      </c>
      <c r="E12" t="s">
        <v>1037</v>
      </c>
      <c r="J12" t="s">
        <v>25</v>
      </c>
      <c r="L12" t="s">
        <v>1215</v>
      </c>
      <c r="M12" t="s">
        <v>1214</v>
      </c>
    </row>
    <row r="13" spans="1:14" x14ac:dyDescent="0.55000000000000004">
      <c r="B13" t="s">
        <v>27</v>
      </c>
      <c r="C13" t="s">
        <v>28</v>
      </c>
      <c r="D13" t="s">
        <v>965</v>
      </c>
      <c r="E13" t="s">
        <v>964</v>
      </c>
      <c r="J13" t="s">
        <v>26</v>
      </c>
      <c r="L13" t="s">
        <v>1217</v>
      </c>
      <c r="M13" t="s">
        <v>1216</v>
      </c>
    </row>
    <row r="14" spans="1:14" x14ac:dyDescent="0.55000000000000004">
      <c r="B14" t="s">
        <v>37</v>
      </c>
      <c r="C14" t="s">
        <v>28</v>
      </c>
      <c r="D14" t="s">
        <v>967</v>
      </c>
      <c r="E14" t="s">
        <v>966</v>
      </c>
      <c r="J14" t="s">
        <v>27</v>
      </c>
      <c r="L14" t="s">
        <v>1219</v>
      </c>
      <c r="M14" t="s">
        <v>1218</v>
      </c>
    </row>
    <row r="15" spans="1:14" x14ac:dyDescent="0.55000000000000004">
      <c r="B15" t="s">
        <v>38</v>
      </c>
      <c r="D15" t="s">
        <v>1287</v>
      </c>
      <c r="E15" t="s">
        <v>1286</v>
      </c>
      <c r="J15" t="s">
        <v>37</v>
      </c>
      <c r="K15" t="s">
        <v>31</v>
      </c>
      <c r="L15" t="s">
        <v>1093</v>
      </c>
      <c r="M15" t="s">
        <v>1092</v>
      </c>
    </row>
    <row r="16" spans="1:14" x14ac:dyDescent="0.55000000000000004">
      <c r="B16" t="s">
        <v>44</v>
      </c>
      <c r="C16" t="s">
        <v>30</v>
      </c>
      <c r="D16" t="s">
        <v>969</v>
      </c>
      <c r="E16" t="s">
        <v>968</v>
      </c>
      <c r="J16" t="s">
        <v>38</v>
      </c>
      <c r="K16" t="s">
        <v>31</v>
      </c>
      <c r="L16" t="s">
        <v>1091</v>
      </c>
      <c r="M16" t="s">
        <v>1090</v>
      </c>
    </row>
    <row r="17" spans="1:15" x14ac:dyDescent="0.55000000000000004">
      <c r="B17" t="s">
        <v>437</v>
      </c>
      <c r="C17" t="s">
        <v>28</v>
      </c>
      <c r="D17" t="s">
        <v>971</v>
      </c>
      <c r="E17" t="s">
        <v>970</v>
      </c>
      <c r="J17" t="s">
        <v>44</v>
      </c>
      <c r="K17" t="s">
        <v>31</v>
      </c>
      <c r="L17" t="s">
        <v>1087</v>
      </c>
      <c r="M17" t="s">
        <v>1086</v>
      </c>
    </row>
    <row r="18" spans="1:15" x14ac:dyDescent="0.55000000000000004">
      <c r="J18" t="s">
        <v>437</v>
      </c>
      <c r="K18" t="s">
        <v>31</v>
      </c>
      <c r="L18" t="s">
        <v>1089</v>
      </c>
      <c r="M18" t="s">
        <v>1088</v>
      </c>
    </row>
    <row r="19" spans="1:15" x14ac:dyDescent="0.55000000000000004">
      <c r="A19" t="s">
        <v>288</v>
      </c>
      <c r="F19" t="s">
        <v>277</v>
      </c>
    </row>
    <row r="20" spans="1:15" x14ac:dyDescent="0.55000000000000004">
      <c r="A20" t="s">
        <v>47</v>
      </c>
      <c r="B20" t="s">
        <v>24</v>
      </c>
      <c r="C20" t="s">
        <v>30</v>
      </c>
      <c r="D20" t="s">
        <v>957</v>
      </c>
      <c r="E20" t="s">
        <v>1322</v>
      </c>
      <c r="I20" t="s">
        <v>288</v>
      </c>
    </row>
    <row r="21" spans="1:15" x14ac:dyDescent="0.55000000000000004">
      <c r="B21" t="s">
        <v>25</v>
      </c>
      <c r="D21" t="s">
        <v>1042</v>
      </c>
      <c r="E21" t="s">
        <v>1040</v>
      </c>
      <c r="I21" t="s">
        <v>47</v>
      </c>
      <c r="J21" t="s">
        <v>24</v>
      </c>
      <c r="K21" t="s">
        <v>31</v>
      </c>
      <c r="L21" t="s">
        <v>1035</v>
      </c>
      <c r="M21" t="s">
        <v>1084</v>
      </c>
      <c r="N21" t="s">
        <v>283</v>
      </c>
    </row>
    <row r="22" spans="1:15" x14ac:dyDescent="0.55000000000000004">
      <c r="B22" t="s">
        <v>26</v>
      </c>
      <c r="D22" t="s">
        <v>1043</v>
      </c>
      <c r="E22" t="s">
        <v>1041</v>
      </c>
      <c r="J22" t="s">
        <v>25</v>
      </c>
      <c r="L22" t="s">
        <v>1211</v>
      </c>
      <c r="M22" t="s">
        <v>1210</v>
      </c>
    </row>
    <row r="23" spans="1:15" x14ac:dyDescent="0.55000000000000004">
      <c r="B23" t="s">
        <v>27</v>
      </c>
      <c r="C23" t="s">
        <v>31</v>
      </c>
      <c r="D23" t="s">
        <v>973</v>
      </c>
      <c r="E23" t="s">
        <v>972</v>
      </c>
      <c r="J23" t="s">
        <v>26</v>
      </c>
      <c r="L23" t="s">
        <v>1213</v>
      </c>
      <c r="M23" t="s">
        <v>1212</v>
      </c>
    </row>
    <row r="24" spans="1:15" x14ac:dyDescent="0.55000000000000004">
      <c r="B24" t="s">
        <v>37</v>
      </c>
      <c r="C24" t="s">
        <v>30</v>
      </c>
      <c r="D24" t="s">
        <v>963</v>
      </c>
      <c r="E24" t="s">
        <v>962</v>
      </c>
      <c r="J24" t="s">
        <v>27</v>
      </c>
      <c r="K24" t="s">
        <v>31</v>
      </c>
      <c r="L24" t="s">
        <v>1066</v>
      </c>
      <c r="M24" t="s">
        <v>1065</v>
      </c>
    </row>
    <row r="25" spans="1:15" x14ac:dyDescent="0.55000000000000004">
      <c r="B25" t="s">
        <v>38</v>
      </c>
      <c r="C25" t="s">
        <v>30</v>
      </c>
      <c r="D25" t="s">
        <v>961</v>
      </c>
      <c r="E25" t="s">
        <v>960</v>
      </c>
      <c r="J25" t="s">
        <v>37</v>
      </c>
      <c r="K25" t="s">
        <v>31</v>
      </c>
      <c r="L25" t="s">
        <v>1070</v>
      </c>
      <c r="M25" t="s">
        <v>1069</v>
      </c>
    </row>
    <row r="26" spans="1:15" x14ac:dyDescent="0.55000000000000004">
      <c r="B26" t="s">
        <v>44</v>
      </c>
      <c r="C26" t="s">
        <v>30</v>
      </c>
      <c r="D26" t="s">
        <v>959</v>
      </c>
      <c r="E26" t="s">
        <v>958</v>
      </c>
      <c r="J26" t="s">
        <v>38</v>
      </c>
      <c r="K26" t="s">
        <v>28</v>
      </c>
      <c r="L26" t="s">
        <v>1072</v>
      </c>
      <c r="M26" t="s">
        <v>1071</v>
      </c>
    </row>
    <row r="27" spans="1:15" x14ac:dyDescent="0.55000000000000004">
      <c r="B27" t="s">
        <v>437</v>
      </c>
      <c r="D27" t="s">
        <v>1289</v>
      </c>
      <c r="E27" t="s">
        <v>1288</v>
      </c>
      <c r="J27" t="s">
        <v>44</v>
      </c>
      <c r="K27" t="s">
        <v>31</v>
      </c>
      <c r="L27" t="s">
        <v>1068</v>
      </c>
      <c r="M27" t="s">
        <v>1067</v>
      </c>
    </row>
    <row r="28" spans="1:15" x14ac:dyDescent="0.55000000000000004">
      <c r="J28" t="s">
        <v>437</v>
      </c>
      <c r="L28" t="s">
        <v>1291</v>
      </c>
      <c r="M28" t="s">
        <v>1290</v>
      </c>
    </row>
    <row r="30" spans="1:15" x14ac:dyDescent="0.55000000000000004">
      <c r="A30" t="s">
        <v>753</v>
      </c>
      <c r="I30" t="s">
        <v>753</v>
      </c>
      <c r="O30" t="s">
        <v>824</v>
      </c>
    </row>
    <row r="31" spans="1:15" x14ac:dyDescent="0.55000000000000004">
      <c r="A31" t="s">
        <v>47</v>
      </c>
      <c r="B31" t="s">
        <v>24</v>
      </c>
      <c r="C31" t="s">
        <v>30</v>
      </c>
      <c r="D31" t="s">
        <v>982</v>
      </c>
      <c r="E31" t="s">
        <v>1327</v>
      </c>
      <c r="F31" t="s">
        <v>876</v>
      </c>
      <c r="I31" t="s">
        <v>47</v>
      </c>
      <c r="J31" t="s">
        <v>24</v>
      </c>
      <c r="K31" t="s">
        <v>28</v>
      </c>
      <c r="L31" t="s">
        <v>1064</v>
      </c>
      <c r="M31" t="s">
        <v>1063</v>
      </c>
    </row>
    <row r="32" spans="1:15" x14ac:dyDescent="0.55000000000000004">
      <c r="B32" t="s">
        <v>25</v>
      </c>
      <c r="D32" t="s">
        <v>1045</v>
      </c>
      <c r="E32" t="s">
        <v>1044</v>
      </c>
      <c r="J32" t="s">
        <v>25</v>
      </c>
      <c r="L32" t="s">
        <v>1221</v>
      </c>
      <c r="M32" t="s">
        <v>1220</v>
      </c>
    </row>
    <row r="33" spans="1:15" x14ac:dyDescent="0.55000000000000004">
      <c r="B33" t="s">
        <v>26</v>
      </c>
      <c r="D33" t="s">
        <v>1046</v>
      </c>
      <c r="E33" t="s">
        <v>1047</v>
      </c>
      <c r="J33" t="s">
        <v>26</v>
      </c>
      <c r="L33" t="s">
        <v>1058</v>
      </c>
      <c r="M33" t="s">
        <v>1222</v>
      </c>
    </row>
    <row r="34" spans="1:15" x14ac:dyDescent="0.55000000000000004">
      <c r="B34" t="s">
        <v>27</v>
      </c>
      <c r="C34" t="s">
        <v>30</v>
      </c>
      <c r="D34" t="s">
        <v>975</v>
      </c>
      <c r="E34" t="s">
        <v>974</v>
      </c>
      <c r="J34" s="15" t="s">
        <v>27</v>
      </c>
      <c r="L34" t="s">
        <v>1224</v>
      </c>
      <c r="M34" t="s">
        <v>1223</v>
      </c>
    </row>
    <row r="35" spans="1:15" x14ac:dyDescent="0.55000000000000004">
      <c r="B35" t="s">
        <v>517</v>
      </c>
      <c r="J35" t="s">
        <v>517</v>
      </c>
      <c r="K35" t="s">
        <v>28</v>
      </c>
      <c r="L35" t="s">
        <v>1034</v>
      </c>
      <c r="M35" t="s">
        <v>1033</v>
      </c>
    </row>
    <row r="36" spans="1:15" x14ac:dyDescent="0.55000000000000004">
      <c r="B36" t="s">
        <v>518</v>
      </c>
      <c r="C36" t="s">
        <v>30</v>
      </c>
      <c r="D36" t="s">
        <v>984</v>
      </c>
      <c r="E36" t="s">
        <v>983</v>
      </c>
      <c r="J36" t="s">
        <v>518</v>
      </c>
      <c r="K36" t="s">
        <v>28</v>
      </c>
      <c r="L36" t="s">
        <v>1032</v>
      </c>
      <c r="M36" t="s">
        <v>1031</v>
      </c>
    </row>
    <row r="37" spans="1:15" x14ac:dyDescent="0.55000000000000004">
      <c r="B37" t="s">
        <v>519</v>
      </c>
      <c r="C37" t="s">
        <v>30</v>
      </c>
      <c r="D37" t="s">
        <v>986</v>
      </c>
      <c r="E37" t="s">
        <v>985</v>
      </c>
      <c r="J37" t="s">
        <v>519</v>
      </c>
      <c r="K37" t="s">
        <v>28</v>
      </c>
      <c r="L37" t="s">
        <v>1030</v>
      </c>
      <c r="M37" t="s">
        <v>1029</v>
      </c>
    </row>
    <row r="38" spans="1:15" x14ac:dyDescent="0.55000000000000004">
      <c r="B38" t="s">
        <v>516</v>
      </c>
      <c r="C38" t="s">
        <v>30</v>
      </c>
      <c r="D38" t="s">
        <v>988</v>
      </c>
      <c r="E38" t="s">
        <v>987</v>
      </c>
      <c r="J38" t="s">
        <v>516</v>
      </c>
      <c r="K38" t="s">
        <v>28</v>
      </c>
      <c r="L38" t="s">
        <v>1028</v>
      </c>
      <c r="M38" t="s">
        <v>1027</v>
      </c>
    </row>
    <row r="41" spans="1:15" x14ac:dyDescent="0.55000000000000004">
      <c r="A41" t="s">
        <v>753</v>
      </c>
      <c r="I41" t="s">
        <v>753</v>
      </c>
      <c r="O41" t="s">
        <v>698</v>
      </c>
    </row>
    <row r="42" spans="1:15" x14ac:dyDescent="0.55000000000000004">
      <c r="A42" t="s">
        <v>48</v>
      </c>
      <c r="B42" t="s">
        <v>24</v>
      </c>
      <c r="C42" t="s">
        <v>31</v>
      </c>
      <c r="D42" t="s">
        <v>997</v>
      </c>
      <c r="E42" t="s">
        <v>996</v>
      </c>
      <c r="F42" t="s">
        <v>684</v>
      </c>
      <c r="I42" t="s">
        <v>48</v>
      </c>
      <c r="J42" t="s">
        <v>24</v>
      </c>
      <c r="K42" t="s">
        <v>30</v>
      </c>
      <c r="L42" t="s">
        <v>1017</v>
      </c>
      <c r="M42" t="s">
        <v>1018</v>
      </c>
    </row>
    <row r="43" spans="1:15" x14ac:dyDescent="0.55000000000000004">
      <c r="B43" t="s">
        <v>25</v>
      </c>
      <c r="D43" t="s">
        <v>1049</v>
      </c>
      <c r="E43" t="s">
        <v>1048</v>
      </c>
      <c r="J43" t="s">
        <v>25</v>
      </c>
      <c r="L43" t="s">
        <v>813</v>
      </c>
      <c r="M43" t="s">
        <v>1225</v>
      </c>
    </row>
    <row r="44" spans="1:15" x14ac:dyDescent="0.55000000000000004">
      <c r="B44" t="s">
        <v>26</v>
      </c>
      <c r="D44" t="s">
        <v>1050</v>
      </c>
      <c r="E44" t="s">
        <v>1051</v>
      </c>
      <c r="J44" t="s">
        <v>26</v>
      </c>
      <c r="L44" t="s">
        <v>1227</v>
      </c>
      <c r="M44" t="s">
        <v>1226</v>
      </c>
    </row>
    <row r="45" spans="1:15" x14ac:dyDescent="0.55000000000000004">
      <c r="B45" t="s">
        <v>27</v>
      </c>
      <c r="C45" t="s">
        <v>31</v>
      </c>
      <c r="D45" t="s">
        <v>981</v>
      </c>
      <c r="E45" t="s">
        <v>980</v>
      </c>
      <c r="J45" s="15" t="s">
        <v>27</v>
      </c>
      <c r="L45" t="s">
        <v>1178</v>
      </c>
      <c r="M45" t="s">
        <v>1177</v>
      </c>
    </row>
    <row r="46" spans="1:15" x14ac:dyDescent="0.55000000000000004">
      <c r="B46" t="s">
        <v>37</v>
      </c>
      <c r="J46" t="s">
        <v>37</v>
      </c>
      <c r="K46" t="s">
        <v>30</v>
      </c>
      <c r="L46" t="s">
        <v>1025</v>
      </c>
      <c r="M46" t="s">
        <v>1024</v>
      </c>
    </row>
    <row r="47" spans="1:15" x14ac:dyDescent="0.55000000000000004">
      <c r="B47" t="s">
        <v>38</v>
      </c>
      <c r="C47" t="s">
        <v>28</v>
      </c>
      <c r="D47" t="s">
        <v>992</v>
      </c>
      <c r="E47" t="s">
        <v>991</v>
      </c>
      <c r="J47" t="s">
        <v>38</v>
      </c>
      <c r="K47" t="s">
        <v>30</v>
      </c>
      <c r="L47" t="s">
        <v>1021</v>
      </c>
      <c r="M47" t="s">
        <v>1020</v>
      </c>
    </row>
    <row r="48" spans="1:15" x14ac:dyDescent="0.55000000000000004">
      <c r="B48" t="s">
        <v>44</v>
      </c>
      <c r="C48" t="s">
        <v>28</v>
      </c>
      <c r="D48" t="s">
        <v>977</v>
      </c>
      <c r="E48" t="s">
        <v>976</v>
      </c>
      <c r="J48" t="s">
        <v>44</v>
      </c>
      <c r="K48" t="s">
        <v>30</v>
      </c>
      <c r="L48" t="s">
        <v>1019</v>
      </c>
      <c r="M48" t="s">
        <v>1026</v>
      </c>
    </row>
    <row r="49" spans="1:14" x14ac:dyDescent="0.55000000000000004">
      <c r="B49" t="s">
        <v>437</v>
      </c>
      <c r="C49" t="s">
        <v>28</v>
      </c>
      <c r="D49" t="s">
        <v>979</v>
      </c>
      <c r="E49" t="s">
        <v>978</v>
      </c>
      <c r="J49" t="s">
        <v>437</v>
      </c>
      <c r="K49" t="s">
        <v>30</v>
      </c>
      <c r="L49" t="s">
        <v>1023</v>
      </c>
      <c r="M49" t="s">
        <v>1022</v>
      </c>
    </row>
    <row r="51" spans="1:14" x14ac:dyDescent="0.55000000000000004">
      <c r="A51" t="s">
        <v>993</v>
      </c>
      <c r="I51" t="s">
        <v>993</v>
      </c>
    </row>
    <row r="52" spans="1:14" x14ac:dyDescent="0.55000000000000004">
      <c r="A52" t="s">
        <v>48</v>
      </c>
      <c r="B52" t="s">
        <v>24</v>
      </c>
      <c r="C52" t="s">
        <v>30</v>
      </c>
      <c r="D52" t="s">
        <v>998</v>
      </c>
      <c r="E52" t="s">
        <v>1325</v>
      </c>
      <c r="F52" t="s">
        <v>285</v>
      </c>
      <c r="I52" t="s">
        <v>48</v>
      </c>
      <c r="J52" t="s">
        <v>24</v>
      </c>
      <c r="K52" t="s">
        <v>28</v>
      </c>
      <c r="L52" t="s">
        <v>1112</v>
      </c>
      <c r="M52" t="s">
        <v>1111</v>
      </c>
      <c r="N52" t="s">
        <v>281</v>
      </c>
    </row>
    <row r="53" spans="1:14" x14ac:dyDescent="0.55000000000000004">
      <c r="B53" t="s">
        <v>25</v>
      </c>
      <c r="D53" t="s">
        <v>1053</v>
      </c>
      <c r="E53" t="s">
        <v>1052</v>
      </c>
      <c r="J53" t="s">
        <v>25</v>
      </c>
      <c r="L53" t="s">
        <v>1229</v>
      </c>
      <c r="M53" t="s">
        <v>1228</v>
      </c>
    </row>
    <row r="54" spans="1:14" x14ac:dyDescent="0.55000000000000004">
      <c r="B54" t="s">
        <v>26</v>
      </c>
      <c r="D54" t="s">
        <v>1055</v>
      </c>
      <c r="E54" t="s">
        <v>1054</v>
      </c>
      <c r="J54" t="s">
        <v>26</v>
      </c>
      <c r="L54" t="s">
        <v>1231</v>
      </c>
      <c r="M54" t="s">
        <v>1230</v>
      </c>
    </row>
    <row r="55" spans="1:14" x14ac:dyDescent="0.55000000000000004">
      <c r="B55" t="s">
        <v>27</v>
      </c>
      <c r="C55" t="s">
        <v>28</v>
      </c>
      <c r="D55" t="s">
        <v>1009</v>
      </c>
      <c r="E55" t="s">
        <v>1008</v>
      </c>
      <c r="J55" t="s">
        <v>27</v>
      </c>
      <c r="K55" t="s">
        <v>28</v>
      </c>
      <c r="L55" t="s">
        <v>1161</v>
      </c>
      <c r="M55" t="s">
        <v>1160</v>
      </c>
    </row>
    <row r="56" spans="1:14" x14ac:dyDescent="0.55000000000000004">
      <c r="B56" t="s">
        <v>37</v>
      </c>
      <c r="J56" t="s">
        <v>37</v>
      </c>
      <c r="K56" t="s">
        <v>28</v>
      </c>
      <c r="L56" t="s">
        <v>1100</v>
      </c>
      <c r="M56" t="s">
        <v>1099</v>
      </c>
    </row>
    <row r="57" spans="1:14" x14ac:dyDescent="0.55000000000000004">
      <c r="B57" t="s">
        <v>38</v>
      </c>
      <c r="C57" t="s">
        <v>30</v>
      </c>
      <c r="D57" t="s">
        <v>984</v>
      </c>
      <c r="E57" t="s">
        <v>999</v>
      </c>
      <c r="J57" t="s">
        <v>38</v>
      </c>
      <c r="K57" t="s">
        <v>28</v>
      </c>
      <c r="L57" t="s">
        <v>1098</v>
      </c>
      <c r="M57" t="s">
        <v>1020</v>
      </c>
    </row>
    <row r="58" spans="1:14" x14ac:dyDescent="0.55000000000000004">
      <c r="B58" t="s">
        <v>44</v>
      </c>
      <c r="C58" t="s">
        <v>30</v>
      </c>
      <c r="D58" t="s">
        <v>1001</v>
      </c>
      <c r="E58" t="s">
        <v>1000</v>
      </c>
      <c r="J58" t="s">
        <v>44</v>
      </c>
      <c r="K58" t="s">
        <v>28</v>
      </c>
      <c r="L58" t="s">
        <v>1097</v>
      </c>
      <c r="M58" t="s">
        <v>1096</v>
      </c>
    </row>
    <row r="59" spans="1:14" x14ac:dyDescent="0.55000000000000004">
      <c r="B59" t="s">
        <v>437</v>
      </c>
      <c r="C59" t="s">
        <v>30</v>
      </c>
      <c r="D59" t="s">
        <v>1003</v>
      </c>
      <c r="E59" t="s">
        <v>1002</v>
      </c>
      <c r="J59" t="s">
        <v>437</v>
      </c>
      <c r="K59" t="s">
        <v>28</v>
      </c>
      <c r="L59" t="s">
        <v>1095</v>
      </c>
      <c r="M59" t="s">
        <v>1094</v>
      </c>
    </row>
    <row r="61" spans="1:14" x14ac:dyDescent="0.55000000000000004">
      <c r="A61" t="s">
        <v>993</v>
      </c>
      <c r="I61" t="s">
        <v>993</v>
      </c>
    </row>
    <row r="62" spans="1:14" x14ac:dyDescent="0.55000000000000004">
      <c r="A62" t="s">
        <v>47</v>
      </c>
      <c r="B62" t="s">
        <v>24</v>
      </c>
      <c r="C62" t="s">
        <v>30</v>
      </c>
      <c r="D62" t="s">
        <v>1007</v>
      </c>
      <c r="E62" t="s">
        <v>1006</v>
      </c>
      <c r="F62" t="s">
        <v>908</v>
      </c>
      <c r="I62" t="s">
        <v>47</v>
      </c>
      <c r="J62" t="s">
        <v>24</v>
      </c>
      <c r="K62" t="s">
        <v>30</v>
      </c>
      <c r="L62" t="s">
        <v>1082</v>
      </c>
      <c r="M62" t="s">
        <v>1081</v>
      </c>
    </row>
    <row r="63" spans="1:14" x14ac:dyDescent="0.55000000000000004">
      <c r="B63" t="s">
        <v>25</v>
      </c>
      <c r="D63" t="s">
        <v>1059</v>
      </c>
      <c r="E63" t="s">
        <v>1056</v>
      </c>
      <c r="J63" t="s">
        <v>25</v>
      </c>
      <c r="L63" t="s">
        <v>1233</v>
      </c>
      <c r="M63" t="s">
        <v>1232</v>
      </c>
      <c r="N63" t="s">
        <v>278</v>
      </c>
    </row>
    <row r="64" spans="1:14" x14ac:dyDescent="0.55000000000000004">
      <c r="B64" t="s">
        <v>26</v>
      </c>
      <c r="D64" t="s">
        <v>1058</v>
      </c>
      <c r="E64" t="s">
        <v>1057</v>
      </c>
      <c r="F64" t="s">
        <v>1387</v>
      </c>
      <c r="J64" t="s">
        <v>26</v>
      </c>
      <c r="L64" t="s">
        <v>1234</v>
      </c>
      <c r="M64" t="s">
        <v>1235</v>
      </c>
    </row>
    <row r="65" spans="1:13" x14ac:dyDescent="0.55000000000000004">
      <c r="B65" t="s">
        <v>27</v>
      </c>
      <c r="C65" t="s">
        <v>31</v>
      </c>
      <c r="D65" t="s">
        <v>1005</v>
      </c>
      <c r="E65" t="s">
        <v>1004</v>
      </c>
      <c r="J65" t="s">
        <v>27</v>
      </c>
      <c r="K65" t="s">
        <v>28</v>
      </c>
      <c r="L65" t="s">
        <v>1114</v>
      </c>
      <c r="M65" t="s">
        <v>1113</v>
      </c>
    </row>
    <row r="66" spans="1:13" x14ac:dyDescent="0.55000000000000004">
      <c r="B66" t="s">
        <v>517</v>
      </c>
      <c r="D66" t="s">
        <v>1209</v>
      </c>
      <c r="E66" t="s">
        <v>1208</v>
      </c>
      <c r="J66" t="s">
        <v>517</v>
      </c>
      <c r="K66" t="s">
        <v>30</v>
      </c>
      <c r="L66" t="s">
        <v>1080</v>
      </c>
      <c r="M66" t="s">
        <v>1079</v>
      </c>
    </row>
    <row r="67" spans="1:13" x14ac:dyDescent="0.55000000000000004">
      <c r="B67" t="s">
        <v>518</v>
      </c>
      <c r="C67" t="s">
        <v>30</v>
      </c>
      <c r="D67" t="s">
        <v>1011</v>
      </c>
      <c r="E67" t="s">
        <v>1010</v>
      </c>
      <c r="J67" t="s">
        <v>518</v>
      </c>
      <c r="K67" t="s">
        <v>30</v>
      </c>
      <c r="L67" t="s">
        <v>1078</v>
      </c>
      <c r="M67" t="s">
        <v>1077</v>
      </c>
    </row>
    <row r="68" spans="1:13" x14ac:dyDescent="0.55000000000000004">
      <c r="B68" t="s">
        <v>519</v>
      </c>
      <c r="C68" t="s">
        <v>31</v>
      </c>
      <c r="D68" t="s">
        <v>1014</v>
      </c>
      <c r="E68" t="s">
        <v>1013</v>
      </c>
      <c r="J68" t="s">
        <v>519</v>
      </c>
      <c r="K68" t="s">
        <v>30</v>
      </c>
      <c r="L68" t="s">
        <v>1076</v>
      </c>
      <c r="M68" t="s">
        <v>1075</v>
      </c>
    </row>
    <row r="69" spans="1:13" x14ac:dyDescent="0.55000000000000004">
      <c r="B69" t="s">
        <v>516</v>
      </c>
      <c r="C69" t="s">
        <v>31</v>
      </c>
      <c r="D69" t="s">
        <v>1016</v>
      </c>
      <c r="E69" t="s">
        <v>1015</v>
      </c>
      <c r="J69" t="s">
        <v>516</v>
      </c>
      <c r="K69" t="s">
        <v>30</v>
      </c>
      <c r="L69" t="s">
        <v>1074</v>
      </c>
      <c r="M69" t="s">
        <v>1073</v>
      </c>
    </row>
    <row r="71" spans="1:13" x14ac:dyDescent="0.55000000000000004">
      <c r="A71" t="s">
        <v>655</v>
      </c>
    </row>
    <row r="72" spans="1:13" x14ac:dyDescent="0.55000000000000004">
      <c r="A72" t="s">
        <v>47</v>
      </c>
      <c r="B72" t="s">
        <v>24</v>
      </c>
      <c r="C72" t="s">
        <v>31</v>
      </c>
      <c r="D72" t="s">
        <v>1151</v>
      </c>
      <c r="E72" t="s">
        <v>1326</v>
      </c>
      <c r="F72" t="s">
        <v>656</v>
      </c>
    </row>
    <row r="73" spans="1:13" x14ac:dyDescent="0.55000000000000004">
      <c r="B73" t="s">
        <v>25</v>
      </c>
      <c r="E73" t="s">
        <v>1202</v>
      </c>
    </row>
    <row r="74" spans="1:13" x14ac:dyDescent="0.55000000000000004">
      <c r="B74" t="s">
        <v>26</v>
      </c>
      <c r="E74" t="s">
        <v>1203</v>
      </c>
    </row>
    <row r="75" spans="1:13" x14ac:dyDescent="0.55000000000000004">
      <c r="B75" t="s">
        <v>27</v>
      </c>
      <c r="D75" t="s">
        <v>1159</v>
      </c>
      <c r="E75" t="s">
        <v>1158</v>
      </c>
    </row>
    <row r="76" spans="1:13" x14ac:dyDescent="0.55000000000000004">
      <c r="B76" t="s">
        <v>517</v>
      </c>
      <c r="E76" t="s">
        <v>1207</v>
      </c>
    </row>
    <row r="77" spans="1:13" x14ac:dyDescent="0.55000000000000004">
      <c r="B77" t="s">
        <v>518</v>
      </c>
      <c r="C77" t="s">
        <v>31</v>
      </c>
      <c r="D77" t="s">
        <v>1153</v>
      </c>
      <c r="E77" t="s">
        <v>1152</v>
      </c>
    </row>
    <row r="78" spans="1:13" x14ac:dyDescent="0.55000000000000004">
      <c r="B78" t="s">
        <v>519</v>
      </c>
      <c r="C78" t="s">
        <v>31</v>
      </c>
      <c r="D78" t="s">
        <v>1155</v>
      </c>
      <c r="E78" t="s">
        <v>1154</v>
      </c>
    </row>
    <row r="79" spans="1:13" x14ac:dyDescent="0.55000000000000004">
      <c r="B79" t="s">
        <v>516</v>
      </c>
      <c r="C79" t="s">
        <v>31</v>
      </c>
      <c r="D79" t="s">
        <v>1157</v>
      </c>
      <c r="E79" t="s">
        <v>1156</v>
      </c>
    </row>
    <row r="81" spans="1:6" x14ac:dyDescent="0.55000000000000004">
      <c r="A81" t="s">
        <v>655</v>
      </c>
      <c r="F81" t="s">
        <v>279</v>
      </c>
    </row>
    <row r="82" spans="1:6" x14ac:dyDescent="0.55000000000000004">
      <c r="A82" t="s">
        <v>48</v>
      </c>
      <c r="B82" t="s">
        <v>24</v>
      </c>
      <c r="C82" t="s">
        <v>28</v>
      </c>
      <c r="D82" t="s">
        <v>1136</v>
      </c>
      <c r="E82" t="s">
        <v>1135</v>
      </c>
    </row>
    <row r="83" spans="1:6" x14ac:dyDescent="0.55000000000000004">
      <c r="B83" t="s">
        <v>25</v>
      </c>
      <c r="E83" t="s">
        <v>1205</v>
      </c>
    </row>
    <row r="84" spans="1:6" x14ac:dyDescent="0.55000000000000004">
      <c r="B84" t="s">
        <v>26</v>
      </c>
      <c r="E84" t="s">
        <v>1204</v>
      </c>
    </row>
    <row r="85" spans="1:6" x14ac:dyDescent="0.55000000000000004">
      <c r="B85" t="s">
        <v>27</v>
      </c>
      <c r="C85" t="s">
        <v>28</v>
      </c>
      <c r="D85" t="s">
        <v>1145</v>
      </c>
      <c r="E85" t="s">
        <v>1144</v>
      </c>
    </row>
    <row r="86" spans="1:6" x14ac:dyDescent="0.55000000000000004">
      <c r="B86" t="s">
        <v>517</v>
      </c>
      <c r="C86" t="s">
        <v>28</v>
      </c>
      <c r="D86" t="s">
        <v>1137</v>
      </c>
      <c r="E86" t="s">
        <v>1206</v>
      </c>
    </row>
    <row r="87" spans="1:6" x14ac:dyDescent="0.55000000000000004">
      <c r="B87" t="s">
        <v>518</v>
      </c>
      <c r="C87" t="s">
        <v>28</v>
      </c>
      <c r="D87" t="s">
        <v>1139</v>
      </c>
      <c r="E87" t="s">
        <v>1138</v>
      </c>
    </row>
    <row r="88" spans="1:6" x14ac:dyDescent="0.55000000000000004">
      <c r="B88" t="s">
        <v>519</v>
      </c>
      <c r="C88" t="s">
        <v>28</v>
      </c>
      <c r="D88" t="s">
        <v>1141</v>
      </c>
      <c r="E88" t="s">
        <v>1140</v>
      </c>
    </row>
    <row r="89" spans="1:6" x14ac:dyDescent="0.55000000000000004">
      <c r="B89" t="s">
        <v>516</v>
      </c>
      <c r="C89" t="s">
        <v>28</v>
      </c>
      <c r="D89" t="s">
        <v>1143</v>
      </c>
      <c r="E89" t="s">
        <v>1142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3" t="s">
        <v>117</v>
      </c>
      <c r="B1" s="23"/>
      <c r="C1" s="23"/>
      <c r="D1" s="23"/>
      <c r="E1" s="23"/>
      <c r="F1" s="23"/>
      <c r="G1" s="23"/>
    </row>
    <row r="2" spans="1:19" x14ac:dyDescent="0.55000000000000004">
      <c r="E2" s="1"/>
      <c r="G2" s="22" t="s">
        <v>0</v>
      </c>
      <c r="H2" s="22"/>
      <c r="I2" s="22" t="s">
        <v>1</v>
      </c>
      <c r="J2" s="22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920</v>
      </c>
      <c r="D8" t="s">
        <v>921</v>
      </c>
    </row>
    <row r="9" spans="1:19" x14ac:dyDescent="0.55000000000000004">
      <c r="A9" t="s">
        <v>133</v>
      </c>
      <c r="B9" t="s">
        <v>31</v>
      </c>
      <c r="C9" t="s">
        <v>912</v>
      </c>
      <c r="D9" t="s">
        <v>911</v>
      </c>
    </row>
    <row r="10" spans="1:19" x14ac:dyDescent="0.55000000000000004">
      <c r="A10" t="s">
        <v>134</v>
      </c>
      <c r="B10" t="s">
        <v>30</v>
      </c>
      <c r="C10" t="s">
        <v>909</v>
      </c>
      <c r="D10" t="s">
        <v>910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1253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777</v>
      </c>
      <c r="E130" t="s">
        <v>776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765</v>
      </c>
      <c r="E180" t="s">
        <v>766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777</v>
      </c>
      <c r="E199" t="s">
        <v>776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2" t="s">
        <v>333</v>
      </c>
      <c r="C1" s="22"/>
      <c r="D1" s="3"/>
      <c r="E1" s="22" t="s">
        <v>23</v>
      </c>
      <c r="F1" s="22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1379</v>
      </c>
      <c r="C4" s="11" t="s">
        <v>1380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workbookViewId="0">
      <selection activeCell="O70" sqref="O70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632</v>
      </c>
      <c r="K1" s="17" t="s">
        <v>635</v>
      </c>
    </row>
    <row r="2" spans="1:19" x14ac:dyDescent="0.55000000000000004">
      <c r="B2" t="s">
        <v>641</v>
      </c>
      <c r="C2" t="s">
        <v>30</v>
      </c>
      <c r="F2" t="s">
        <v>877</v>
      </c>
      <c r="J2" t="s">
        <v>641</v>
      </c>
      <c r="L2">
        <v>48.96</v>
      </c>
      <c r="M2">
        <v>48.58</v>
      </c>
    </row>
    <row r="3" spans="1:19" x14ac:dyDescent="0.55000000000000004">
      <c r="B3" t="s">
        <v>823</v>
      </c>
      <c r="J3" t="s">
        <v>823</v>
      </c>
    </row>
    <row r="4" spans="1:19" x14ac:dyDescent="0.55000000000000004">
      <c r="A4" t="s">
        <v>1060</v>
      </c>
      <c r="B4" t="s">
        <v>874</v>
      </c>
      <c r="C4" t="s">
        <v>30</v>
      </c>
      <c r="D4" t="s">
        <v>1062</v>
      </c>
      <c r="E4" t="s">
        <v>1061</v>
      </c>
    </row>
    <row r="5" spans="1:19" x14ac:dyDescent="0.55000000000000004">
      <c r="B5" t="s">
        <v>875</v>
      </c>
      <c r="C5" t="s">
        <v>30</v>
      </c>
      <c r="D5" t="s">
        <v>1314</v>
      </c>
      <c r="E5" t="s">
        <v>1315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683</v>
      </c>
      <c r="E8" t="s">
        <v>795</v>
      </c>
      <c r="F8" t="s">
        <v>634</v>
      </c>
      <c r="J8" t="s">
        <v>633</v>
      </c>
      <c r="P8" t="s">
        <v>636</v>
      </c>
      <c r="S8" t="s">
        <v>821</v>
      </c>
    </row>
    <row r="9" spans="1:19" x14ac:dyDescent="0.55000000000000004">
      <c r="B9" t="s">
        <v>25</v>
      </c>
      <c r="E9" t="s">
        <v>802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804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685</v>
      </c>
      <c r="E11" t="s">
        <v>686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695</v>
      </c>
      <c r="E12" t="s">
        <v>797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696</v>
      </c>
      <c r="E13" t="s">
        <v>799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697</v>
      </c>
      <c r="E14" t="s">
        <v>801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699</v>
      </c>
      <c r="E15" t="s">
        <v>700</v>
      </c>
      <c r="F15" t="s">
        <v>701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689</v>
      </c>
      <c r="E18" t="s">
        <v>794</v>
      </c>
      <c r="J18" t="s">
        <v>633</v>
      </c>
    </row>
    <row r="19" spans="1:16" x14ac:dyDescent="0.55000000000000004">
      <c r="B19" t="s">
        <v>25</v>
      </c>
      <c r="E19" t="s">
        <v>803</v>
      </c>
      <c r="F19" t="s">
        <v>684</v>
      </c>
      <c r="J19" t="s">
        <v>48</v>
      </c>
      <c r="K19" t="s">
        <v>24</v>
      </c>
      <c r="L19" t="s">
        <v>31</v>
      </c>
      <c r="M19" t="s">
        <v>705</v>
      </c>
      <c r="N19" t="s">
        <v>706</v>
      </c>
      <c r="O19" t="s">
        <v>698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687</v>
      </c>
      <c r="E21" t="s">
        <v>688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796</v>
      </c>
      <c r="K22" t="s">
        <v>27</v>
      </c>
      <c r="L22" t="s">
        <v>30</v>
      </c>
      <c r="M22" t="s">
        <v>709</v>
      </c>
      <c r="N22" t="s">
        <v>710</v>
      </c>
    </row>
    <row r="23" spans="1:16" x14ac:dyDescent="0.55000000000000004">
      <c r="B23" t="s">
        <v>38</v>
      </c>
      <c r="C23" t="s">
        <v>31</v>
      </c>
      <c r="D23" t="s">
        <v>691</v>
      </c>
      <c r="E23" t="s">
        <v>798</v>
      </c>
      <c r="K23" t="s">
        <v>37</v>
      </c>
      <c r="L23" t="s">
        <v>31</v>
      </c>
      <c r="M23" t="s">
        <v>707</v>
      </c>
      <c r="N23" t="s">
        <v>708</v>
      </c>
    </row>
    <row r="24" spans="1:16" x14ac:dyDescent="0.55000000000000004">
      <c r="B24" t="s">
        <v>588</v>
      </c>
      <c r="C24" t="s">
        <v>30</v>
      </c>
      <c r="D24" t="s">
        <v>690</v>
      </c>
      <c r="E24" t="s">
        <v>800</v>
      </c>
      <c r="K24" t="s">
        <v>38</v>
      </c>
      <c r="L24" t="s">
        <v>30</v>
      </c>
      <c r="M24" t="s">
        <v>713</v>
      </c>
      <c r="N24" t="s">
        <v>714</v>
      </c>
    </row>
    <row r="25" spans="1:16" x14ac:dyDescent="0.55000000000000004">
      <c r="B25" t="s">
        <v>426</v>
      </c>
      <c r="D25" t="s">
        <v>699</v>
      </c>
      <c r="E25" t="s">
        <v>700</v>
      </c>
      <c r="K25" t="s">
        <v>588</v>
      </c>
      <c r="L25" t="s">
        <v>28</v>
      </c>
      <c r="M25" t="s">
        <v>711</v>
      </c>
      <c r="N25" t="s">
        <v>712</v>
      </c>
    </row>
    <row r="26" spans="1:16" x14ac:dyDescent="0.55000000000000004">
      <c r="K26" t="s">
        <v>426</v>
      </c>
      <c r="L26" t="s">
        <v>28</v>
      </c>
      <c r="M26" t="s">
        <v>715</v>
      </c>
      <c r="N26" t="s">
        <v>716</v>
      </c>
    </row>
    <row r="27" spans="1:16" x14ac:dyDescent="0.55000000000000004">
      <c r="A27" t="s">
        <v>650</v>
      </c>
      <c r="D27" s="15"/>
      <c r="E27" s="15" t="s">
        <v>818</v>
      </c>
    </row>
    <row r="28" spans="1:16" x14ac:dyDescent="0.55000000000000004">
      <c r="A28" t="s">
        <v>167</v>
      </c>
      <c r="B28" t="s">
        <v>24</v>
      </c>
      <c r="C28" t="s">
        <v>30</v>
      </c>
      <c r="D28" s="15"/>
      <c r="E28" s="15"/>
      <c r="F28" t="s">
        <v>634</v>
      </c>
      <c r="H28" t="s">
        <v>31</v>
      </c>
      <c r="N28" t="s">
        <v>821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659</v>
      </c>
      <c r="N30" t="s">
        <v>660</v>
      </c>
    </row>
    <row r="31" spans="1:16" x14ac:dyDescent="0.55000000000000004">
      <c r="B31" t="s">
        <v>27</v>
      </c>
      <c r="C31" t="s">
        <v>31</v>
      </c>
      <c r="D31" s="15" t="s">
        <v>816</v>
      </c>
      <c r="E31" s="15" t="s">
        <v>817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694</v>
      </c>
      <c r="E32" t="s">
        <v>892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1264</v>
      </c>
      <c r="E33" t="s">
        <v>538</v>
      </c>
      <c r="K33" t="s">
        <v>27</v>
      </c>
      <c r="L33" t="s">
        <v>31</v>
      </c>
      <c r="M33" t="s">
        <v>664</v>
      </c>
      <c r="N33" t="s">
        <v>665</v>
      </c>
    </row>
    <row r="34" spans="1:15" x14ac:dyDescent="0.55000000000000004">
      <c r="B34" t="s">
        <v>588</v>
      </c>
      <c r="C34" t="s">
        <v>28</v>
      </c>
      <c r="D34" t="s">
        <v>1265</v>
      </c>
      <c r="E34" t="s">
        <v>893</v>
      </c>
      <c r="K34" t="s">
        <v>37</v>
      </c>
      <c r="L34" t="s">
        <v>31</v>
      </c>
      <c r="M34" t="s">
        <v>668</v>
      </c>
      <c r="N34" t="s">
        <v>669</v>
      </c>
    </row>
    <row r="35" spans="1:15" x14ac:dyDescent="0.55000000000000004">
      <c r="B35" t="s">
        <v>426</v>
      </c>
      <c r="C35" t="s">
        <v>31</v>
      </c>
      <c r="D35" t="s">
        <v>1266</v>
      </c>
      <c r="E35" t="s">
        <v>894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670</v>
      </c>
      <c r="N36" t="s">
        <v>671</v>
      </c>
    </row>
    <row r="37" spans="1:15" x14ac:dyDescent="0.55000000000000004">
      <c r="A37" t="s">
        <v>650</v>
      </c>
      <c r="E37" t="s">
        <v>855</v>
      </c>
      <c r="K37" t="s">
        <v>426</v>
      </c>
      <c r="L37" t="s">
        <v>28</v>
      </c>
      <c r="M37" t="s">
        <v>740</v>
      </c>
      <c r="N37" t="s">
        <v>741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861</v>
      </c>
      <c r="E38" t="s">
        <v>860</v>
      </c>
      <c r="F38" t="s">
        <v>684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742</v>
      </c>
      <c r="N40" t="s">
        <v>743</v>
      </c>
      <c r="O40" t="s">
        <v>698</v>
      </c>
    </row>
    <row r="41" spans="1:15" x14ac:dyDescent="0.55000000000000004">
      <c r="B41" t="s">
        <v>27</v>
      </c>
      <c r="C41" t="s">
        <v>30</v>
      </c>
      <c r="D41" t="s">
        <v>854</v>
      </c>
      <c r="E41" t="s">
        <v>853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859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1268</v>
      </c>
      <c r="E43" t="s">
        <v>1267</v>
      </c>
      <c r="K43" t="s">
        <v>27</v>
      </c>
      <c r="L43" t="s">
        <v>31</v>
      </c>
      <c r="M43" t="s">
        <v>744</v>
      </c>
      <c r="N43" t="s">
        <v>745</v>
      </c>
      <c r="O43" t="s">
        <v>30</v>
      </c>
    </row>
    <row r="44" spans="1:15" x14ac:dyDescent="0.55000000000000004">
      <c r="B44" t="s">
        <v>692</v>
      </c>
      <c r="C44" t="s">
        <v>30</v>
      </c>
      <c r="D44" t="s">
        <v>1269</v>
      </c>
      <c r="E44" t="s">
        <v>856</v>
      </c>
      <c r="K44" t="s">
        <v>37</v>
      </c>
      <c r="L44" t="s">
        <v>30</v>
      </c>
      <c r="M44" t="s">
        <v>748</v>
      </c>
      <c r="N44" t="s">
        <v>749</v>
      </c>
    </row>
    <row r="45" spans="1:15" x14ac:dyDescent="0.55000000000000004">
      <c r="B45" t="s">
        <v>693</v>
      </c>
      <c r="C45" t="s">
        <v>30</v>
      </c>
      <c r="D45" t="s">
        <v>858</v>
      </c>
      <c r="E45" t="s">
        <v>857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750</v>
      </c>
      <c r="N46" t="s">
        <v>751</v>
      </c>
    </row>
    <row r="47" spans="1:15" x14ac:dyDescent="0.55000000000000004">
      <c r="K47" t="s">
        <v>426</v>
      </c>
      <c r="L47" t="s">
        <v>28</v>
      </c>
      <c r="M47" t="s">
        <v>747</v>
      </c>
      <c r="N47" t="s">
        <v>746</v>
      </c>
    </row>
    <row r="49" spans="1:15" x14ac:dyDescent="0.55000000000000004">
      <c r="A49" t="s">
        <v>752</v>
      </c>
      <c r="J49" t="s">
        <v>752</v>
      </c>
      <c r="O49" t="s">
        <v>824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880</v>
      </c>
      <c r="E50" t="s">
        <v>881</v>
      </c>
      <c r="J50" t="s">
        <v>167</v>
      </c>
      <c r="K50" t="s">
        <v>24</v>
      </c>
      <c r="L50" t="s">
        <v>30</v>
      </c>
      <c r="M50" t="s">
        <v>825</v>
      </c>
      <c r="N50" t="s">
        <v>826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878</v>
      </c>
      <c r="E53" t="s">
        <v>879</v>
      </c>
      <c r="K53" t="s">
        <v>27</v>
      </c>
      <c r="L53" t="s">
        <v>31</v>
      </c>
      <c r="M53" t="s">
        <v>827</v>
      </c>
      <c r="N53" t="s">
        <v>828</v>
      </c>
    </row>
    <row r="54" spans="1:15" x14ac:dyDescent="0.55000000000000004">
      <c r="B54" t="s">
        <v>517</v>
      </c>
      <c r="C54" t="s">
        <v>31</v>
      </c>
      <c r="D54" t="s">
        <v>883</v>
      </c>
      <c r="E54" t="s">
        <v>884</v>
      </c>
      <c r="K54" t="s">
        <v>517</v>
      </c>
      <c r="L54" t="s">
        <v>31</v>
      </c>
      <c r="M54" t="s">
        <v>831</v>
      </c>
      <c r="N54" t="s">
        <v>832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933</v>
      </c>
      <c r="N55" t="s">
        <v>932</v>
      </c>
    </row>
    <row r="56" spans="1:15" x14ac:dyDescent="0.55000000000000004">
      <c r="B56" t="s">
        <v>692</v>
      </c>
      <c r="C56" t="s">
        <v>31</v>
      </c>
      <c r="D56" t="s">
        <v>887</v>
      </c>
      <c r="E56" t="s">
        <v>888</v>
      </c>
      <c r="K56" t="s">
        <v>692</v>
      </c>
      <c r="L56" t="s">
        <v>30</v>
      </c>
      <c r="M56" t="s">
        <v>830</v>
      </c>
      <c r="N56" t="s">
        <v>829</v>
      </c>
    </row>
    <row r="57" spans="1:15" x14ac:dyDescent="0.55000000000000004">
      <c r="B57" t="s">
        <v>693</v>
      </c>
      <c r="C57" t="s">
        <v>31</v>
      </c>
      <c r="D57" t="s">
        <v>885</v>
      </c>
      <c r="E57" t="s">
        <v>886</v>
      </c>
      <c r="K57" t="s">
        <v>693</v>
      </c>
      <c r="L57" t="s">
        <v>31</v>
      </c>
      <c r="M57" t="s">
        <v>935</v>
      </c>
      <c r="N57" t="s">
        <v>934</v>
      </c>
    </row>
    <row r="59" spans="1:15" x14ac:dyDescent="0.55000000000000004">
      <c r="A59" t="s">
        <v>752</v>
      </c>
      <c r="J59" t="s">
        <v>752</v>
      </c>
      <c r="O59" t="s">
        <v>698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833</v>
      </c>
      <c r="E60" t="s">
        <v>834</v>
      </c>
      <c r="F60" t="s">
        <v>684</v>
      </c>
      <c r="J60" t="s">
        <v>48</v>
      </c>
      <c r="K60" t="s">
        <v>24</v>
      </c>
      <c r="L60" t="s">
        <v>31</v>
      </c>
      <c r="M60" t="s">
        <v>754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840</v>
      </c>
      <c r="E63" t="s">
        <v>841</v>
      </c>
      <c r="K63" t="s">
        <v>27</v>
      </c>
      <c r="L63" t="s">
        <v>31</v>
      </c>
      <c r="M63" t="s">
        <v>755</v>
      </c>
      <c r="N63" t="s">
        <v>756</v>
      </c>
      <c r="O63" t="s">
        <v>850</v>
      </c>
    </row>
    <row r="64" spans="1:15" x14ac:dyDescent="0.55000000000000004">
      <c r="B64" t="s">
        <v>517</v>
      </c>
      <c r="D64" t="s">
        <v>842</v>
      </c>
      <c r="E64" t="s">
        <v>843</v>
      </c>
      <c r="K64" t="s">
        <v>517</v>
      </c>
      <c r="L64" t="s">
        <v>31</v>
      </c>
      <c r="M64" t="s">
        <v>761</v>
      </c>
      <c r="N64" t="s">
        <v>762</v>
      </c>
    </row>
    <row r="65" spans="1:15" x14ac:dyDescent="0.55000000000000004">
      <c r="B65" t="s">
        <v>38</v>
      </c>
      <c r="D65" t="s">
        <v>837</v>
      </c>
      <c r="E65" t="s">
        <v>844</v>
      </c>
      <c r="K65" t="s">
        <v>518</v>
      </c>
      <c r="L65" t="s">
        <v>31</v>
      </c>
      <c r="M65" t="s">
        <v>927</v>
      </c>
      <c r="N65" t="s">
        <v>926</v>
      </c>
    </row>
    <row r="66" spans="1:15" x14ac:dyDescent="0.55000000000000004">
      <c r="B66" t="s">
        <v>588</v>
      </c>
      <c r="D66" t="s">
        <v>836</v>
      </c>
      <c r="E66" t="s">
        <v>845</v>
      </c>
      <c r="K66" t="s">
        <v>692</v>
      </c>
      <c r="L66" t="s">
        <v>28</v>
      </c>
      <c r="M66" t="s">
        <v>774</v>
      </c>
      <c r="N66" t="s">
        <v>775</v>
      </c>
    </row>
    <row r="67" spans="1:15" x14ac:dyDescent="0.55000000000000004">
      <c r="B67" t="s">
        <v>426</v>
      </c>
      <c r="D67" t="s">
        <v>835</v>
      </c>
      <c r="E67" t="s">
        <v>846</v>
      </c>
      <c r="K67" t="s">
        <v>693</v>
      </c>
      <c r="L67" t="s">
        <v>31</v>
      </c>
      <c r="M67" t="s">
        <v>763</v>
      </c>
      <c r="N67" t="s">
        <v>764</v>
      </c>
    </row>
    <row r="70" spans="1:15" x14ac:dyDescent="0.55000000000000004">
      <c r="A70" t="s">
        <v>753</v>
      </c>
      <c r="J70" t="s">
        <v>753</v>
      </c>
      <c r="O70" t="s">
        <v>824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882</v>
      </c>
      <c r="E71" t="s">
        <v>905</v>
      </c>
      <c r="F71" t="s">
        <v>876</v>
      </c>
      <c r="J71" t="s">
        <v>167</v>
      </c>
      <c r="K71" t="s">
        <v>24</v>
      </c>
      <c r="L71" t="s">
        <v>30</v>
      </c>
      <c r="M71" t="s">
        <v>872</v>
      </c>
      <c r="N71" t="s">
        <v>871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890</v>
      </c>
      <c r="E74" t="s">
        <v>904</v>
      </c>
      <c r="K74" t="s">
        <v>27</v>
      </c>
      <c r="L74" t="s">
        <v>31</v>
      </c>
      <c r="M74" t="s">
        <v>852</v>
      </c>
      <c r="N74" t="s">
        <v>851</v>
      </c>
    </row>
    <row r="75" spans="1:15" x14ac:dyDescent="0.55000000000000004">
      <c r="B75" t="s">
        <v>517</v>
      </c>
      <c r="C75" t="s">
        <v>30</v>
      </c>
      <c r="D75" t="s">
        <v>891</v>
      </c>
      <c r="E75" t="s">
        <v>903</v>
      </c>
      <c r="K75" t="s">
        <v>517</v>
      </c>
      <c r="L75" t="s">
        <v>28</v>
      </c>
      <c r="M75" t="s">
        <v>870</v>
      </c>
      <c r="N75" t="s">
        <v>869</v>
      </c>
    </row>
    <row r="76" spans="1:15" x14ac:dyDescent="0.55000000000000004">
      <c r="B76" t="s">
        <v>38</v>
      </c>
      <c r="C76" t="s">
        <v>30</v>
      </c>
      <c r="D76" t="s">
        <v>902</v>
      </c>
      <c r="E76" t="s">
        <v>901</v>
      </c>
      <c r="F76" t="s">
        <v>724</v>
      </c>
      <c r="K76" t="s">
        <v>38</v>
      </c>
      <c r="L76" t="s">
        <v>28</v>
      </c>
      <c r="M76" t="s">
        <v>868</v>
      </c>
      <c r="N76" t="s">
        <v>867</v>
      </c>
    </row>
    <row r="77" spans="1:15" x14ac:dyDescent="0.55000000000000004">
      <c r="B77" t="s">
        <v>692</v>
      </c>
      <c r="C77" t="s">
        <v>30</v>
      </c>
      <c r="D77" t="s">
        <v>900</v>
      </c>
      <c r="E77" t="s">
        <v>899</v>
      </c>
      <c r="K77" t="s">
        <v>692</v>
      </c>
      <c r="L77" t="s">
        <v>28</v>
      </c>
      <c r="M77" t="s">
        <v>866</v>
      </c>
      <c r="N77" t="s">
        <v>865</v>
      </c>
    </row>
    <row r="78" spans="1:15" x14ac:dyDescent="0.55000000000000004">
      <c r="B78" t="s">
        <v>693</v>
      </c>
      <c r="C78" t="s">
        <v>30</v>
      </c>
      <c r="D78" t="s">
        <v>897</v>
      </c>
      <c r="E78" t="s">
        <v>898</v>
      </c>
      <c r="K78" t="s">
        <v>693</v>
      </c>
      <c r="L78" t="s">
        <v>28</v>
      </c>
      <c r="M78" t="s">
        <v>864</v>
      </c>
      <c r="N78" t="s">
        <v>863</v>
      </c>
    </row>
    <row r="80" spans="1:15" x14ac:dyDescent="0.55000000000000004">
      <c r="A80" t="s">
        <v>753</v>
      </c>
      <c r="J80" t="s">
        <v>753</v>
      </c>
      <c r="O80" t="s">
        <v>698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771</v>
      </c>
      <c r="E81" t="s">
        <v>770</v>
      </c>
      <c r="F81" t="s">
        <v>684</v>
      </c>
      <c r="H81" t="s">
        <v>28</v>
      </c>
      <c r="J81" t="s">
        <v>48</v>
      </c>
      <c r="K81" t="s">
        <v>24</v>
      </c>
      <c r="L81" t="s">
        <v>31</v>
      </c>
      <c r="M81" t="s">
        <v>815</v>
      </c>
      <c r="N81" t="s">
        <v>814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773</v>
      </c>
      <c r="E84" t="s">
        <v>772</v>
      </c>
      <c r="F84" s="15"/>
      <c r="K84" t="s">
        <v>27</v>
      </c>
      <c r="L84" t="s">
        <v>31</v>
      </c>
      <c r="M84" t="s">
        <v>779</v>
      </c>
      <c r="N84" t="s">
        <v>778</v>
      </c>
    </row>
    <row r="85" spans="1:14" x14ac:dyDescent="0.55000000000000004">
      <c r="B85" t="s">
        <v>517</v>
      </c>
      <c r="C85" t="s">
        <v>28</v>
      </c>
      <c r="D85" t="s">
        <v>839</v>
      </c>
      <c r="E85" t="s">
        <v>838</v>
      </c>
      <c r="K85" t="s">
        <v>822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692</v>
      </c>
      <c r="C87" t="s">
        <v>28</v>
      </c>
      <c r="D87" t="s">
        <v>847</v>
      </c>
      <c r="E87" t="s">
        <v>848</v>
      </c>
      <c r="K87" t="s">
        <v>588</v>
      </c>
      <c r="L87" t="s">
        <v>28</v>
      </c>
      <c r="M87" t="s">
        <v>820</v>
      </c>
      <c r="N87" t="s">
        <v>819</v>
      </c>
    </row>
    <row r="88" spans="1:14" x14ac:dyDescent="0.55000000000000004">
      <c r="B88" t="s">
        <v>693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</vt:lpstr>
      <vt:lpstr>CAD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2022-04-25T03:51:51Z</dcterms:modified>
</cp:coreProperties>
</file>