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08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madsweth\Downloads\OneDrive_2022-12-13\stock portfolio managementsystem\CUT\UT_IT_PLAN_Report\"/>
    </mc:Choice>
  </mc:AlternateContent>
  <xr:revisionPtr revIDLastSave="101" documentId="13_ncr:1_{22002D81-3CD1-475E-B7BC-ABE1C2E39217}" xr6:coauthVersionLast="47" xr6:coauthVersionMax="47" xr10:uidLastSave="{41D6D024-A08E-4330-A881-90C655A02FE6}"/>
  <bookViews>
    <workbookView xWindow="-110" yWindow="-110" windowWidth="19420" windowHeight="10300" firstSheet="4" activeTab="4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5" r:id="rId4"/>
    <sheet name="UT_&lt;ModuleXX&gt;_TestCases" sheetId="10" r:id="rId5"/>
    <sheet name="UT_&lt;ModuleXXX&gt;_TestCases" sheetId="11" r:id="rId6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TestCases'!$C$1:$F$14</definedName>
    <definedName name="_xlnm.Print_Area" localSheetId="3">'Physical IT TestCases'!$A$1:$H$9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</authors>
  <commentList>
    <comment ref="C7" authorId="0" shapeId="0" xr:uid="{00000000-0006-0000-0300-000003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 shapeId="0" xr:uid="{3C56F82F-55F6-4755-AA44-84F2BEDE8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  <comment ref="G7" authorId="0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00000000-0006-0000-04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00000000-0006-0000-04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00000000-0006-0000-0400-00000600000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4" authorId="0" shapeId="0" xr:uid="{BE7B1F5B-B235-47BB-A0D2-81201ACC9ABC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 xr:uid="{6BD2EE10-A6F6-43E4-813B-746E718C3445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 xr:uid="{4EBA5F0E-388A-451D-95E1-6D43BCBB064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 xr:uid="{A39BC13E-6277-435D-9B4C-8786E086C5EC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 xr:uid="{89F7BCCE-ADAA-4BE9-B775-5A3ED5DEC338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 shapeId="0" xr:uid="{6DD68AF6-06E2-4340-B247-3C8123E7A518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<sst xmlns="http://schemas.openxmlformats.org/spreadsheetml/2006/main" count="268" uniqueCount="133">
  <si>
    <t>Documents Control Section</t>
  </si>
  <si>
    <t>Project Details</t>
  </si>
  <si>
    <t xml:space="preserve">Project Name </t>
  </si>
  <si>
    <t>Stock Portfolio Management System</t>
  </si>
  <si>
    <t>Project Id</t>
  </si>
  <si>
    <t>Group 6</t>
  </si>
  <si>
    <t>Project Revision History</t>
  </si>
  <si>
    <t>Date</t>
  </si>
  <si>
    <t>Version</t>
  </si>
  <si>
    <t>Author</t>
  </si>
  <si>
    <t>Brief Description of Changes</t>
  </si>
  <si>
    <t>Approver Signature</t>
  </si>
  <si>
    <t>version0.0</t>
  </si>
  <si>
    <t xml:space="preserve">                    </t>
  </si>
  <si>
    <t>Using eSkills Matrix Tool for Skill Tracking</t>
  </si>
  <si>
    <t>Not using eSkills Matrix Tool for Skill Tracking</t>
  </si>
  <si>
    <t>Group-6</t>
  </si>
  <si>
    <t>Project Name</t>
  </si>
  <si>
    <t>Stock portfolio management system</t>
  </si>
  <si>
    <t>Program / Module / Function Name</t>
  </si>
  <si>
    <t>Module-1</t>
  </si>
  <si>
    <t>Tested by</t>
  </si>
  <si>
    <t>Platform / Browser / Environment</t>
  </si>
  <si>
    <t>Ubuntu</t>
  </si>
  <si>
    <t>Type of Testing</t>
  </si>
  <si>
    <t>Manual Testing,Valgrind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</si>
  <si>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</si>
  <si>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</si>
  <si>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</si>
  <si>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</si>
  <si>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</si>
  <si>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</si>
  <si>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</si>
  <si>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</si>
  <si>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</si>
  <si>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</si>
  <si>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</si>
  <si>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</si>
  <si>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</si>
  <si>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</si>
  <si>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Login</t>
  </si>
  <si>
    <t>Provider enters username and password</t>
  </si>
  <si>
    <t>System Verifies  the username and password with encryption and decryption</t>
  </si>
  <si>
    <t>REQ1.1</t>
  </si>
  <si>
    <t>Pass</t>
  </si>
  <si>
    <t>Use Case Test (UCT)</t>
  </si>
  <si>
    <t>Decision Table Test (DTT)</t>
  </si>
  <si>
    <t>Data Combination Test (DCoT)</t>
  </si>
  <si>
    <t>If provider enters username or password both wrong</t>
  </si>
  <si>
    <t>System displays wrong username or password ,Try again</t>
  </si>
  <si>
    <t>REQ1.2</t>
  </si>
  <si>
    <t>Elementary Comparison Test (ECT)</t>
  </si>
  <si>
    <t>If admin enters username or password both correct</t>
  </si>
  <si>
    <t>So the login will be successful and user can see all the menus under admin section</t>
  </si>
  <si>
    <t>REQ1.3</t>
  </si>
  <si>
    <t>Exploratory Testing</t>
  </si>
  <si>
    <t>Others</t>
  </si>
  <si>
    <t>Candidate login</t>
  </si>
  <si>
    <t>User Login into the system</t>
  </si>
  <si>
    <t>So,it will display the corresponding menu page</t>
  </si>
  <si>
    <t>REQ2.1</t>
  </si>
  <si>
    <t>User enter Option  1</t>
  </si>
  <si>
    <t>Add a Stock</t>
  </si>
  <si>
    <t>REQ2.2</t>
  </si>
  <si>
    <t>User enter Option 2</t>
  </si>
  <si>
    <t>Display Available Stocks</t>
  </si>
  <si>
    <t>REQ2.3</t>
  </si>
  <si>
    <t xml:space="preserve">          Pass</t>
  </si>
  <si>
    <t>User enter Option 3</t>
  </si>
  <si>
    <t>Delete a Stock Item</t>
  </si>
  <si>
    <t>REQ2.4</t>
  </si>
  <si>
    <t>User enter Option 10</t>
  </si>
  <si>
    <t>Quit</t>
  </si>
  <si>
    <t>REQ2.5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</si>
  <si>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</si>
  <si>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</si>
  <si>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</si>
  <si>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</si>
  <si>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</si>
  <si>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</si>
  <si>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</si>
  <si>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</si>
  <si>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</si>
  <si>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</si>
  <si>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</si>
  <si>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LOGIN_001</t>
  </si>
  <si>
    <t>Enter valid username and pasword</t>
  </si>
  <si>
    <t>Validate username and password</t>
  </si>
  <si>
    <t>User enters the username and password to login</t>
  </si>
  <si>
    <t>username="admin" 
password="password"</t>
  </si>
  <si>
    <t>System verifies the username and password with encyption and descryption</t>
  </si>
  <si>
    <t>Verifies the Username and password with ecryption and decryption</t>
  </si>
  <si>
    <t>No</t>
  </si>
  <si>
    <t>Verifies the Username and password with encryption and decryption</t>
  </si>
  <si>
    <t>LOGIN_002</t>
  </si>
  <si>
    <t>Enter invalid username and pasword</t>
  </si>
  <si>
    <t>Invalid username and password</t>
  </si>
  <si>
    <t>User enters either the username or the password to login.</t>
  </si>
  <si>
    <t>username="xyz" 
password="@abc@1234"</t>
  </si>
  <si>
    <t>System display the "Please, Try Again"</t>
  </si>
  <si>
    <t>Fail</t>
  </si>
  <si>
    <t>Major</t>
  </si>
  <si>
    <t>D01</t>
  </si>
  <si>
    <t>System display the "invalid user  details, access denied."</t>
  </si>
  <si>
    <t>USER_001</t>
  </si>
  <si>
    <t>System verifies the user and can do operations on stocks management</t>
  </si>
  <si>
    <t>Sysetm verifies the user and he can use multiple stock operations.</t>
  </si>
  <si>
    <t>USER_002</t>
  </si>
  <si>
    <t>User enter option 1</t>
  </si>
  <si>
    <t>User can add a stock in his portfolio</t>
  </si>
  <si>
    <t>user can add a stock in his portfolio</t>
  </si>
  <si>
    <t>System verifies the user and he can add stocks</t>
  </si>
  <si>
    <t>user can add a stock</t>
  </si>
  <si>
    <t>Sysetm verifies the user and he can add stocks</t>
  </si>
  <si>
    <t>USER_003</t>
  </si>
  <si>
    <t>User enter option 2</t>
  </si>
  <si>
    <t xml:space="preserve">display available stocks </t>
  </si>
  <si>
    <t>display available stocks</t>
  </si>
  <si>
    <t>System verifies the user and user can see the available stocks</t>
  </si>
  <si>
    <t>Can see available stocks</t>
  </si>
  <si>
    <t>USER_004</t>
  </si>
  <si>
    <t>User enter option 3</t>
  </si>
  <si>
    <t>Delete Stock item</t>
  </si>
  <si>
    <t>delete stock item</t>
  </si>
  <si>
    <t>Sysetm verifies the user and user can delete a stock by entering stockid</t>
  </si>
  <si>
    <t>delete the stock</t>
  </si>
  <si>
    <t>USER_005</t>
  </si>
  <si>
    <t>User enter option 10</t>
  </si>
  <si>
    <t>Quit, come out of the program</t>
  </si>
  <si>
    <t>Quit,come out of program</t>
  </si>
  <si>
    <t>quit from the program</t>
  </si>
  <si>
    <t>UT TEST CASES</t>
  </si>
  <si>
    <t>user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</si>
</sst>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72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164" fontId="5" fillId="0" borderId="16" xfId="1" applyNumberFormat="1" applyFont="1" applyBorder="1" applyAlignment="1" applyProtection="1">
      <alignment horizontal="left" vertical="top" wrapText="1"/>
      <protection locked="0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3" fillId="0" borderId="0" xfId="2" applyFont="1"/>
    <xf numFmtId="0" fontId="13" fillId="0" borderId="5" xfId="2" applyFont="1" applyBorder="1"/>
    <xf numFmtId="0" fontId="13" fillId="0" borderId="6" xfId="2" applyFont="1" applyBorder="1"/>
    <xf numFmtId="0" fontId="13" fillId="0" borderId="7" xfId="2" applyFont="1" applyBorder="1"/>
    <xf numFmtId="0" fontId="13" fillId="0" borderId="8" xfId="2" applyFont="1" applyBorder="1"/>
    <xf numFmtId="0" fontId="13" fillId="0" borderId="9" xfId="2" applyFont="1" applyBorder="1"/>
    <xf numFmtId="0" fontId="7" fillId="4" borderId="16" xfId="2" applyFont="1" applyFill="1" applyBorder="1" applyAlignment="1">
      <alignment vertical="center" wrapText="1"/>
    </xf>
    <xf numFmtId="0" fontId="17" fillId="0" borderId="0" xfId="2" applyFont="1" applyAlignment="1">
      <alignment horizontal="left" vertical="top" wrapText="1"/>
    </xf>
    <xf numFmtId="0" fontId="12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8" fillId="3" borderId="2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 wrapText="1"/>
    </xf>
    <xf numFmtId="164" fontId="5" fillId="0" borderId="22" xfId="2" applyNumberFormat="1" applyFont="1" applyBorder="1" applyAlignment="1" applyProtection="1">
      <alignment horizontal="left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17" xfId="2" applyFont="1" applyBorder="1"/>
    <xf numFmtId="0" fontId="13" fillId="0" borderId="18" xfId="2" applyFont="1" applyBorder="1"/>
    <xf numFmtId="0" fontId="13" fillId="0" borderId="19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0" fillId="0" borderId="25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20" fillId="0" borderId="1" xfId="0" applyFont="1" applyBorder="1"/>
    <xf numFmtId="0" fontId="5" fillId="0" borderId="1" xfId="0" applyFont="1" applyBorder="1"/>
    <xf numFmtId="14" fontId="0" fillId="0" borderId="1" xfId="0" applyNumberFormat="1" applyBorder="1"/>
    <xf numFmtId="0" fontId="18" fillId="3" borderId="3" xfId="2" applyFont="1" applyFill="1" applyBorder="1" applyAlignment="1">
      <alignment horizontal="center" vertical="center" wrapText="1"/>
    </xf>
    <xf numFmtId="0" fontId="19" fillId="3" borderId="3" xfId="2" applyFont="1" applyFill="1" applyBorder="1" applyAlignment="1">
      <alignment horizontal="center" vertical="center"/>
    </xf>
    <xf numFmtId="0" fontId="19" fillId="3" borderId="20" xfId="2" applyFont="1" applyFill="1" applyBorder="1" applyAlignment="1">
      <alignment horizontal="center" vertical="center"/>
    </xf>
    <xf numFmtId="0" fontId="14" fillId="3" borderId="10" xfId="2" applyFont="1" applyFill="1" applyBorder="1" applyAlignment="1">
      <alignment horizontal="center"/>
    </xf>
    <xf numFmtId="0" fontId="14" fillId="3" borderId="11" xfId="2" applyFont="1" applyFill="1" applyBorder="1" applyAlignment="1">
      <alignment horizontal="center"/>
    </xf>
    <xf numFmtId="0" fontId="14" fillId="3" borderId="12" xfId="2" applyFont="1" applyFill="1" applyBorder="1" applyAlignment="1">
      <alignment horizontal="center"/>
    </xf>
    <xf numFmtId="0" fontId="15" fillId="3" borderId="10" xfId="2" applyFont="1" applyFill="1" applyBorder="1" applyAlignment="1">
      <alignment horizontal="center" vertical="center" wrapText="1"/>
    </xf>
    <xf numFmtId="0" fontId="15" fillId="3" borderId="11" xfId="2" applyFont="1" applyFill="1" applyBorder="1" applyAlignment="1">
      <alignment horizontal="center" vertical="center" wrapText="1"/>
    </xf>
    <xf numFmtId="0" fontId="15" fillId="3" borderId="12" xfId="2" applyFont="1" applyFill="1" applyBorder="1" applyAlignment="1">
      <alignment horizontal="center" vertical="center" wrapText="1"/>
    </xf>
    <xf numFmtId="0" fontId="11" fillId="0" borderId="13" xfId="2" applyFont="1" applyBorder="1" applyAlignment="1" applyProtection="1">
      <alignment horizontal="center" vertical="center" wrapText="1"/>
      <protection locked="0"/>
    </xf>
    <xf numFmtId="0" fontId="11" fillId="0" borderId="14" xfId="2" applyFont="1" applyBorder="1" applyAlignment="1" applyProtection="1">
      <alignment horizontal="center" vertical="center" wrapText="1"/>
      <protection locked="0"/>
    </xf>
    <xf numFmtId="0" fontId="11" fillId="0" borderId="15" xfId="2" applyFont="1" applyBorder="1" applyAlignment="1" applyProtection="1">
      <alignment horizontal="center" vertical="center" wrapText="1"/>
      <protection locked="0"/>
    </xf>
    <xf numFmtId="0" fontId="13" fillId="0" borderId="13" xfId="2" applyFont="1" applyBorder="1" applyAlignment="1">
      <alignment horizontal="center"/>
    </xf>
    <xf numFmtId="0" fontId="13" fillId="0" borderId="14" xfId="2" applyFont="1" applyBorder="1" applyAlignment="1">
      <alignment horizontal="center"/>
    </xf>
    <xf numFmtId="0" fontId="13" fillId="0" borderId="15" xfId="2" applyFont="1" applyBorder="1" applyAlignment="1">
      <alignment horizontal="center"/>
    </xf>
    <xf numFmtId="0" fontId="16" fillId="3" borderId="10" xfId="2" applyFont="1" applyFill="1" applyBorder="1" applyAlignment="1">
      <alignment horizontal="center" vertical="top" wrapText="1"/>
    </xf>
    <xf numFmtId="0" fontId="16" fillId="3" borderId="11" xfId="2" applyFont="1" applyFill="1" applyBorder="1" applyAlignment="1">
      <alignment horizontal="center" vertical="top" wrapText="1"/>
    </xf>
    <xf numFmtId="0" fontId="16" fillId="3" borderId="12" xfId="2" applyFont="1" applyFill="1" applyBorder="1" applyAlignment="1">
      <alignment horizontal="center" vertical="top" wrapText="1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5" fillId="0" borderId="1" xfId="2" applyFont="1" applyBorder="1" applyAlignment="1" applyProtection="1">
      <alignment horizontal="left" vertical="top" wrapText="1"/>
      <protection locked="0"/>
    </xf>
    <xf numFmtId="0" fontId="5" fillId="0" borderId="10" xfId="1" applyFont="1" applyBorder="1" applyAlignment="1" applyProtection="1">
      <alignment horizontal="center" vertical="top" wrapText="1"/>
      <protection locked="0"/>
    </xf>
    <xf numFmtId="0" fontId="5" fillId="0" borderId="12" xfId="1" applyFont="1" applyBorder="1" applyAlignment="1" applyProtection="1">
      <alignment horizontal="center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7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0" fillId="0" borderId="16" xfId="1" applyBorder="1" applyAlignment="1" applyProtection="1">
      <protection locked="0"/>
    </xf>
    <xf numFmtId="0" fontId="13" fillId="0" borderId="21" xfId="2" applyFont="1" applyBorder="1" applyAlignment="1" applyProtection="1">
      <protection locked="0"/>
    </xf>
    <xf numFmtId="0" fontId="13" fillId="0" borderId="23" xfId="2" applyFont="1" applyBorder="1" applyAlignment="1" applyProtection="1">
      <protection locked="0"/>
    </xf>
    <xf numFmtId="0" fontId="13" fillId="0" borderId="24" xfId="2" applyFont="1" applyBorder="1" applyAlignment="1" applyProtection="1">
      <protection locked="0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38100</xdr:rowOff>
    </xdr:from>
    <xdr:to>
      <xdr:col>0</xdr:col>
      <xdr:colOff>565150</xdr:colOff>
      <xdr:row>3</xdr:row>
      <xdr:rowOff>76200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id="{00000000-0008-0000-0200-0000061C0000}"/>
            </a:ext>
            <a:ext uri="{147F2762-F138-4A5C-976F-8EAC2B608ADB}">
              <a16:predDERef xmlns:a16="http://schemas.microsoft.com/office/drawing/2014/main" pre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5651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106639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565150</xdr:colOff>
      <xdr:row>2</xdr:row>
      <xdr:rowOff>76200</xdr:rowOff>
    </xdr:to>
    <xdr:pic>
      <xdr:nvPicPr>
        <xdr:cNvPr id="4155" name="Picture 59">
          <a:extLst>
            <a:ext uri="{FF2B5EF4-FFF2-40B4-BE49-F238E27FC236}">
              <a16:creationId xmlns:a16="http://schemas.microsoft.com/office/drawing/2014/main" id="{00000000-0008-0000-0300-00003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142875</xdr:rowOff>
    </xdr:to>
    <xdr:pic>
      <xdr:nvPicPr>
        <xdr:cNvPr id="6164" name="Picture 20">
          <a:extLst>
            <a:ext uri="{FF2B5EF4-FFF2-40B4-BE49-F238E27FC236}">
              <a16:creationId xmlns:a16="http://schemas.microsoft.com/office/drawing/2014/main" id="{00000000-0008-0000-0400-000014180000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topLeftCell="G4" workbookViewId="0">
      <selection activeCell="G14" sqref="G14:H14"/>
    </sheetView>
  </sheetViews>
  <sheetFormatPr defaultRowHeight="14.45"/>
  <cols>
    <col min="1" max="3" width="8.5703125" style="13"/>
    <col min="4" max="4" width="10.5703125" style="13" customWidth="1"/>
    <col min="5" max="5" width="11.5703125" style="13" customWidth="1"/>
    <col min="6" max="6" width="13.42578125" style="13" customWidth="1"/>
    <col min="7" max="7" width="18.42578125" style="13" customWidth="1"/>
    <col min="8" max="8" width="10.5703125" style="13" customWidth="1"/>
    <col min="9" max="9" width="12.5703125" style="13" customWidth="1"/>
    <col min="10" max="10" width="22.42578125" style="13" customWidth="1"/>
    <col min="11" max="259" width="8.5703125" style="13"/>
    <col min="260" max="260" width="10.5703125" style="13" customWidth="1"/>
    <col min="261" max="261" width="11.5703125" style="13" customWidth="1"/>
    <col min="262" max="262" width="13.42578125" style="13" customWidth="1"/>
    <col min="263" max="263" width="18.42578125" style="13" customWidth="1"/>
    <col min="264" max="264" width="10.5703125" style="13" customWidth="1"/>
    <col min="265" max="265" width="12.5703125" style="13" customWidth="1"/>
    <col min="266" max="266" width="22.42578125" style="13" customWidth="1"/>
    <col min="267" max="515" width="8.5703125" style="13"/>
    <col min="516" max="516" width="10.5703125" style="13" customWidth="1"/>
    <col min="517" max="517" width="11.5703125" style="13" customWidth="1"/>
    <col min="518" max="518" width="13.42578125" style="13" customWidth="1"/>
    <col min="519" max="519" width="18.42578125" style="13" customWidth="1"/>
    <col min="520" max="520" width="10.5703125" style="13" customWidth="1"/>
    <col min="521" max="521" width="12.5703125" style="13" customWidth="1"/>
    <col min="522" max="522" width="22.42578125" style="13" customWidth="1"/>
    <col min="523" max="771" width="8.5703125" style="13"/>
    <col min="772" max="772" width="10.5703125" style="13" customWidth="1"/>
    <col min="773" max="773" width="11.5703125" style="13" customWidth="1"/>
    <col min="774" max="774" width="13.42578125" style="13" customWidth="1"/>
    <col min="775" max="775" width="18.42578125" style="13" customWidth="1"/>
    <col min="776" max="776" width="10.5703125" style="13" customWidth="1"/>
    <col min="777" max="777" width="12.5703125" style="13" customWidth="1"/>
    <col min="778" max="778" width="22.42578125" style="13" customWidth="1"/>
    <col min="779" max="1027" width="8.5703125" style="13"/>
    <col min="1028" max="1028" width="10.5703125" style="13" customWidth="1"/>
    <col min="1029" max="1029" width="11.5703125" style="13" customWidth="1"/>
    <col min="1030" max="1030" width="13.42578125" style="13" customWidth="1"/>
    <col min="1031" max="1031" width="18.42578125" style="13" customWidth="1"/>
    <col min="1032" max="1032" width="10.5703125" style="13" customWidth="1"/>
    <col min="1033" max="1033" width="12.5703125" style="13" customWidth="1"/>
    <col min="1034" max="1034" width="22.42578125" style="13" customWidth="1"/>
    <col min="1035" max="1283" width="8.5703125" style="13"/>
    <col min="1284" max="1284" width="10.5703125" style="13" customWidth="1"/>
    <col min="1285" max="1285" width="11.5703125" style="13" customWidth="1"/>
    <col min="1286" max="1286" width="13.42578125" style="13" customWidth="1"/>
    <col min="1287" max="1287" width="18.42578125" style="13" customWidth="1"/>
    <col min="1288" max="1288" width="10.5703125" style="13" customWidth="1"/>
    <col min="1289" max="1289" width="12.5703125" style="13" customWidth="1"/>
    <col min="1290" max="1290" width="22.42578125" style="13" customWidth="1"/>
    <col min="1291" max="1539" width="8.5703125" style="13"/>
    <col min="1540" max="1540" width="10.5703125" style="13" customWidth="1"/>
    <col min="1541" max="1541" width="11.5703125" style="13" customWidth="1"/>
    <col min="1542" max="1542" width="13.42578125" style="13" customWidth="1"/>
    <col min="1543" max="1543" width="18.42578125" style="13" customWidth="1"/>
    <col min="1544" max="1544" width="10.5703125" style="13" customWidth="1"/>
    <col min="1545" max="1545" width="12.5703125" style="13" customWidth="1"/>
    <col min="1546" max="1546" width="22.42578125" style="13" customWidth="1"/>
    <col min="1547" max="1795" width="8.5703125" style="13"/>
    <col min="1796" max="1796" width="10.5703125" style="13" customWidth="1"/>
    <col min="1797" max="1797" width="11.5703125" style="13" customWidth="1"/>
    <col min="1798" max="1798" width="13.42578125" style="13" customWidth="1"/>
    <col min="1799" max="1799" width="18.42578125" style="13" customWidth="1"/>
    <col min="1800" max="1800" width="10.5703125" style="13" customWidth="1"/>
    <col min="1801" max="1801" width="12.5703125" style="13" customWidth="1"/>
    <col min="1802" max="1802" width="22.42578125" style="13" customWidth="1"/>
    <col min="1803" max="2051" width="8.5703125" style="13"/>
    <col min="2052" max="2052" width="10.5703125" style="13" customWidth="1"/>
    <col min="2053" max="2053" width="11.5703125" style="13" customWidth="1"/>
    <col min="2054" max="2054" width="13.42578125" style="13" customWidth="1"/>
    <col min="2055" max="2055" width="18.42578125" style="13" customWidth="1"/>
    <col min="2056" max="2056" width="10.5703125" style="13" customWidth="1"/>
    <col min="2057" max="2057" width="12.5703125" style="13" customWidth="1"/>
    <col min="2058" max="2058" width="22.42578125" style="13" customWidth="1"/>
    <col min="2059" max="2307" width="8.5703125" style="13"/>
    <col min="2308" max="2308" width="10.5703125" style="13" customWidth="1"/>
    <col min="2309" max="2309" width="11.5703125" style="13" customWidth="1"/>
    <col min="2310" max="2310" width="13.42578125" style="13" customWidth="1"/>
    <col min="2311" max="2311" width="18.42578125" style="13" customWidth="1"/>
    <col min="2312" max="2312" width="10.5703125" style="13" customWidth="1"/>
    <col min="2313" max="2313" width="12.5703125" style="13" customWidth="1"/>
    <col min="2314" max="2314" width="22.42578125" style="13" customWidth="1"/>
    <col min="2315" max="2563" width="8.5703125" style="13"/>
    <col min="2564" max="2564" width="10.5703125" style="13" customWidth="1"/>
    <col min="2565" max="2565" width="11.5703125" style="13" customWidth="1"/>
    <col min="2566" max="2566" width="13.42578125" style="13" customWidth="1"/>
    <col min="2567" max="2567" width="18.42578125" style="13" customWidth="1"/>
    <col min="2568" max="2568" width="10.5703125" style="13" customWidth="1"/>
    <col min="2569" max="2569" width="12.5703125" style="13" customWidth="1"/>
    <col min="2570" max="2570" width="22.42578125" style="13" customWidth="1"/>
    <col min="2571" max="2819" width="8.5703125" style="13"/>
    <col min="2820" max="2820" width="10.5703125" style="13" customWidth="1"/>
    <col min="2821" max="2821" width="11.5703125" style="13" customWidth="1"/>
    <col min="2822" max="2822" width="13.42578125" style="13" customWidth="1"/>
    <col min="2823" max="2823" width="18.42578125" style="13" customWidth="1"/>
    <col min="2824" max="2824" width="10.5703125" style="13" customWidth="1"/>
    <col min="2825" max="2825" width="12.5703125" style="13" customWidth="1"/>
    <col min="2826" max="2826" width="22.42578125" style="13" customWidth="1"/>
    <col min="2827" max="3075" width="8.5703125" style="13"/>
    <col min="3076" max="3076" width="10.5703125" style="13" customWidth="1"/>
    <col min="3077" max="3077" width="11.5703125" style="13" customWidth="1"/>
    <col min="3078" max="3078" width="13.42578125" style="13" customWidth="1"/>
    <col min="3079" max="3079" width="18.42578125" style="13" customWidth="1"/>
    <col min="3080" max="3080" width="10.5703125" style="13" customWidth="1"/>
    <col min="3081" max="3081" width="12.5703125" style="13" customWidth="1"/>
    <col min="3082" max="3082" width="22.42578125" style="13" customWidth="1"/>
    <col min="3083" max="3331" width="8.5703125" style="13"/>
    <col min="3332" max="3332" width="10.5703125" style="13" customWidth="1"/>
    <col min="3333" max="3333" width="11.5703125" style="13" customWidth="1"/>
    <col min="3334" max="3334" width="13.42578125" style="13" customWidth="1"/>
    <col min="3335" max="3335" width="18.42578125" style="13" customWidth="1"/>
    <col min="3336" max="3336" width="10.5703125" style="13" customWidth="1"/>
    <col min="3337" max="3337" width="12.5703125" style="13" customWidth="1"/>
    <col min="3338" max="3338" width="22.42578125" style="13" customWidth="1"/>
    <col min="3339" max="3587" width="8.5703125" style="13"/>
    <col min="3588" max="3588" width="10.5703125" style="13" customWidth="1"/>
    <col min="3589" max="3589" width="11.5703125" style="13" customWidth="1"/>
    <col min="3590" max="3590" width="13.42578125" style="13" customWidth="1"/>
    <col min="3591" max="3591" width="18.42578125" style="13" customWidth="1"/>
    <col min="3592" max="3592" width="10.5703125" style="13" customWidth="1"/>
    <col min="3593" max="3593" width="12.5703125" style="13" customWidth="1"/>
    <col min="3594" max="3594" width="22.42578125" style="13" customWidth="1"/>
    <col min="3595" max="3843" width="8.5703125" style="13"/>
    <col min="3844" max="3844" width="10.5703125" style="13" customWidth="1"/>
    <col min="3845" max="3845" width="11.5703125" style="13" customWidth="1"/>
    <col min="3846" max="3846" width="13.42578125" style="13" customWidth="1"/>
    <col min="3847" max="3847" width="18.42578125" style="13" customWidth="1"/>
    <col min="3848" max="3848" width="10.5703125" style="13" customWidth="1"/>
    <col min="3849" max="3849" width="12.5703125" style="13" customWidth="1"/>
    <col min="3850" max="3850" width="22.42578125" style="13" customWidth="1"/>
    <col min="3851" max="4099" width="8.5703125" style="13"/>
    <col min="4100" max="4100" width="10.5703125" style="13" customWidth="1"/>
    <col min="4101" max="4101" width="11.5703125" style="13" customWidth="1"/>
    <col min="4102" max="4102" width="13.42578125" style="13" customWidth="1"/>
    <col min="4103" max="4103" width="18.42578125" style="13" customWidth="1"/>
    <col min="4104" max="4104" width="10.5703125" style="13" customWidth="1"/>
    <col min="4105" max="4105" width="12.5703125" style="13" customWidth="1"/>
    <col min="4106" max="4106" width="22.42578125" style="13" customWidth="1"/>
    <col min="4107" max="4355" width="8.5703125" style="13"/>
    <col min="4356" max="4356" width="10.5703125" style="13" customWidth="1"/>
    <col min="4357" max="4357" width="11.5703125" style="13" customWidth="1"/>
    <col min="4358" max="4358" width="13.42578125" style="13" customWidth="1"/>
    <col min="4359" max="4359" width="18.42578125" style="13" customWidth="1"/>
    <col min="4360" max="4360" width="10.5703125" style="13" customWidth="1"/>
    <col min="4361" max="4361" width="12.5703125" style="13" customWidth="1"/>
    <col min="4362" max="4362" width="22.42578125" style="13" customWidth="1"/>
    <col min="4363" max="4611" width="8.5703125" style="13"/>
    <col min="4612" max="4612" width="10.5703125" style="13" customWidth="1"/>
    <col min="4613" max="4613" width="11.5703125" style="13" customWidth="1"/>
    <col min="4614" max="4614" width="13.42578125" style="13" customWidth="1"/>
    <col min="4615" max="4615" width="18.42578125" style="13" customWidth="1"/>
    <col min="4616" max="4616" width="10.5703125" style="13" customWidth="1"/>
    <col min="4617" max="4617" width="12.5703125" style="13" customWidth="1"/>
    <col min="4618" max="4618" width="22.42578125" style="13" customWidth="1"/>
    <col min="4619" max="4867" width="8.5703125" style="13"/>
    <col min="4868" max="4868" width="10.5703125" style="13" customWidth="1"/>
    <col min="4869" max="4869" width="11.5703125" style="13" customWidth="1"/>
    <col min="4870" max="4870" width="13.42578125" style="13" customWidth="1"/>
    <col min="4871" max="4871" width="18.42578125" style="13" customWidth="1"/>
    <col min="4872" max="4872" width="10.5703125" style="13" customWidth="1"/>
    <col min="4873" max="4873" width="12.5703125" style="13" customWidth="1"/>
    <col min="4874" max="4874" width="22.42578125" style="13" customWidth="1"/>
    <col min="4875" max="5123" width="8.5703125" style="13"/>
    <col min="5124" max="5124" width="10.5703125" style="13" customWidth="1"/>
    <col min="5125" max="5125" width="11.5703125" style="13" customWidth="1"/>
    <col min="5126" max="5126" width="13.42578125" style="13" customWidth="1"/>
    <col min="5127" max="5127" width="18.42578125" style="13" customWidth="1"/>
    <col min="5128" max="5128" width="10.5703125" style="13" customWidth="1"/>
    <col min="5129" max="5129" width="12.5703125" style="13" customWidth="1"/>
    <col min="5130" max="5130" width="22.42578125" style="13" customWidth="1"/>
    <col min="5131" max="5379" width="8.5703125" style="13"/>
    <col min="5380" max="5380" width="10.5703125" style="13" customWidth="1"/>
    <col min="5381" max="5381" width="11.5703125" style="13" customWidth="1"/>
    <col min="5382" max="5382" width="13.42578125" style="13" customWidth="1"/>
    <col min="5383" max="5383" width="18.42578125" style="13" customWidth="1"/>
    <col min="5384" max="5384" width="10.5703125" style="13" customWidth="1"/>
    <col min="5385" max="5385" width="12.5703125" style="13" customWidth="1"/>
    <col min="5386" max="5386" width="22.42578125" style="13" customWidth="1"/>
    <col min="5387" max="5635" width="8.5703125" style="13"/>
    <col min="5636" max="5636" width="10.5703125" style="13" customWidth="1"/>
    <col min="5637" max="5637" width="11.5703125" style="13" customWidth="1"/>
    <col min="5638" max="5638" width="13.42578125" style="13" customWidth="1"/>
    <col min="5639" max="5639" width="18.42578125" style="13" customWidth="1"/>
    <col min="5640" max="5640" width="10.5703125" style="13" customWidth="1"/>
    <col min="5641" max="5641" width="12.5703125" style="13" customWidth="1"/>
    <col min="5642" max="5642" width="22.42578125" style="13" customWidth="1"/>
    <col min="5643" max="5891" width="8.5703125" style="13"/>
    <col min="5892" max="5892" width="10.5703125" style="13" customWidth="1"/>
    <col min="5893" max="5893" width="11.5703125" style="13" customWidth="1"/>
    <col min="5894" max="5894" width="13.42578125" style="13" customWidth="1"/>
    <col min="5895" max="5895" width="18.42578125" style="13" customWidth="1"/>
    <col min="5896" max="5896" width="10.5703125" style="13" customWidth="1"/>
    <col min="5897" max="5897" width="12.5703125" style="13" customWidth="1"/>
    <col min="5898" max="5898" width="22.42578125" style="13" customWidth="1"/>
    <col min="5899" max="6147" width="8.5703125" style="13"/>
    <col min="6148" max="6148" width="10.5703125" style="13" customWidth="1"/>
    <col min="6149" max="6149" width="11.5703125" style="13" customWidth="1"/>
    <col min="6150" max="6150" width="13.42578125" style="13" customWidth="1"/>
    <col min="6151" max="6151" width="18.42578125" style="13" customWidth="1"/>
    <col min="6152" max="6152" width="10.5703125" style="13" customWidth="1"/>
    <col min="6153" max="6153" width="12.5703125" style="13" customWidth="1"/>
    <col min="6154" max="6154" width="22.42578125" style="13" customWidth="1"/>
    <col min="6155" max="6403" width="8.5703125" style="13"/>
    <col min="6404" max="6404" width="10.5703125" style="13" customWidth="1"/>
    <col min="6405" max="6405" width="11.5703125" style="13" customWidth="1"/>
    <col min="6406" max="6406" width="13.42578125" style="13" customWidth="1"/>
    <col min="6407" max="6407" width="18.42578125" style="13" customWidth="1"/>
    <col min="6408" max="6408" width="10.5703125" style="13" customWidth="1"/>
    <col min="6409" max="6409" width="12.5703125" style="13" customWidth="1"/>
    <col min="6410" max="6410" width="22.42578125" style="13" customWidth="1"/>
    <col min="6411" max="6659" width="8.5703125" style="13"/>
    <col min="6660" max="6660" width="10.5703125" style="13" customWidth="1"/>
    <col min="6661" max="6661" width="11.5703125" style="13" customWidth="1"/>
    <col min="6662" max="6662" width="13.42578125" style="13" customWidth="1"/>
    <col min="6663" max="6663" width="18.42578125" style="13" customWidth="1"/>
    <col min="6664" max="6664" width="10.5703125" style="13" customWidth="1"/>
    <col min="6665" max="6665" width="12.5703125" style="13" customWidth="1"/>
    <col min="6666" max="6666" width="22.42578125" style="13" customWidth="1"/>
    <col min="6667" max="6915" width="8.5703125" style="13"/>
    <col min="6916" max="6916" width="10.5703125" style="13" customWidth="1"/>
    <col min="6917" max="6917" width="11.5703125" style="13" customWidth="1"/>
    <col min="6918" max="6918" width="13.42578125" style="13" customWidth="1"/>
    <col min="6919" max="6919" width="18.42578125" style="13" customWidth="1"/>
    <col min="6920" max="6920" width="10.5703125" style="13" customWidth="1"/>
    <col min="6921" max="6921" width="12.5703125" style="13" customWidth="1"/>
    <col min="6922" max="6922" width="22.42578125" style="13" customWidth="1"/>
    <col min="6923" max="7171" width="8.5703125" style="13"/>
    <col min="7172" max="7172" width="10.5703125" style="13" customWidth="1"/>
    <col min="7173" max="7173" width="11.5703125" style="13" customWidth="1"/>
    <col min="7174" max="7174" width="13.42578125" style="13" customWidth="1"/>
    <col min="7175" max="7175" width="18.42578125" style="13" customWidth="1"/>
    <col min="7176" max="7176" width="10.5703125" style="13" customWidth="1"/>
    <col min="7177" max="7177" width="12.5703125" style="13" customWidth="1"/>
    <col min="7178" max="7178" width="22.42578125" style="13" customWidth="1"/>
    <col min="7179" max="7427" width="8.5703125" style="13"/>
    <col min="7428" max="7428" width="10.5703125" style="13" customWidth="1"/>
    <col min="7429" max="7429" width="11.5703125" style="13" customWidth="1"/>
    <col min="7430" max="7430" width="13.42578125" style="13" customWidth="1"/>
    <col min="7431" max="7431" width="18.42578125" style="13" customWidth="1"/>
    <col min="7432" max="7432" width="10.5703125" style="13" customWidth="1"/>
    <col min="7433" max="7433" width="12.5703125" style="13" customWidth="1"/>
    <col min="7434" max="7434" width="22.42578125" style="13" customWidth="1"/>
    <col min="7435" max="7683" width="8.5703125" style="13"/>
    <col min="7684" max="7684" width="10.5703125" style="13" customWidth="1"/>
    <col min="7685" max="7685" width="11.5703125" style="13" customWidth="1"/>
    <col min="7686" max="7686" width="13.42578125" style="13" customWidth="1"/>
    <col min="7687" max="7687" width="18.42578125" style="13" customWidth="1"/>
    <col min="7688" max="7688" width="10.5703125" style="13" customWidth="1"/>
    <col min="7689" max="7689" width="12.5703125" style="13" customWidth="1"/>
    <col min="7690" max="7690" width="22.42578125" style="13" customWidth="1"/>
    <col min="7691" max="7939" width="8.5703125" style="13"/>
    <col min="7940" max="7940" width="10.5703125" style="13" customWidth="1"/>
    <col min="7941" max="7941" width="11.5703125" style="13" customWidth="1"/>
    <col min="7942" max="7942" width="13.42578125" style="13" customWidth="1"/>
    <col min="7943" max="7943" width="18.42578125" style="13" customWidth="1"/>
    <col min="7944" max="7944" width="10.5703125" style="13" customWidth="1"/>
    <col min="7945" max="7945" width="12.5703125" style="13" customWidth="1"/>
    <col min="7946" max="7946" width="22.42578125" style="13" customWidth="1"/>
    <col min="7947" max="8195" width="8.5703125" style="13"/>
    <col min="8196" max="8196" width="10.5703125" style="13" customWidth="1"/>
    <col min="8197" max="8197" width="11.5703125" style="13" customWidth="1"/>
    <col min="8198" max="8198" width="13.42578125" style="13" customWidth="1"/>
    <col min="8199" max="8199" width="18.42578125" style="13" customWidth="1"/>
    <col min="8200" max="8200" width="10.5703125" style="13" customWidth="1"/>
    <col min="8201" max="8201" width="12.5703125" style="13" customWidth="1"/>
    <col min="8202" max="8202" width="22.42578125" style="13" customWidth="1"/>
    <col min="8203" max="8451" width="8.5703125" style="13"/>
    <col min="8452" max="8452" width="10.5703125" style="13" customWidth="1"/>
    <col min="8453" max="8453" width="11.5703125" style="13" customWidth="1"/>
    <col min="8454" max="8454" width="13.42578125" style="13" customWidth="1"/>
    <col min="8455" max="8455" width="18.42578125" style="13" customWidth="1"/>
    <col min="8456" max="8456" width="10.5703125" style="13" customWidth="1"/>
    <col min="8457" max="8457" width="12.5703125" style="13" customWidth="1"/>
    <col min="8458" max="8458" width="22.42578125" style="13" customWidth="1"/>
    <col min="8459" max="8707" width="8.5703125" style="13"/>
    <col min="8708" max="8708" width="10.5703125" style="13" customWidth="1"/>
    <col min="8709" max="8709" width="11.5703125" style="13" customWidth="1"/>
    <col min="8710" max="8710" width="13.42578125" style="13" customWidth="1"/>
    <col min="8711" max="8711" width="18.42578125" style="13" customWidth="1"/>
    <col min="8712" max="8712" width="10.5703125" style="13" customWidth="1"/>
    <col min="8713" max="8713" width="12.5703125" style="13" customWidth="1"/>
    <col min="8714" max="8714" width="22.42578125" style="13" customWidth="1"/>
    <col min="8715" max="8963" width="8.5703125" style="13"/>
    <col min="8964" max="8964" width="10.5703125" style="13" customWidth="1"/>
    <col min="8965" max="8965" width="11.5703125" style="13" customWidth="1"/>
    <col min="8966" max="8966" width="13.42578125" style="13" customWidth="1"/>
    <col min="8967" max="8967" width="18.42578125" style="13" customWidth="1"/>
    <col min="8968" max="8968" width="10.5703125" style="13" customWidth="1"/>
    <col min="8969" max="8969" width="12.5703125" style="13" customWidth="1"/>
    <col min="8970" max="8970" width="22.42578125" style="13" customWidth="1"/>
    <col min="8971" max="9219" width="8.5703125" style="13"/>
    <col min="9220" max="9220" width="10.5703125" style="13" customWidth="1"/>
    <col min="9221" max="9221" width="11.5703125" style="13" customWidth="1"/>
    <col min="9222" max="9222" width="13.42578125" style="13" customWidth="1"/>
    <col min="9223" max="9223" width="18.42578125" style="13" customWidth="1"/>
    <col min="9224" max="9224" width="10.5703125" style="13" customWidth="1"/>
    <col min="9225" max="9225" width="12.5703125" style="13" customWidth="1"/>
    <col min="9226" max="9226" width="22.42578125" style="13" customWidth="1"/>
    <col min="9227" max="9475" width="8.5703125" style="13"/>
    <col min="9476" max="9476" width="10.5703125" style="13" customWidth="1"/>
    <col min="9477" max="9477" width="11.5703125" style="13" customWidth="1"/>
    <col min="9478" max="9478" width="13.42578125" style="13" customWidth="1"/>
    <col min="9479" max="9479" width="18.42578125" style="13" customWidth="1"/>
    <col min="9480" max="9480" width="10.5703125" style="13" customWidth="1"/>
    <col min="9481" max="9481" width="12.5703125" style="13" customWidth="1"/>
    <col min="9482" max="9482" width="22.42578125" style="13" customWidth="1"/>
    <col min="9483" max="9731" width="8.5703125" style="13"/>
    <col min="9732" max="9732" width="10.5703125" style="13" customWidth="1"/>
    <col min="9733" max="9733" width="11.5703125" style="13" customWidth="1"/>
    <col min="9734" max="9734" width="13.42578125" style="13" customWidth="1"/>
    <col min="9735" max="9735" width="18.42578125" style="13" customWidth="1"/>
    <col min="9736" max="9736" width="10.5703125" style="13" customWidth="1"/>
    <col min="9737" max="9737" width="12.5703125" style="13" customWidth="1"/>
    <col min="9738" max="9738" width="22.42578125" style="13" customWidth="1"/>
    <col min="9739" max="9987" width="8.5703125" style="13"/>
    <col min="9988" max="9988" width="10.5703125" style="13" customWidth="1"/>
    <col min="9989" max="9989" width="11.5703125" style="13" customWidth="1"/>
    <col min="9990" max="9990" width="13.42578125" style="13" customWidth="1"/>
    <col min="9991" max="9991" width="18.42578125" style="13" customWidth="1"/>
    <col min="9992" max="9992" width="10.5703125" style="13" customWidth="1"/>
    <col min="9993" max="9993" width="12.5703125" style="13" customWidth="1"/>
    <col min="9994" max="9994" width="22.42578125" style="13" customWidth="1"/>
    <col min="9995" max="10243" width="8.5703125" style="13"/>
    <col min="10244" max="10244" width="10.5703125" style="13" customWidth="1"/>
    <col min="10245" max="10245" width="11.5703125" style="13" customWidth="1"/>
    <col min="10246" max="10246" width="13.42578125" style="13" customWidth="1"/>
    <col min="10247" max="10247" width="18.42578125" style="13" customWidth="1"/>
    <col min="10248" max="10248" width="10.5703125" style="13" customWidth="1"/>
    <col min="10249" max="10249" width="12.5703125" style="13" customWidth="1"/>
    <col min="10250" max="10250" width="22.42578125" style="13" customWidth="1"/>
    <col min="10251" max="10499" width="8.5703125" style="13"/>
    <col min="10500" max="10500" width="10.5703125" style="13" customWidth="1"/>
    <col min="10501" max="10501" width="11.5703125" style="13" customWidth="1"/>
    <col min="10502" max="10502" width="13.42578125" style="13" customWidth="1"/>
    <col min="10503" max="10503" width="18.42578125" style="13" customWidth="1"/>
    <col min="10504" max="10504" width="10.5703125" style="13" customWidth="1"/>
    <col min="10505" max="10505" width="12.5703125" style="13" customWidth="1"/>
    <col min="10506" max="10506" width="22.42578125" style="13" customWidth="1"/>
    <col min="10507" max="10755" width="8.5703125" style="13"/>
    <col min="10756" max="10756" width="10.5703125" style="13" customWidth="1"/>
    <col min="10757" max="10757" width="11.5703125" style="13" customWidth="1"/>
    <col min="10758" max="10758" width="13.42578125" style="13" customWidth="1"/>
    <col min="10759" max="10759" width="18.42578125" style="13" customWidth="1"/>
    <col min="10760" max="10760" width="10.5703125" style="13" customWidth="1"/>
    <col min="10761" max="10761" width="12.5703125" style="13" customWidth="1"/>
    <col min="10762" max="10762" width="22.42578125" style="13" customWidth="1"/>
    <col min="10763" max="11011" width="8.5703125" style="13"/>
    <col min="11012" max="11012" width="10.5703125" style="13" customWidth="1"/>
    <col min="11013" max="11013" width="11.5703125" style="13" customWidth="1"/>
    <col min="11014" max="11014" width="13.42578125" style="13" customWidth="1"/>
    <col min="11015" max="11015" width="18.42578125" style="13" customWidth="1"/>
    <col min="11016" max="11016" width="10.5703125" style="13" customWidth="1"/>
    <col min="11017" max="11017" width="12.5703125" style="13" customWidth="1"/>
    <col min="11018" max="11018" width="22.42578125" style="13" customWidth="1"/>
    <col min="11019" max="11267" width="8.5703125" style="13"/>
    <col min="11268" max="11268" width="10.5703125" style="13" customWidth="1"/>
    <col min="11269" max="11269" width="11.5703125" style="13" customWidth="1"/>
    <col min="11270" max="11270" width="13.42578125" style="13" customWidth="1"/>
    <col min="11271" max="11271" width="18.42578125" style="13" customWidth="1"/>
    <col min="11272" max="11272" width="10.5703125" style="13" customWidth="1"/>
    <col min="11273" max="11273" width="12.5703125" style="13" customWidth="1"/>
    <col min="11274" max="11274" width="22.42578125" style="13" customWidth="1"/>
    <col min="11275" max="11523" width="8.5703125" style="13"/>
    <col min="11524" max="11524" width="10.5703125" style="13" customWidth="1"/>
    <col min="11525" max="11525" width="11.5703125" style="13" customWidth="1"/>
    <col min="11526" max="11526" width="13.42578125" style="13" customWidth="1"/>
    <col min="11527" max="11527" width="18.42578125" style="13" customWidth="1"/>
    <col min="11528" max="11528" width="10.5703125" style="13" customWidth="1"/>
    <col min="11529" max="11529" width="12.5703125" style="13" customWidth="1"/>
    <col min="11530" max="11530" width="22.42578125" style="13" customWidth="1"/>
    <col min="11531" max="11779" width="8.5703125" style="13"/>
    <col min="11780" max="11780" width="10.5703125" style="13" customWidth="1"/>
    <col min="11781" max="11781" width="11.5703125" style="13" customWidth="1"/>
    <col min="11782" max="11782" width="13.42578125" style="13" customWidth="1"/>
    <col min="11783" max="11783" width="18.42578125" style="13" customWidth="1"/>
    <col min="11784" max="11784" width="10.5703125" style="13" customWidth="1"/>
    <col min="11785" max="11785" width="12.5703125" style="13" customWidth="1"/>
    <col min="11786" max="11786" width="22.42578125" style="13" customWidth="1"/>
    <col min="11787" max="12035" width="8.5703125" style="13"/>
    <col min="12036" max="12036" width="10.5703125" style="13" customWidth="1"/>
    <col min="12037" max="12037" width="11.5703125" style="13" customWidth="1"/>
    <col min="12038" max="12038" width="13.42578125" style="13" customWidth="1"/>
    <col min="12039" max="12039" width="18.42578125" style="13" customWidth="1"/>
    <col min="12040" max="12040" width="10.5703125" style="13" customWidth="1"/>
    <col min="12041" max="12041" width="12.5703125" style="13" customWidth="1"/>
    <col min="12042" max="12042" width="22.42578125" style="13" customWidth="1"/>
    <col min="12043" max="12291" width="8.5703125" style="13"/>
    <col min="12292" max="12292" width="10.5703125" style="13" customWidth="1"/>
    <col min="12293" max="12293" width="11.5703125" style="13" customWidth="1"/>
    <col min="12294" max="12294" width="13.42578125" style="13" customWidth="1"/>
    <col min="12295" max="12295" width="18.42578125" style="13" customWidth="1"/>
    <col min="12296" max="12296" width="10.5703125" style="13" customWidth="1"/>
    <col min="12297" max="12297" width="12.5703125" style="13" customWidth="1"/>
    <col min="12298" max="12298" width="22.42578125" style="13" customWidth="1"/>
    <col min="12299" max="12547" width="8.5703125" style="13"/>
    <col min="12548" max="12548" width="10.5703125" style="13" customWidth="1"/>
    <col min="12549" max="12549" width="11.5703125" style="13" customWidth="1"/>
    <col min="12550" max="12550" width="13.42578125" style="13" customWidth="1"/>
    <col min="12551" max="12551" width="18.42578125" style="13" customWidth="1"/>
    <col min="12552" max="12552" width="10.5703125" style="13" customWidth="1"/>
    <col min="12553" max="12553" width="12.5703125" style="13" customWidth="1"/>
    <col min="12554" max="12554" width="22.42578125" style="13" customWidth="1"/>
    <col min="12555" max="12803" width="8.5703125" style="13"/>
    <col min="12804" max="12804" width="10.5703125" style="13" customWidth="1"/>
    <col min="12805" max="12805" width="11.5703125" style="13" customWidth="1"/>
    <col min="12806" max="12806" width="13.42578125" style="13" customWidth="1"/>
    <col min="12807" max="12807" width="18.42578125" style="13" customWidth="1"/>
    <col min="12808" max="12808" width="10.5703125" style="13" customWidth="1"/>
    <col min="12809" max="12809" width="12.5703125" style="13" customWidth="1"/>
    <col min="12810" max="12810" width="22.42578125" style="13" customWidth="1"/>
    <col min="12811" max="13059" width="8.5703125" style="13"/>
    <col min="13060" max="13060" width="10.5703125" style="13" customWidth="1"/>
    <col min="13061" max="13061" width="11.5703125" style="13" customWidth="1"/>
    <col min="13062" max="13062" width="13.42578125" style="13" customWidth="1"/>
    <col min="13063" max="13063" width="18.42578125" style="13" customWidth="1"/>
    <col min="13064" max="13064" width="10.5703125" style="13" customWidth="1"/>
    <col min="13065" max="13065" width="12.5703125" style="13" customWidth="1"/>
    <col min="13066" max="13066" width="22.42578125" style="13" customWidth="1"/>
    <col min="13067" max="13315" width="8.5703125" style="13"/>
    <col min="13316" max="13316" width="10.5703125" style="13" customWidth="1"/>
    <col min="13317" max="13317" width="11.5703125" style="13" customWidth="1"/>
    <col min="13318" max="13318" width="13.42578125" style="13" customWidth="1"/>
    <col min="13319" max="13319" width="18.42578125" style="13" customWidth="1"/>
    <col min="13320" max="13320" width="10.5703125" style="13" customWidth="1"/>
    <col min="13321" max="13321" width="12.5703125" style="13" customWidth="1"/>
    <col min="13322" max="13322" width="22.42578125" style="13" customWidth="1"/>
    <col min="13323" max="13571" width="8.5703125" style="13"/>
    <col min="13572" max="13572" width="10.5703125" style="13" customWidth="1"/>
    <col min="13573" max="13573" width="11.5703125" style="13" customWidth="1"/>
    <col min="13574" max="13574" width="13.42578125" style="13" customWidth="1"/>
    <col min="13575" max="13575" width="18.42578125" style="13" customWidth="1"/>
    <col min="13576" max="13576" width="10.5703125" style="13" customWidth="1"/>
    <col min="13577" max="13577" width="12.5703125" style="13" customWidth="1"/>
    <col min="13578" max="13578" width="22.42578125" style="13" customWidth="1"/>
    <col min="13579" max="13827" width="8.5703125" style="13"/>
    <col min="13828" max="13828" width="10.5703125" style="13" customWidth="1"/>
    <col min="13829" max="13829" width="11.5703125" style="13" customWidth="1"/>
    <col min="13830" max="13830" width="13.42578125" style="13" customWidth="1"/>
    <col min="13831" max="13831" width="18.42578125" style="13" customWidth="1"/>
    <col min="13832" max="13832" width="10.5703125" style="13" customWidth="1"/>
    <col min="13833" max="13833" width="12.5703125" style="13" customWidth="1"/>
    <col min="13834" max="13834" width="22.42578125" style="13" customWidth="1"/>
    <col min="13835" max="14083" width="8.5703125" style="13"/>
    <col min="14084" max="14084" width="10.5703125" style="13" customWidth="1"/>
    <col min="14085" max="14085" width="11.5703125" style="13" customWidth="1"/>
    <col min="14086" max="14086" width="13.42578125" style="13" customWidth="1"/>
    <col min="14087" max="14087" width="18.42578125" style="13" customWidth="1"/>
    <col min="14088" max="14088" width="10.5703125" style="13" customWidth="1"/>
    <col min="14089" max="14089" width="12.5703125" style="13" customWidth="1"/>
    <col min="14090" max="14090" width="22.42578125" style="13" customWidth="1"/>
    <col min="14091" max="14339" width="8.5703125" style="13"/>
    <col min="14340" max="14340" width="10.5703125" style="13" customWidth="1"/>
    <col min="14341" max="14341" width="11.5703125" style="13" customWidth="1"/>
    <col min="14342" max="14342" width="13.42578125" style="13" customWidth="1"/>
    <col min="14343" max="14343" width="18.42578125" style="13" customWidth="1"/>
    <col min="14344" max="14344" width="10.5703125" style="13" customWidth="1"/>
    <col min="14345" max="14345" width="12.5703125" style="13" customWidth="1"/>
    <col min="14346" max="14346" width="22.42578125" style="13" customWidth="1"/>
    <col min="14347" max="14595" width="8.5703125" style="13"/>
    <col min="14596" max="14596" width="10.5703125" style="13" customWidth="1"/>
    <col min="14597" max="14597" width="11.5703125" style="13" customWidth="1"/>
    <col min="14598" max="14598" width="13.42578125" style="13" customWidth="1"/>
    <col min="14599" max="14599" width="18.42578125" style="13" customWidth="1"/>
    <col min="14600" max="14600" width="10.5703125" style="13" customWidth="1"/>
    <col min="14601" max="14601" width="12.5703125" style="13" customWidth="1"/>
    <col min="14602" max="14602" width="22.42578125" style="13" customWidth="1"/>
    <col min="14603" max="14851" width="8.5703125" style="13"/>
    <col min="14852" max="14852" width="10.5703125" style="13" customWidth="1"/>
    <col min="14853" max="14853" width="11.5703125" style="13" customWidth="1"/>
    <col min="14854" max="14854" width="13.42578125" style="13" customWidth="1"/>
    <col min="14855" max="14855" width="18.42578125" style="13" customWidth="1"/>
    <col min="14856" max="14856" width="10.5703125" style="13" customWidth="1"/>
    <col min="14857" max="14857" width="12.5703125" style="13" customWidth="1"/>
    <col min="14858" max="14858" width="22.42578125" style="13" customWidth="1"/>
    <col min="14859" max="15107" width="8.5703125" style="13"/>
    <col min="15108" max="15108" width="10.5703125" style="13" customWidth="1"/>
    <col min="15109" max="15109" width="11.5703125" style="13" customWidth="1"/>
    <col min="15110" max="15110" width="13.42578125" style="13" customWidth="1"/>
    <col min="15111" max="15111" width="18.42578125" style="13" customWidth="1"/>
    <col min="15112" max="15112" width="10.5703125" style="13" customWidth="1"/>
    <col min="15113" max="15113" width="12.5703125" style="13" customWidth="1"/>
    <col min="15114" max="15114" width="22.42578125" style="13" customWidth="1"/>
    <col min="15115" max="15363" width="8.5703125" style="13"/>
    <col min="15364" max="15364" width="10.5703125" style="13" customWidth="1"/>
    <col min="15365" max="15365" width="11.5703125" style="13" customWidth="1"/>
    <col min="15366" max="15366" width="13.42578125" style="13" customWidth="1"/>
    <col min="15367" max="15367" width="18.42578125" style="13" customWidth="1"/>
    <col min="15368" max="15368" width="10.5703125" style="13" customWidth="1"/>
    <col min="15369" max="15369" width="12.5703125" style="13" customWidth="1"/>
    <col min="15370" max="15370" width="22.42578125" style="13" customWidth="1"/>
    <col min="15371" max="15619" width="8.5703125" style="13"/>
    <col min="15620" max="15620" width="10.5703125" style="13" customWidth="1"/>
    <col min="15621" max="15621" width="11.5703125" style="13" customWidth="1"/>
    <col min="15622" max="15622" width="13.42578125" style="13" customWidth="1"/>
    <col min="15623" max="15623" width="18.42578125" style="13" customWidth="1"/>
    <col min="15624" max="15624" width="10.5703125" style="13" customWidth="1"/>
    <col min="15625" max="15625" width="12.5703125" style="13" customWidth="1"/>
    <col min="15626" max="15626" width="22.42578125" style="13" customWidth="1"/>
    <col min="15627" max="15875" width="8.5703125" style="13"/>
    <col min="15876" max="15876" width="10.5703125" style="13" customWidth="1"/>
    <col min="15877" max="15877" width="11.5703125" style="13" customWidth="1"/>
    <col min="15878" max="15878" width="13.42578125" style="13" customWidth="1"/>
    <col min="15879" max="15879" width="18.42578125" style="13" customWidth="1"/>
    <col min="15880" max="15880" width="10.5703125" style="13" customWidth="1"/>
    <col min="15881" max="15881" width="12.5703125" style="13" customWidth="1"/>
    <col min="15882" max="15882" width="22.42578125" style="13" customWidth="1"/>
    <col min="15883" max="16131" width="8.5703125" style="13"/>
    <col min="16132" max="16132" width="10.5703125" style="13" customWidth="1"/>
    <col min="16133" max="16133" width="11.5703125" style="13" customWidth="1"/>
    <col min="16134" max="16134" width="13.42578125" style="13" customWidth="1"/>
    <col min="16135" max="16135" width="18.42578125" style="13" customWidth="1"/>
    <col min="16136" max="16136" width="10.5703125" style="13" customWidth="1"/>
    <col min="16137" max="16137" width="12.5703125" style="13" customWidth="1"/>
    <col min="16138" max="16138" width="22.42578125" style="13" customWidth="1"/>
    <col min="16139" max="16384" width="8.5703125" style="13"/>
  </cols>
  <sheetData>
    <row r="1" spans="3:14" ht="15" thickBot="1"/>
    <row r="2" spans="3:14" ht="15" thickTop="1"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6"/>
    </row>
    <row r="3" spans="3:14">
      <c r="C3" s="17"/>
      <c r="N3" s="18"/>
    </row>
    <row r="4" spans="3:14">
      <c r="C4" s="17"/>
      <c r="N4" s="18"/>
    </row>
    <row r="5" spans="3:14" ht="15" thickBot="1">
      <c r="C5" s="17"/>
      <c r="N5" s="18"/>
    </row>
    <row r="6" spans="3:14" ht="25.5" thickBot="1">
      <c r="C6" s="17"/>
      <c r="E6" s="43" t="s">
        <v>0</v>
      </c>
      <c r="F6" s="44"/>
      <c r="G6" s="44"/>
      <c r="H6" s="44"/>
      <c r="I6" s="44"/>
      <c r="J6" s="44"/>
      <c r="K6" s="44"/>
      <c r="L6" s="45"/>
      <c r="N6" s="18"/>
    </row>
    <row r="7" spans="3:14">
      <c r="C7" s="17"/>
      <c r="N7" s="18"/>
    </row>
    <row r="8" spans="3:14" ht="15" thickBot="1">
      <c r="C8" s="17"/>
      <c r="N8" s="18"/>
    </row>
    <row r="9" spans="3:14" ht="21" customHeight="1" thickBot="1">
      <c r="C9" s="17"/>
      <c r="E9" s="46" t="s">
        <v>1</v>
      </c>
      <c r="F9" s="47"/>
      <c r="G9" s="47"/>
      <c r="H9" s="47"/>
      <c r="I9" s="47"/>
      <c r="J9" s="47"/>
      <c r="K9" s="47"/>
      <c r="L9" s="48"/>
      <c r="N9" s="18"/>
    </row>
    <row r="10" spans="3:14" ht="30.95">
      <c r="C10" s="17"/>
      <c r="E10" s="19" t="s">
        <v>2</v>
      </c>
      <c r="F10" s="49" t="s">
        <v>3</v>
      </c>
      <c r="G10" s="50"/>
      <c r="H10" s="51"/>
      <c r="I10" s="19" t="s">
        <v>4</v>
      </c>
      <c r="J10" s="52" t="s">
        <v>5</v>
      </c>
      <c r="K10" s="53"/>
      <c r="L10" s="54"/>
      <c r="N10" s="18"/>
    </row>
    <row r="11" spans="3:14" ht="21" customHeight="1" thickBot="1">
      <c r="C11" s="17"/>
      <c r="E11" s="55" t="s">
        <v>6</v>
      </c>
      <c r="F11" s="56"/>
      <c r="G11" s="56"/>
      <c r="H11" s="56"/>
      <c r="I11" s="56"/>
      <c r="J11" s="56"/>
      <c r="K11" s="56"/>
      <c r="L11" s="57"/>
      <c r="N11" s="18"/>
    </row>
    <row r="12" spans="3:14" ht="20.45" thickBot="1">
      <c r="C12" s="17"/>
      <c r="E12" s="20"/>
      <c r="F12" s="21"/>
      <c r="G12" s="21"/>
      <c r="H12" s="21"/>
      <c r="I12" s="22"/>
      <c r="N12" s="18"/>
    </row>
    <row r="13" spans="3:14" ht="38.25" customHeight="1">
      <c r="C13" s="17"/>
      <c r="E13" s="23" t="s">
        <v>7</v>
      </c>
      <c r="F13" s="24" t="s">
        <v>8</v>
      </c>
      <c r="G13" s="40" t="s">
        <v>9</v>
      </c>
      <c r="H13" s="40"/>
      <c r="I13" s="40" t="s">
        <v>10</v>
      </c>
      <c r="J13" s="41"/>
      <c r="K13" s="40" t="s">
        <v>11</v>
      </c>
      <c r="L13" s="42"/>
      <c r="N13" s="18"/>
    </row>
    <row r="14" spans="3:14" ht="14.45" customHeight="1">
      <c r="C14" s="17"/>
      <c r="E14" s="11">
        <v>44902</v>
      </c>
      <c r="F14" s="12" t="s">
        <v>12</v>
      </c>
      <c r="G14" s="58" t="s">
        <v>5</v>
      </c>
      <c r="H14" s="58"/>
      <c r="I14" s="58"/>
      <c r="J14" s="68"/>
      <c r="K14" s="59"/>
      <c r="L14" s="69"/>
      <c r="N14" s="18"/>
    </row>
    <row r="15" spans="3:14" ht="14.45" customHeight="1">
      <c r="C15" s="17"/>
      <c r="E15" s="11"/>
      <c r="F15" s="12"/>
      <c r="G15" s="60"/>
      <c r="H15" s="61"/>
      <c r="I15" s="58"/>
      <c r="J15" s="68"/>
      <c r="K15" s="59"/>
      <c r="L15" s="69"/>
      <c r="N15" s="18"/>
    </row>
    <row r="16" spans="3:14" ht="21" customHeight="1">
      <c r="C16" s="17"/>
      <c r="E16" s="11"/>
      <c r="F16" s="12"/>
      <c r="G16" s="58" t="s">
        <v>13</v>
      </c>
      <c r="H16" s="58"/>
      <c r="I16" s="58"/>
      <c r="J16" s="68"/>
      <c r="K16" s="59"/>
      <c r="L16" s="69"/>
      <c r="N16" s="18"/>
    </row>
    <row r="17" spans="3:14">
      <c r="C17" s="17"/>
      <c r="E17" s="25"/>
      <c r="F17" s="26"/>
      <c r="G17" s="62"/>
      <c r="H17" s="62"/>
      <c r="I17" s="62"/>
      <c r="J17" s="70"/>
      <c r="K17" s="62"/>
      <c r="L17" s="71"/>
      <c r="N17" s="18"/>
    </row>
    <row r="18" spans="3:14" ht="18.75" customHeight="1">
      <c r="C18" s="17"/>
      <c r="N18" s="18"/>
    </row>
    <row r="19" spans="3:14" ht="18.75" customHeight="1">
      <c r="C19" s="17"/>
      <c r="N19" s="18"/>
    </row>
    <row r="20" spans="3:14" ht="15" thickBot="1">
      <c r="C20" s="27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9"/>
    </row>
    <row r="21" spans="3:14" ht="15" thickTop="1"/>
    <row r="87" spans="53:53">
      <c r="BA87" s="30" t="s">
        <v>14</v>
      </c>
    </row>
    <row r="88" spans="53:53">
      <c r="BA88" s="30" t="s">
        <v>15</v>
      </c>
    </row>
  </sheetData>
  <mergeCells count="20">
    <mergeCell ref="G16:H16"/>
    <mergeCell ref="I16:J16"/>
    <mergeCell ref="K16:L16"/>
    <mergeCell ref="G17:H17"/>
    <mergeCell ref="I17:J17"/>
    <mergeCell ref="K17:L17"/>
    <mergeCell ref="G14:H14"/>
    <mergeCell ref="I14:J14"/>
    <mergeCell ref="K14:L14"/>
    <mergeCell ref="G15:H15"/>
    <mergeCell ref="I15:J15"/>
    <mergeCell ref="K15:L15"/>
    <mergeCell ref="G13:H13"/>
    <mergeCell ref="I13:J13"/>
    <mergeCell ref="K13:L13"/>
    <mergeCell ref="E6:L6"/>
    <mergeCell ref="E9:L9"/>
    <mergeCell ref="F10:H10"/>
    <mergeCell ref="J10:L10"/>
    <mergeCell ref="E11:L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zoomScale="120" zoomScaleNormal="120" workbookViewId="0">
      <selection activeCell="B7" sqref="B7"/>
    </sheetView>
  </sheetViews>
  <sheetFormatPr defaultColWidth="9.140625" defaultRowHeight="12.6"/>
  <cols>
    <col min="1" max="1" width="16.42578125" style="1" customWidth="1"/>
    <col min="2" max="2" width="17.42578125" style="1" customWidth="1"/>
    <col min="3" max="3" width="14.85546875" style="1" customWidth="1"/>
    <col min="4" max="4" width="18.42578125" style="1" customWidth="1"/>
    <col min="5" max="5" width="14" style="1" customWidth="1"/>
    <col min="6" max="6" width="15.42578125" style="1" customWidth="1"/>
    <col min="7" max="7" width="10.140625" style="1" customWidth="1"/>
    <col min="8" max="8" width="15.42578125" style="1" customWidth="1"/>
    <col min="9" max="9" width="13.5703125" style="1" customWidth="1"/>
    <col min="10" max="16384" width="9.140625" style="1"/>
  </cols>
  <sheetData>
    <row r="2" spans="1:6" ht="15.6">
      <c r="C2" s="63"/>
      <c r="D2" s="63"/>
      <c r="E2" s="63"/>
      <c r="F2" s="63"/>
    </row>
    <row r="4" spans="1:6" ht="24.95">
      <c r="A4" s="4" t="s">
        <v>4</v>
      </c>
      <c r="B4" s="37" t="s">
        <v>16</v>
      </c>
      <c r="C4" s="4" t="s">
        <v>17</v>
      </c>
      <c r="D4" s="36" t="s">
        <v>18</v>
      </c>
    </row>
    <row r="5" spans="1:6" ht="23.1">
      <c r="A5" s="4" t="s">
        <v>19</v>
      </c>
      <c r="B5" s="6" t="s">
        <v>20</v>
      </c>
      <c r="C5" s="4" t="s">
        <v>21</v>
      </c>
      <c r="D5" s="36" t="s">
        <v>16</v>
      </c>
    </row>
    <row r="6" spans="1:6" ht="23.1">
      <c r="A6" s="4" t="s">
        <v>22</v>
      </c>
      <c r="B6" s="38" t="s">
        <v>23</v>
      </c>
      <c r="C6" s="4" t="s">
        <v>9</v>
      </c>
      <c r="D6" s="36" t="s">
        <v>16</v>
      </c>
    </row>
    <row r="7" spans="1:6">
      <c r="A7" s="4" t="s">
        <v>24</v>
      </c>
      <c r="B7" s="6" t="s">
        <v>25</v>
      </c>
      <c r="C7" s="4" t="s">
        <v>26</v>
      </c>
      <c r="D7" s="2"/>
    </row>
    <row r="8" spans="1:6">
      <c r="A8" s="4" t="s">
        <v>27</v>
      </c>
      <c r="B8" s="39">
        <v>44901</v>
      </c>
      <c r="C8" s="4" t="s">
        <v>28</v>
      </c>
      <c r="D8" s="2" t="s">
        <v>29</v>
      </c>
    </row>
  </sheetData>
  <mergeCells count="1">
    <mergeCell ref="C2:F2"/>
  </mergeCells>
  <dataValidations count="1">
    <dataValidation type="list" allowBlank="1" showInputMessage="1" showErrorMessage="1" sqref="D8" xr:uid="{00000000-0002-0000-02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S19"/>
  <sheetViews>
    <sheetView showGridLines="0" topLeftCell="A8" zoomScale="106" zoomScaleNormal="120" workbookViewId="0">
      <selection activeCell="E12" sqref="E12:E14"/>
    </sheetView>
  </sheetViews>
  <sheetFormatPr defaultColWidth="9.140625" defaultRowHeight="12.6"/>
  <cols>
    <col min="1" max="2" width="9.140625" style="1"/>
    <col min="3" max="3" width="16.42578125" style="35" customWidth="1"/>
    <col min="4" max="4" width="33" style="1" customWidth="1"/>
    <col min="5" max="5" width="45.5703125" style="1" customWidth="1"/>
    <col min="6" max="7" width="15.42578125" style="1" customWidth="1"/>
    <col min="8" max="9" width="9.140625" style="1"/>
    <col min="10" max="10" width="8.85546875"/>
    <col min="11" max="18" width="9.140625" style="1"/>
    <col min="19" max="19" width="34.42578125" style="1" customWidth="1"/>
    <col min="20" max="16384" width="9.140625" style="1"/>
  </cols>
  <sheetData>
    <row r="4" spans="2:19">
      <c r="C4" s="66" t="s">
        <v>30</v>
      </c>
      <c r="D4" s="66"/>
      <c r="E4" s="66"/>
      <c r="F4" s="66"/>
      <c r="S4" s="7" t="s">
        <v>31</v>
      </c>
    </row>
    <row r="5" spans="2:19">
      <c r="C5" s="34"/>
      <c r="D5" s="9"/>
      <c r="E5" s="9"/>
      <c r="F5" s="9"/>
      <c r="S5" s="7"/>
    </row>
    <row r="6" spans="2:19">
      <c r="C6" s="65"/>
      <c r="D6" s="65"/>
      <c r="S6" s="8" t="s">
        <v>32</v>
      </c>
    </row>
    <row r="7" spans="2:19" ht="12.95">
      <c r="B7" s="3" t="s">
        <v>33</v>
      </c>
      <c r="C7" s="3" t="s">
        <v>34</v>
      </c>
      <c r="D7" s="3" t="s">
        <v>35</v>
      </c>
      <c r="E7" s="3" t="s">
        <v>36</v>
      </c>
      <c r="F7" s="3" t="s">
        <v>37</v>
      </c>
      <c r="G7" s="3" t="s">
        <v>38</v>
      </c>
      <c r="S7" s="8" t="s">
        <v>39</v>
      </c>
    </row>
    <row r="8" spans="2:19" ht="25.5" customHeight="1">
      <c r="B8" s="2" t="s">
        <v>40</v>
      </c>
      <c r="C8" s="64">
        <v>1</v>
      </c>
      <c r="D8" s="64" t="s">
        <v>41</v>
      </c>
      <c r="E8" s="64" t="s">
        <v>42</v>
      </c>
      <c r="F8" s="64" t="s">
        <v>43</v>
      </c>
      <c r="G8" s="64" t="s">
        <v>44</v>
      </c>
      <c r="S8" s="8" t="s">
        <v>45</v>
      </c>
    </row>
    <row r="9" spans="2:19">
      <c r="B9" s="2"/>
      <c r="C9" s="64"/>
      <c r="D9" s="64"/>
      <c r="E9" s="64"/>
      <c r="F9" s="64"/>
      <c r="G9" s="64"/>
      <c r="S9" s="8" t="s">
        <v>46</v>
      </c>
    </row>
    <row r="10" spans="2:19">
      <c r="B10" s="2"/>
      <c r="C10" s="64"/>
      <c r="D10" s="64"/>
      <c r="E10" s="64"/>
      <c r="F10" s="64"/>
      <c r="G10" s="64"/>
      <c r="S10" s="8" t="s">
        <v>47</v>
      </c>
    </row>
    <row r="11" spans="2:19" ht="24.95">
      <c r="B11" s="2"/>
      <c r="C11" s="31">
        <v>2</v>
      </c>
      <c r="D11" s="2" t="s">
        <v>48</v>
      </c>
      <c r="E11" s="2" t="s">
        <v>49</v>
      </c>
      <c r="F11" s="31" t="s">
        <v>50</v>
      </c>
      <c r="G11" s="31" t="s">
        <v>44</v>
      </c>
      <c r="S11" s="8" t="s">
        <v>51</v>
      </c>
    </row>
    <row r="12" spans="2:19">
      <c r="B12" s="2"/>
      <c r="C12" s="64">
        <v>3</v>
      </c>
      <c r="D12" s="64" t="s">
        <v>52</v>
      </c>
      <c r="E12" s="64" t="s">
        <v>53</v>
      </c>
      <c r="F12" s="64" t="s">
        <v>54</v>
      </c>
      <c r="G12" s="64" t="s">
        <v>44</v>
      </c>
      <c r="S12" s="8" t="s">
        <v>55</v>
      </c>
    </row>
    <row r="13" spans="2:19">
      <c r="B13" s="2"/>
      <c r="C13" s="64"/>
      <c r="D13" s="64"/>
      <c r="E13" s="64"/>
      <c r="F13" s="64"/>
      <c r="G13" s="64"/>
      <c r="S13" s="8" t="s">
        <v>56</v>
      </c>
    </row>
    <row r="14" spans="2:19">
      <c r="B14" s="2"/>
      <c r="C14" s="64"/>
      <c r="D14" s="64"/>
      <c r="E14" s="64"/>
      <c r="F14" s="64"/>
      <c r="G14" s="64"/>
    </row>
    <row r="15" spans="2:19" ht="24.95">
      <c r="B15" s="2" t="s">
        <v>57</v>
      </c>
      <c r="C15" s="31">
        <v>1</v>
      </c>
      <c r="D15" s="33" t="s">
        <v>58</v>
      </c>
      <c r="E15" s="2" t="s">
        <v>59</v>
      </c>
      <c r="F15" s="31" t="s">
        <v>60</v>
      </c>
      <c r="G15" s="31" t="s">
        <v>44</v>
      </c>
    </row>
    <row r="16" spans="2:19">
      <c r="B16" s="2"/>
      <c r="C16" s="31">
        <v>2</v>
      </c>
      <c r="D16" s="2" t="s">
        <v>61</v>
      </c>
      <c r="E16" s="2" t="s">
        <v>62</v>
      </c>
      <c r="F16" s="31" t="s">
        <v>63</v>
      </c>
      <c r="G16" s="31" t="s">
        <v>44</v>
      </c>
    </row>
    <row r="17" spans="2:7">
      <c r="B17" s="2"/>
      <c r="C17" s="31">
        <v>3</v>
      </c>
      <c r="D17" s="2" t="s">
        <v>64</v>
      </c>
      <c r="E17" s="2" t="s">
        <v>65</v>
      </c>
      <c r="F17" s="31" t="s">
        <v>66</v>
      </c>
      <c r="G17" s="2" t="s">
        <v>67</v>
      </c>
    </row>
    <row r="18" spans="2:7">
      <c r="B18" s="2"/>
      <c r="C18" s="31">
        <v>4</v>
      </c>
      <c r="D18" s="2" t="s">
        <v>68</v>
      </c>
      <c r="E18" s="2" t="s">
        <v>69</v>
      </c>
      <c r="F18" s="31" t="s">
        <v>70</v>
      </c>
      <c r="G18" s="2" t="s">
        <v>67</v>
      </c>
    </row>
    <row r="19" spans="2:7">
      <c r="B19" s="2"/>
      <c r="C19" s="31">
        <v>5</v>
      </c>
      <c r="D19" s="2" t="s">
        <v>71</v>
      </c>
      <c r="E19" s="2" t="s">
        <v>72</v>
      </c>
      <c r="F19" s="31" t="s">
        <v>73</v>
      </c>
      <c r="G19" s="2" t="s">
        <v>67</v>
      </c>
    </row>
  </sheetData>
  <mergeCells count="12">
    <mergeCell ref="G8:G10"/>
    <mergeCell ref="F12:F14"/>
    <mergeCell ref="G12:G14"/>
    <mergeCell ref="D12:D14"/>
    <mergeCell ref="E12:E14"/>
    <mergeCell ref="C12:C14"/>
    <mergeCell ref="C6:D6"/>
    <mergeCell ref="C4:F4"/>
    <mergeCell ref="D8:D10"/>
    <mergeCell ref="E8:E10"/>
    <mergeCell ref="F8:F10"/>
    <mergeCell ref="C8:C10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43"/>
  <sheetViews>
    <sheetView showGridLines="0" topLeftCell="F7" zoomScale="55" zoomScaleNormal="55" workbookViewId="0">
      <selection activeCell="K12" sqref="K12"/>
    </sheetView>
  </sheetViews>
  <sheetFormatPr defaultColWidth="9.140625" defaultRowHeight="12.6"/>
  <cols>
    <col min="1" max="1" width="27.140625" style="1" customWidth="1"/>
    <col min="2" max="2" width="27.85546875" style="1" customWidth="1"/>
    <col min="3" max="3" width="39.140625" style="1" customWidth="1"/>
    <col min="4" max="4" width="43.5703125" style="1" customWidth="1"/>
    <col min="5" max="5" width="35.5703125" style="1" customWidth="1"/>
    <col min="6" max="6" width="31.42578125" style="1" customWidth="1"/>
    <col min="7" max="7" width="26.85546875" style="1" customWidth="1"/>
    <col min="8" max="10" width="10.140625" style="1" customWidth="1"/>
    <col min="11" max="11" width="26.140625" style="1" customWidth="1"/>
    <col min="12" max="12" width="13.5703125" style="35" customWidth="1"/>
    <col min="13" max="16384" width="9.140625" style="1"/>
  </cols>
  <sheetData>
    <row r="2" spans="1:12" ht="15.6">
      <c r="E2" s="63"/>
      <c r="F2" s="63"/>
      <c r="G2" s="63"/>
    </row>
    <row r="3" spans="1:12" ht="25.5" customHeight="1">
      <c r="A3" s="67" t="s">
        <v>74</v>
      </c>
      <c r="B3" s="67"/>
    </row>
    <row r="4" spans="1:12">
      <c r="A4" s="66" t="s">
        <v>75</v>
      </c>
      <c r="B4" s="66"/>
      <c r="C4" s="66"/>
    </row>
    <row r="5" spans="1:12">
      <c r="A5" s="10"/>
      <c r="B5" s="10"/>
      <c r="C5" s="10"/>
    </row>
    <row r="6" spans="1:12" ht="39">
      <c r="A6" s="3" t="s">
        <v>34</v>
      </c>
      <c r="B6" s="3" t="s">
        <v>76</v>
      </c>
      <c r="C6" s="3" t="s">
        <v>77</v>
      </c>
      <c r="D6" s="3" t="s">
        <v>78</v>
      </c>
      <c r="E6" s="3" t="s">
        <v>79</v>
      </c>
      <c r="F6" s="3" t="s">
        <v>36</v>
      </c>
      <c r="G6" s="3" t="s">
        <v>80</v>
      </c>
      <c r="H6" s="3" t="s">
        <v>81</v>
      </c>
      <c r="I6" s="3" t="s">
        <v>82</v>
      </c>
      <c r="J6" s="3" t="s">
        <v>83</v>
      </c>
      <c r="K6" s="3" t="s">
        <v>84</v>
      </c>
      <c r="L6" s="3" t="s">
        <v>81</v>
      </c>
    </row>
    <row r="7" spans="1:12" ht="36">
      <c r="A7" s="2" t="s">
        <v>85</v>
      </c>
      <c r="B7" s="36" t="s">
        <v>86</v>
      </c>
      <c r="C7" s="2" t="s">
        <v>87</v>
      </c>
      <c r="D7" s="2" t="s">
        <v>88</v>
      </c>
      <c r="E7" s="36" t="s">
        <v>89</v>
      </c>
      <c r="F7" s="2" t="s">
        <v>90</v>
      </c>
      <c r="G7" s="2" t="s">
        <v>91</v>
      </c>
      <c r="H7" s="2" t="s">
        <v>44</v>
      </c>
      <c r="I7" s="2" t="s">
        <v>92</v>
      </c>
      <c r="J7" s="2"/>
      <c r="K7" s="2" t="s">
        <v>93</v>
      </c>
      <c r="L7" s="31" t="s">
        <v>44</v>
      </c>
    </row>
    <row r="8" spans="1:12" ht="24.95">
      <c r="A8" s="2" t="s">
        <v>94</v>
      </c>
      <c r="B8" s="36" t="s">
        <v>95</v>
      </c>
      <c r="C8" s="2" t="s">
        <v>96</v>
      </c>
      <c r="D8" s="2" t="s">
        <v>97</v>
      </c>
      <c r="E8" s="36" t="s">
        <v>98</v>
      </c>
      <c r="F8" s="2" t="s">
        <v>99</v>
      </c>
      <c r="G8" s="2" t="s">
        <v>99</v>
      </c>
      <c r="H8" s="36" t="s">
        <v>100</v>
      </c>
      <c r="I8" s="36" t="s">
        <v>101</v>
      </c>
      <c r="J8" s="36" t="s">
        <v>102</v>
      </c>
      <c r="K8" s="2" t="s">
        <v>103</v>
      </c>
      <c r="L8" s="31" t="s">
        <v>44</v>
      </c>
    </row>
    <row r="9" spans="1:12" ht="36">
      <c r="A9" s="36" t="s">
        <v>104</v>
      </c>
      <c r="B9" s="32" t="s">
        <v>58</v>
      </c>
      <c r="C9" s="2" t="s">
        <v>59</v>
      </c>
      <c r="D9" s="2" t="s">
        <v>59</v>
      </c>
      <c r="E9" s="2" t="s">
        <v>59</v>
      </c>
      <c r="F9" s="2" t="s">
        <v>105</v>
      </c>
      <c r="G9" s="2" t="s">
        <v>59</v>
      </c>
      <c r="H9" s="2" t="s">
        <v>44</v>
      </c>
      <c r="I9" s="2" t="s">
        <v>92</v>
      </c>
      <c r="J9" s="2"/>
      <c r="K9" s="2" t="s">
        <v>106</v>
      </c>
      <c r="L9" s="31" t="s">
        <v>44</v>
      </c>
    </row>
    <row r="10" spans="1:12" ht="24">
      <c r="A10" s="36" t="s">
        <v>107</v>
      </c>
      <c r="B10" s="2" t="s">
        <v>108</v>
      </c>
      <c r="C10" s="2" t="s">
        <v>109</v>
      </c>
      <c r="D10" s="2" t="s">
        <v>110</v>
      </c>
      <c r="E10" s="2" t="s">
        <v>110</v>
      </c>
      <c r="F10" s="2" t="s">
        <v>111</v>
      </c>
      <c r="G10" s="2" t="s">
        <v>112</v>
      </c>
      <c r="H10" s="2" t="s">
        <v>44</v>
      </c>
      <c r="I10" s="2" t="s">
        <v>92</v>
      </c>
      <c r="J10" s="2"/>
      <c r="K10" s="2" t="s">
        <v>113</v>
      </c>
      <c r="L10" s="31" t="s">
        <v>44</v>
      </c>
    </row>
    <row r="11" spans="1:12" ht="36">
      <c r="A11" s="36" t="s">
        <v>114</v>
      </c>
      <c r="B11" s="1" t="s">
        <v>115</v>
      </c>
      <c r="C11" s="2" t="s">
        <v>116</v>
      </c>
      <c r="D11" s="2" t="s">
        <v>117</v>
      </c>
      <c r="E11" s="2" t="s">
        <v>117</v>
      </c>
      <c r="F11" s="2" t="s">
        <v>118</v>
      </c>
      <c r="G11" s="2" t="s">
        <v>119</v>
      </c>
      <c r="H11" s="2" t="s">
        <v>44</v>
      </c>
      <c r="I11" s="2" t="s">
        <v>92</v>
      </c>
      <c r="J11" s="2"/>
      <c r="K11" s="2" t="s">
        <v>118</v>
      </c>
      <c r="L11" s="31" t="s">
        <v>44</v>
      </c>
    </row>
    <row r="12" spans="1:12" ht="36">
      <c r="A12" s="36" t="s">
        <v>120</v>
      </c>
      <c r="B12" s="2" t="s">
        <v>121</v>
      </c>
      <c r="C12" s="2" t="s">
        <v>122</v>
      </c>
      <c r="D12" s="2" t="s">
        <v>123</v>
      </c>
      <c r="E12" s="2" t="s">
        <v>123</v>
      </c>
      <c r="F12" s="2" t="s">
        <v>124</v>
      </c>
      <c r="G12" s="2" t="s">
        <v>125</v>
      </c>
      <c r="H12" s="2" t="s">
        <v>44</v>
      </c>
      <c r="I12" s="2" t="s">
        <v>92</v>
      </c>
      <c r="J12" s="2"/>
      <c r="K12" s="2" t="s">
        <v>124</v>
      </c>
      <c r="L12" s="31" t="s">
        <v>44</v>
      </c>
    </row>
    <row r="13" spans="1:12" ht="12.75">
      <c r="A13" s="36" t="s">
        <v>126</v>
      </c>
      <c r="B13" s="2" t="s">
        <v>127</v>
      </c>
      <c r="C13" s="2" t="s">
        <v>128</v>
      </c>
      <c r="D13" s="2" t="s">
        <v>129</v>
      </c>
      <c r="E13" s="2" t="s">
        <v>129</v>
      </c>
      <c r="F13" s="2" t="s">
        <v>130</v>
      </c>
      <c r="G13" s="2" t="s">
        <v>130</v>
      </c>
      <c r="H13" s="2" t="s">
        <v>44</v>
      </c>
      <c r="I13" s="2" t="s">
        <v>92</v>
      </c>
      <c r="J13" s="2"/>
      <c r="K13" s="2" t="s">
        <v>130</v>
      </c>
      <c r="L13" s="31" t="s">
        <v>44</v>
      </c>
    </row>
    <row r="14" spans="1:1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31"/>
    </row>
    <row r="15" spans="1:1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31"/>
    </row>
    <row r="16" spans="1:1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31"/>
    </row>
    <row r="17" spans="1:1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31"/>
    </row>
    <row r="18" spans="1:1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31"/>
    </row>
    <row r="19" spans="1:12">
      <c r="A19" s="5"/>
      <c r="B19" s="5"/>
      <c r="C19" s="5"/>
      <c r="D19" s="5"/>
      <c r="E19" s="5"/>
      <c r="F19" s="5"/>
      <c r="G19" s="5"/>
      <c r="H19" s="5"/>
      <c r="I19" s="5"/>
      <c r="J19" s="5"/>
      <c r="K19" s="2"/>
      <c r="L19" s="31"/>
    </row>
    <row r="20" spans="1:12">
      <c r="A20" s="5"/>
      <c r="B20" s="5"/>
      <c r="C20" s="5"/>
      <c r="D20" s="5"/>
      <c r="E20" s="5"/>
      <c r="F20" s="5"/>
      <c r="G20" s="5"/>
      <c r="H20" s="5"/>
      <c r="I20" s="5"/>
      <c r="J20" s="5"/>
      <c r="K20" s="2"/>
      <c r="L20" s="31"/>
    </row>
    <row r="21" spans="1:12">
      <c r="A21" s="5"/>
      <c r="B21" s="5"/>
      <c r="C21" s="5"/>
      <c r="D21" s="5"/>
      <c r="E21" s="5"/>
      <c r="F21" s="5"/>
      <c r="G21" s="5"/>
      <c r="H21" s="5"/>
      <c r="I21" s="5"/>
      <c r="J21" s="5"/>
      <c r="K21" s="2"/>
      <c r="L21" s="31"/>
    </row>
    <row r="22" spans="1:12">
      <c r="A22" s="5"/>
      <c r="B22" s="5"/>
      <c r="C22" s="5"/>
      <c r="D22" s="5"/>
      <c r="E22" s="5"/>
      <c r="F22" s="5"/>
      <c r="G22" s="5"/>
      <c r="H22" s="5"/>
      <c r="I22" s="5"/>
      <c r="J22" s="5"/>
      <c r="K22" s="2"/>
      <c r="L22" s="31"/>
    </row>
    <row r="23" spans="1:12">
      <c r="A23" s="5"/>
      <c r="B23" s="5"/>
      <c r="C23" s="5"/>
      <c r="D23" s="5"/>
      <c r="E23" s="5"/>
      <c r="F23" s="5"/>
      <c r="G23" s="5"/>
      <c r="H23" s="5"/>
      <c r="I23" s="5"/>
      <c r="J23" s="5"/>
      <c r="K23" s="2"/>
      <c r="L23" s="31"/>
    </row>
    <row r="24" spans="1:12">
      <c r="A24" s="5"/>
      <c r="B24" s="5"/>
      <c r="C24" s="5"/>
      <c r="D24" s="5"/>
      <c r="E24" s="5"/>
      <c r="F24" s="5"/>
      <c r="G24" s="5"/>
      <c r="H24" s="5"/>
      <c r="I24" s="5"/>
      <c r="J24" s="5"/>
      <c r="K24" s="2"/>
      <c r="L24" s="31"/>
    </row>
    <row r="25" spans="1:12">
      <c r="A25" s="5"/>
      <c r="B25" s="5"/>
      <c r="C25" s="5"/>
      <c r="D25" s="5"/>
      <c r="E25" s="5"/>
      <c r="F25" s="5"/>
      <c r="G25" s="5"/>
      <c r="H25" s="5"/>
      <c r="I25" s="5"/>
      <c r="J25" s="5"/>
      <c r="K25" s="2"/>
      <c r="L25" s="31"/>
    </row>
    <row r="26" spans="1:12">
      <c r="A26" s="5"/>
      <c r="B26" s="5"/>
      <c r="C26" s="5"/>
      <c r="D26" s="5"/>
      <c r="E26" s="5"/>
      <c r="F26" s="5"/>
      <c r="G26" s="5"/>
      <c r="H26" s="5"/>
      <c r="I26" s="5"/>
      <c r="J26" s="5"/>
      <c r="K26" s="2"/>
      <c r="L26" s="31"/>
    </row>
    <row r="27" spans="1:12">
      <c r="A27" s="5"/>
      <c r="B27" s="5"/>
      <c r="C27" s="5"/>
      <c r="D27" s="5"/>
      <c r="E27" s="5"/>
      <c r="F27" s="5"/>
      <c r="G27" s="5"/>
      <c r="H27" s="5"/>
      <c r="I27" s="5"/>
      <c r="J27" s="5"/>
      <c r="K27" s="2"/>
      <c r="L27" s="31"/>
    </row>
    <row r="28" spans="1:12">
      <c r="A28" s="5"/>
      <c r="B28" s="5"/>
      <c r="C28" s="5"/>
      <c r="D28" s="5"/>
      <c r="E28" s="5"/>
      <c r="F28" s="5"/>
      <c r="G28" s="5"/>
      <c r="H28" s="5"/>
      <c r="I28" s="5"/>
      <c r="J28" s="5"/>
      <c r="K28" s="2"/>
      <c r="L28" s="31"/>
    </row>
    <row r="29" spans="1:12">
      <c r="A29" s="5"/>
      <c r="B29" s="5"/>
      <c r="C29" s="5"/>
      <c r="D29" s="5"/>
      <c r="E29" s="5"/>
      <c r="F29" s="5"/>
      <c r="G29" s="5"/>
      <c r="H29" s="5"/>
      <c r="I29" s="5"/>
      <c r="J29" s="5"/>
      <c r="K29" s="2"/>
      <c r="L29" s="31"/>
    </row>
    <row r="30" spans="1:12">
      <c r="A30" s="5"/>
      <c r="B30" s="5"/>
      <c r="C30" s="5"/>
      <c r="D30" s="5"/>
      <c r="E30" s="5"/>
      <c r="F30" s="5"/>
      <c r="G30" s="5"/>
      <c r="H30" s="5"/>
      <c r="I30" s="5"/>
      <c r="J30" s="5"/>
      <c r="K30" s="2"/>
      <c r="L30" s="31"/>
    </row>
    <row r="31" spans="1:12">
      <c r="A31" s="5"/>
      <c r="B31" s="5"/>
      <c r="C31" s="5"/>
      <c r="D31" s="5"/>
      <c r="E31" s="5"/>
      <c r="F31" s="5"/>
      <c r="G31" s="5"/>
      <c r="H31" s="5"/>
      <c r="I31" s="5"/>
      <c r="J31" s="5"/>
      <c r="K31" s="2"/>
      <c r="L31" s="31"/>
    </row>
    <row r="32" spans="1:12">
      <c r="A32" s="5"/>
      <c r="B32" s="5"/>
      <c r="C32" s="5"/>
      <c r="D32" s="5"/>
      <c r="E32" s="5"/>
      <c r="F32" s="5"/>
      <c r="G32" s="5"/>
      <c r="H32" s="5"/>
      <c r="I32" s="5"/>
      <c r="J32" s="5"/>
      <c r="K32" s="2"/>
      <c r="L32" s="31"/>
    </row>
    <row r="33" spans="1:12">
      <c r="A33" s="5"/>
      <c r="B33" s="5"/>
      <c r="C33" s="5"/>
      <c r="D33" s="5"/>
      <c r="E33" s="5"/>
      <c r="F33" s="5"/>
      <c r="G33" s="5"/>
      <c r="H33" s="5"/>
      <c r="I33" s="5"/>
      <c r="J33" s="5"/>
      <c r="K33" s="2"/>
      <c r="L33" s="31"/>
    </row>
    <row r="34" spans="1:12">
      <c r="A34" s="5"/>
      <c r="B34" s="5"/>
      <c r="C34" s="5"/>
      <c r="D34" s="5"/>
      <c r="E34" s="5"/>
      <c r="F34" s="5"/>
      <c r="G34" s="5"/>
      <c r="H34" s="5"/>
      <c r="I34" s="5"/>
      <c r="J34" s="5"/>
      <c r="K34" s="2"/>
      <c r="L34" s="31"/>
    </row>
    <row r="35" spans="1:12">
      <c r="A35" s="5"/>
      <c r="B35" s="5"/>
      <c r="C35" s="5"/>
      <c r="D35" s="5"/>
      <c r="E35" s="5"/>
      <c r="F35" s="5"/>
      <c r="G35" s="5"/>
      <c r="H35" s="5"/>
      <c r="I35" s="5"/>
      <c r="J35" s="5"/>
      <c r="K35" s="2"/>
      <c r="L35" s="31"/>
    </row>
    <row r="36" spans="1:1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31"/>
    </row>
    <row r="37" spans="1:1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31"/>
    </row>
    <row r="38" spans="1:1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31"/>
    </row>
    <row r="39" spans="1:1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31"/>
    </row>
    <row r="40" spans="1:1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31"/>
    </row>
    <row r="41" spans="1:1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31"/>
    </row>
    <row r="42" spans="1:1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31"/>
    </row>
    <row r="43" spans="1:1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31"/>
    </row>
  </sheetData>
  <mergeCells count="3">
    <mergeCell ref="E2:G2"/>
    <mergeCell ref="A3:B3"/>
    <mergeCell ref="A4:C4"/>
  </mergeCells>
  <phoneticPr fontId="4" type="noConversion"/>
  <dataValidations count="1">
    <dataValidation type="list" allowBlank="1" showInputMessage="1" showErrorMessage="1" sqref="L7:L8 L14:L18 H7:H18" xr:uid="{00000000-0002-0000-0400-000000000000}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C149-4F8D-417D-AFA1-FE0DDFF8B2A8}">
  <dimension ref="A1:L16"/>
  <sheetViews>
    <sheetView tabSelected="1" topLeftCell="B5" zoomScale="55" zoomScaleNormal="55" workbookViewId="0">
      <selection activeCell="K10" sqref="K10"/>
    </sheetView>
  </sheetViews>
  <sheetFormatPr defaultRowHeight="12.6"/>
  <cols>
    <col min="1" max="1" width="22.85546875" customWidth="1"/>
    <col min="2" max="2" width="32.42578125" customWidth="1"/>
    <col min="3" max="3" width="22.5703125" bestFit="1" customWidth="1"/>
    <col min="4" max="4" width="32" bestFit="1" customWidth="1"/>
    <col min="5" max="5" width="22.5703125" bestFit="1" customWidth="1"/>
    <col min="6" max="6" width="25.140625" bestFit="1" customWidth="1"/>
    <col min="7" max="7" width="22.5703125" bestFit="1" customWidth="1"/>
    <col min="8" max="8" width="8.42578125" bestFit="1" customWidth="1"/>
    <col min="9" max="9" width="8.140625" bestFit="1" customWidth="1"/>
    <col min="10" max="10" width="8.85546875" bestFit="1" customWidth="1"/>
    <col min="11" max="11" width="25.140625" bestFit="1" customWidth="1"/>
    <col min="12" max="12" width="8.42578125" bestFit="1" customWidth="1"/>
  </cols>
  <sheetData>
    <row r="1" spans="1:12" s="1" customFormat="1" ht="25.5" customHeight="1">
      <c r="A1" s="67" t="s">
        <v>131</v>
      </c>
      <c r="B1" s="67"/>
    </row>
    <row r="2" spans="1:12" s="1" customFormat="1">
      <c r="A2" s="66" t="s">
        <v>75</v>
      </c>
      <c r="B2" s="66"/>
      <c r="C2" s="66"/>
    </row>
    <row r="3" spans="1:12" s="1" customFormat="1">
      <c r="A3" s="10"/>
      <c r="B3" s="10"/>
      <c r="C3" s="10"/>
    </row>
    <row r="4" spans="1:12" s="1" customFormat="1" ht="39">
      <c r="A4" s="3" t="s">
        <v>34</v>
      </c>
      <c r="B4" s="3" t="s">
        <v>76</v>
      </c>
      <c r="C4" s="3" t="s">
        <v>77</v>
      </c>
      <c r="D4" s="3" t="s">
        <v>78</v>
      </c>
      <c r="E4" s="3" t="s">
        <v>79</v>
      </c>
      <c r="F4" s="3" t="s">
        <v>36</v>
      </c>
      <c r="G4" s="3" t="s">
        <v>80</v>
      </c>
      <c r="H4" s="3" t="s">
        <v>81</v>
      </c>
      <c r="I4" s="3" t="s">
        <v>82</v>
      </c>
      <c r="J4" s="3" t="s">
        <v>83</v>
      </c>
      <c r="K4" s="3" t="s">
        <v>84</v>
      </c>
      <c r="L4" s="3" t="s">
        <v>81</v>
      </c>
    </row>
    <row r="5" spans="1:12" s="1" customFormat="1" ht="48">
      <c r="A5" s="2" t="s">
        <v>85</v>
      </c>
      <c r="B5" s="2" t="s">
        <v>132</v>
      </c>
      <c r="C5" s="2" t="s">
        <v>87</v>
      </c>
      <c r="D5" s="2" t="s">
        <v>88</v>
      </c>
      <c r="E5" s="36" t="s">
        <v>89</v>
      </c>
      <c r="F5" s="2" t="s">
        <v>90</v>
      </c>
      <c r="G5" s="2" t="s">
        <v>91</v>
      </c>
      <c r="H5" s="2" t="s">
        <v>44</v>
      </c>
      <c r="I5" s="2" t="s">
        <v>92</v>
      </c>
      <c r="J5" s="2"/>
      <c r="K5" s="2" t="s">
        <v>93</v>
      </c>
      <c r="L5" s="2" t="s">
        <v>44</v>
      </c>
    </row>
    <row r="6" spans="1:12" s="1" customFormat="1" ht="36">
      <c r="A6" s="36" t="s">
        <v>94</v>
      </c>
      <c r="B6" s="36" t="s">
        <v>95</v>
      </c>
      <c r="C6" s="2" t="s">
        <v>96</v>
      </c>
      <c r="D6" s="2" t="s">
        <v>97</v>
      </c>
      <c r="E6" s="36" t="s">
        <v>98</v>
      </c>
      <c r="F6" s="2" t="s">
        <v>99</v>
      </c>
      <c r="G6" s="2" t="s">
        <v>99</v>
      </c>
      <c r="H6" s="2" t="s">
        <v>44</v>
      </c>
      <c r="I6" s="2" t="s">
        <v>92</v>
      </c>
      <c r="J6" s="2"/>
      <c r="K6" s="2" t="s">
        <v>103</v>
      </c>
      <c r="L6" s="31" t="s">
        <v>44</v>
      </c>
    </row>
    <row r="7" spans="1:12" s="1" customFormat="1" ht="36">
      <c r="A7" s="36" t="s">
        <v>104</v>
      </c>
      <c r="B7" s="32" t="s">
        <v>58</v>
      </c>
      <c r="C7" s="2" t="s">
        <v>59</v>
      </c>
      <c r="D7" s="2" t="s">
        <v>59</v>
      </c>
      <c r="E7" s="2" t="s">
        <v>59</v>
      </c>
      <c r="F7" s="2" t="s">
        <v>105</v>
      </c>
      <c r="G7" s="2" t="s">
        <v>59</v>
      </c>
      <c r="H7" s="2" t="s">
        <v>44</v>
      </c>
      <c r="I7" s="2" t="s">
        <v>92</v>
      </c>
      <c r="J7" s="2"/>
      <c r="K7" s="2" t="s">
        <v>106</v>
      </c>
      <c r="L7" s="31" t="s">
        <v>44</v>
      </c>
    </row>
    <row r="8" spans="1:12" s="1" customFormat="1" ht="24">
      <c r="A8" s="36" t="s">
        <v>107</v>
      </c>
      <c r="B8" s="1" t="s">
        <v>108</v>
      </c>
      <c r="C8" s="2" t="s">
        <v>109</v>
      </c>
      <c r="D8" s="2" t="s">
        <v>110</v>
      </c>
      <c r="E8" s="2" t="s">
        <v>110</v>
      </c>
      <c r="F8" s="2" t="s">
        <v>111</v>
      </c>
      <c r="G8" s="2" t="s">
        <v>112</v>
      </c>
      <c r="H8" s="2" t="s">
        <v>44</v>
      </c>
      <c r="I8" s="2" t="s">
        <v>92</v>
      </c>
      <c r="J8" s="2"/>
      <c r="K8" s="2" t="s">
        <v>113</v>
      </c>
      <c r="L8" s="31" t="s">
        <v>44</v>
      </c>
    </row>
    <row r="9" spans="1:12" s="1" customFormat="1" ht="36">
      <c r="A9" s="36" t="s">
        <v>114</v>
      </c>
      <c r="B9" s="2" t="s">
        <v>115</v>
      </c>
      <c r="C9" s="2" t="s">
        <v>116</v>
      </c>
      <c r="D9" s="2" t="s">
        <v>117</v>
      </c>
      <c r="E9" s="2" t="s">
        <v>117</v>
      </c>
      <c r="F9" s="2" t="s">
        <v>118</v>
      </c>
      <c r="G9" s="2" t="s">
        <v>119</v>
      </c>
      <c r="H9" s="2" t="s">
        <v>44</v>
      </c>
      <c r="I9" s="2" t="s">
        <v>92</v>
      </c>
      <c r="J9" s="2"/>
      <c r="K9" s="2" t="s">
        <v>118</v>
      </c>
      <c r="L9" s="31" t="s">
        <v>44</v>
      </c>
    </row>
    <row r="10" spans="1:12" s="1" customFormat="1" ht="36">
      <c r="A10" s="36" t="s">
        <v>120</v>
      </c>
      <c r="B10" s="2" t="s">
        <v>121</v>
      </c>
      <c r="C10" s="2" t="s">
        <v>122</v>
      </c>
      <c r="D10" s="2" t="s">
        <v>123</v>
      </c>
      <c r="E10" s="2" t="s">
        <v>123</v>
      </c>
      <c r="F10" s="2" t="s">
        <v>124</v>
      </c>
      <c r="G10" s="2" t="s">
        <v>125</v>
      </c>
      <c r="H10" s="2" t="s">
        <v>44</v>
      </c>
      <c r="I10" s="2" t="s">
        <v>92</v>
      </c>
      <c r="J10" s="2"/>
      <c r="K10" s="2" t="s">
        <v>124</v>
      </c>
      <c r="L10" s="31" t="s">
        <v>44</v>
      </c>
    </row>
    <row r="11" spans="1:12" ht="24">
      <c r="A11" s="36" t="s">
        <v>126</v>
      </c>
      <c r="B11" t="s">
        <v>127</v>
      </c>
      <c r="C11" s="2" t="s">
        <v>128</v>
      </c>
      <c r="D11" s="2" t="s">
        <v>129</v>
      </c>
      <c r="E11" s="2" t="s">
        <v>129</v>
      </c>
      <c r="F11" s="2" t="s">
        <v>129</v>
      </c>
      <c r="G11" s="2" t="s">
        <v>129</v>
      </c>
      <c r="H11" s="2" t="s">
        <v>44</v>
      </c>
      <c r="I11" s="2" t="s">
        <v>92</v>
      </c>
      <c r="K11" s="2" t="s">
        <v>129</v>
      </c>
      <c r="L11" s="31" t="s">
        <v>44</v>
      </c>
    </row>
    <row r="12" spans="1:12" ht="12.75"/>
    <row r="13" spans="1:12" ht="12.75"/>
    <row r="14" spans="1:12" ht="12.75"/>
    <row r="15" spans="1:12" ht="12.75"/>
    <row r="16" spans="1:12" ht="12.75"/>
  </sheetData>
  <mergeCells count="2">
    <mergeCell ref="A1:B1"/>
    <mergeCell ref="A2:C2"/>
  </mergeCells>
  <dataValidations count="1">
    <dataValidation type="list" allowBlank="1" showInputMessage="1" showErrorMessage="1" sqref="L5 H5:H11" xr:uid="{93AD010B-ACD9-423A-8351-068D683189FE}">
      <formula1>"Pass,Fail"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FBD96-30CF-42A7-9F04-FD9B8514156B}">
  <dimension ref="A1"/>
  <sheetViews>
    <sheetView zoomScale="85" zoomScaleNormal="85" workbookViewId="0"/>
  </sheetViews>
  <sheetFormatPr defaultRowHeight="12.6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E609119D9AB8469F2ED02F232E0765" ma:contentTypeVersion="12" ma:contentTypeDescription="Create a new document." ma:contentTypeScope="" ma:versionID="bb92c2686a29021082d3e671e0a6ffb9">
  <xsd:schema xmlns:xsd="http://www.w3.org/2001/XMLSchema" xmlns:xs="http://www.w3.org/2001/XMLSchema" xmlns:p="http://schemas.microsoft.com/office/2006/metadata/properties" xmlns:ns2="a11cff58-0788-4411-adcb-6c3933861b10" xmlns:ns3="2b84eb40-9918-4ecf-b9ca-64c519ae940e" targetNamespace="http://schemas.microsoft.com/office/2006/metadata/properties" ma:root="true" ma:fieldsID="199ba64ba5327aad05e98723b0367e86" ns2:_="" ns3:_="">
    <xsd:import namespace="a11cff58-0788-4411-adcb-6c3933861b10"/>
    <xsd:import namespace="2b84eb40-9918-4ecf-b9ca-64c519ae940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1cff58-0788-4411-adcb-6c3933861b1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84eb40-9918-4ecf-b9ca-64c519ae94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b84eb40-9918-4ecf-b9ca-64c519ae940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2318AC0-6C96-4C9B-A32F-4387877C6017}"/>
</file>

<file path=customXml/itemProps2.xml><?xml version="1.0" encoding="utf-8"?>
<ds:datastoreItem xmlns:ds="http://schemas.openxmlformats.org/officeDocument/2006/customXml" ds:itemID="{1740670A-878C-4DE1-A377-2852E06CC3BB}"/>
</file>

<file path=customXml/itemProps3.xml><?xml version="1.0" encoding="utf-8"?>
<ds:datastoreItem xmlns:ds="http://schemas.openxmlformats.org/officeDocument/2006/customXml" ds:itemID="{73219BAC-8B22-4FD6-9480-2B5D785DE2C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Capgemini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Devi Priya Putta[CAPG-96]</cp:lastModifiedBy>
  <cp:revision/>
  <dcterms:created xsi:type="dcterms:W3CDTF">2003-04-14T10:07:16Z</dcterms:created>
  <dcterms:modified xsi:type="dcterms:W3CDTF">2022-12-13T09:52:18Z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0x010100C1E609119D9AB8469F2ED02F232E0765</vt:lpwstr>
  </property>
  <property fmtid="{D5CDD505-2E9C-101B-9397-08002B2CF9AE}" pid="3" name="MediaServiceImageTags">
    <vt:lpwstr/>
  </property>
</Properties>
</file>