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54E23A98-9D34-4327-8AB4-CA0D5064A37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D10" i="1" a="1"/>
  <c r="D10" i="1" s="1"/>
  <c r="D8" i="1" a="1"/>
  <c r="D8" i="1" s="1"/>
  <c r="D7" i="1" a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<sst xmlns="http://schemas.openxmlformats.org/spreadsheetml/2006/main" count="12" uniqueCount="12">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</sst>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10" sqref="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 cm="1">
        <f t="array" ref="D7:E7">IF(B7:C7,"match","no match")</f>
        <v>match</v>
      </c>
      <c r="E7" s="1" t="str">
        <v>match</v>
      </c>
    </row>
    <row r="8" spans="1:5" x14ac:dyDescent="0.3">
      <c r="A8" s="5" t="s">
        <v>9</v>
      </c>
      <c r="B8" s="7">
        <v>109</v>
      </c>
      <c r="C8" s="7">
        <v>109</v>
      </c>
      <c r="D8" s="8" t="str" cm="1">
        <f t="array" ref="D8:E8">IF(B8:C8,"match","no match")</f>
        <v>match</v>
      </c>
      <c r="E8" s="1" t="str">
        <v>match</v>
      </c>
    </row>
    <row r="9" spans="1:5" x14ac:dyDescent="0.3">
      <c r="A9" s="5" t="s">
        <v>10</v>
      </c>
      <c r="B9" s="7">
        <v>85</v>
      </c>
      <c r="C9" s="7">
        <v>85.5</v>
      </c>
      <c r="D9" s="8" t="str" cm="1">
        <f t="array" ref="D9:E9">IF(B9:C9,"no match"," match")</f>
        <v>no match</v>
      </c>
      <c r="E9" s="1" t="str">
        <v>no match</v>
      </c>
    </row>
    <row r="10" spans="1:5" x14ac:dyDescent="0.3">
      <c r="A10" s="5" t="s">
        <v>11</v>
      </c>
      <c r="B10" s="7">
        <v>12</v>
      </c>
      <c r="C10" s="7">
        <v>12</v>
      </c>
      <c r="D10" s="8" t="str" cm="1">
        <f t="array" ref="D10:E10">IF(B10:C10,"match","no match")</f>
        <v>match</v>
      </c>
      <c r="E10" s="1" t="str">
        <v>match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Shruti Lad</cp:lastModifiedBy>
  <cp:revision/>
  <dcterms:created xsi:type="dcterms:W3CDTF">2021-05-15T17:54:01Z</dcterms:created>
  <dcterms:modified xsi:type="dcterms:W3CDTF">2025-03-25T18:22:06Z</dcterms:modified>
  <cp:category/>
  <cp:contentStatus/>
</cp:coreProperties>
</file>