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bruary Sal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<sst xmlns="http://schemas.openxmlformats.org/spreadsheetml/2006/main" count="106" uniqueCount="55">
  <si>
    <t xml:space="preserve">Order ID</t>
  </si>
  <si>
    <t xml:space="preserve">Customer Name</t>
  </si>
  <si>
    <t xml:space="preserve">Product</t>
  </si>
  <si>
    <t xml:space="preserve">Total Amount (Rs)</t>
  </si>
  <si>
    <t xml:space="preserve">Payment Status</t>
  </si>
  <si>
    <t xml:space="preserve">ORD-02-100</t>
  </si>
  <si>
    <t xml:space="preserve">Anjali Kumar</t>
  </si>
  <si>
    <t xml:space="preserve">Printer</t>
  </si>
  <si>
    <t xml:space="preserve">Paid</t>
  </si>
  <si>
    <t xml:space="preserve">ORD-02-101</t>
  </si>
  <si>
    <t xml:space="preserve">Arjun Das</t>
  </si>
  <si>
    <t xml:space="preserve">Speaker</t>
  </si>
  <si>
    <t xml:space="preserve">ORD-02-102</t>
  </si>
  <si>
    <t xml:space="preserve">Sneha Joshi</t>
  </si>
  <si>
    <t xml:space="preserve">Webcam</t>
  </si>
  <si>
    <t xml:space="preserve">ORD-02-103</t>
  </si>
  <si>
    <t xml:space="preserve">Vikram Rao</t>
  </si>
  <si>
    <t xml:space="preserve">Smartwatch</t>
  </si>
  <si>
    <t xml:space="preserve">ORD-02-104</t>
  </si>
  <si>
    <t xml:space="preserve">Meena Kapoor</t>
  </si>
  <si>
    <t xml:space="preserve">Laptop</t>
  </si>
  <si>
    <t xml:space="preserve">ORD-02-105</t>
  </si>
  <si>
    <t xml:space="preserve">Divya Nair</t>
  </si>
  <si>
    <t xml:space="preserve">Partial</t>
  </si>
  <si>
    <t xml:space="preserve">ORD-02-106</t>
  </si>
  <si>
    <t xml:space="preserve">Karan Singh</t>
  </si>
  <si>
    <t xml:space="preserve">Pending</t>
  </si>
  <si>
    <t xml:space="preserve">ORD-02-107</t>
  </si>
  <si>
    <t xml:space="preserve">Raj Malhotra</t>
  </si>
  <si>
    <t xml:space="preserve">ORD-02-108</t>
  </si>
  <si>
    <t xml:space="preserve">Pooja Reddy</t>
  </si>
  <si>
    <t xml:space="preserve">ORD-02-109</t>
  </si>
  <si>
    <t xml:space="preserve">ORD-02-110</t>
  </si>
  <si>
    <t xml:space="preserve">Rohit Patel</t>
  </si>
  <si>
    <t xml:space="preserve">Tablet</t>
  </si>
  <si>
    <t xml:space="preserve">ORD-02-111</t>
  </si>
  <si>
    <t xml:space="preserve">Priya Mehta</t>
  </si>
  <si>
    <t xml:space="preserve">ORD-02-112</t>
  </si>
  <si>
    <t xml:space="preserve">ORD-02-113</t>
  </si>
  <si>
    <t xml:space="preserve">ORD-02-114</t>
  </si>
  <si>
    <t xml:space="preserve">Headphones</t>
  </si>
  <si>
    <t xml:space="preserve">ORD-02-115</t>
  </si>
  <si>
    <t xml:space="preserve">Monitor</t>
  </si>
  <si>
    <t xml:space="preserve">ORD-02-116</t>
  </si>
  <si>
    <t xml:space="preserve">ORD-02-117</t>
  </si>
  <si>
    <t xml:space="preserve">ORD-02-118</t>
  </si>
  <si>
    <t xml:space="preserve">ORD-02-119</t>
  </si>
  <si>
    <t xml:space="preserve">Suresh Iyer</t>
  </si>
  <si>
    <t xml:space="preserve">ORD-02-120</t>
  </si>
  <si>
    <t xml:space="preserve">Neha Gupta</t>
  </si>
  <si>
    <t xml:space="preserve">ORD-02-121</t>
  </si>
  <si>
    <t xml:space="preserve">ORD-02-122</t>
  </si>
  <si>
    <t xml:space="preserve">ORD-02-123</t>
  </si>
  <si>
    <t xml:space="preserve">ORD-02-124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</si>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</sst>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4B942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4B942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5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s">
        <v>6</v>
      </c>
      <c r="C2" s="2" t="s">
        <v>7</v>
      </c>
      <c r="D2" s="4" t="n">
        <v>23265</v>
      </c>
      <c r="E2" s="2" t="s">
        <v>8</v>
      </c>
    </row>
    <row r="3" customFormat="false" ht="15" hidden="false" customHeight="false" outlineLevel="0" collapsed="false">
      <c r="A3" s="5" t="s">
        <v>9</v>
      </c>
      <c r="B3" s="6" t="s">
        <v>10</v>
      </c>
      <c r="C3" s="5" t="s">
        <v>11</v>
      </c>
      <c r="D3" s="7" t="n">
        <v>64152</v>
      </c>
      <c r="E3" s="5" t="s">
        <v>8</v>
      </c>
    </row>
    <row r="4" customFormat="false" ht="15" hidden="false" customHeight="false" outlineLevel="0" collapsed="false">
      <c r="A4" s="2" t="s">
        <v>12</v>
      </c>
      <c r="B4" s="3" t="s">
        <v>13</v>
      </c>
      <c r="C4" s="2" t="s">
        <v>14</v>
      </c>
      <c r="D4" s="4" t="n">
        <v>121329</v>
      </c>
      <c r="E4" s="2" t="s">
        <v>8</v>
      </c>
    </row>
    <row r="5" customFormat="false" ht="15" hidden="false" customHeight="false" outlineLevel="0" collapsed="false">
      <c r="A5" s="5" t="s">
        <v>15</v>
      </c>
      <c r="B5" s="6" t="s">
        <v>16</v>
      </c>
      <c r="C5" s="5" t="s">
        <v>17</v>
      </c>
      <c r="D5" s="7" t="n">
        <v>31388</v>
      </c>
      <c r="E5" s="5" t="s">
        <v>8</v>
      </c>
    </row>
    <row r="6" customFormat="false" ht="15" hidden="false" customHeight="false" outlineLevel="0" collapsed="false">
      <c r="A6" s="2" t="s">
        <v>18</v>
      </c>
      <c r="B6" s="3" t="s">
        <v>19</v>
      </c>
      <c r="C6" s="2" t="s">
        <v>20</v>
      </c>
      <c r="D6" s="4" t="n">
        <v>56430</v>
      </c>
      <c r="E6" s="2" t="s">
        <v>8</v>
      </c>
    </row>
    <row r="7" customFormat="false" ht="15" hidden="false" customHeight="false" outlineLevel="0" collapsed="false">
      <c r="A7" s="5" t="s">
        <v>21</v>
      </c>
      <c r="B7" s="6" t="s">
        <v>22</v>
      </c>
      <c r="C7" s="5" t="s">
        <v>11</v>
      </c>
      <c r="D7" s="7" t="n">
        <v>67405</v>
      </c>
      <c r="E7" s="5" t="s">
        <v>23</v>
      </c>
    </row>
    <row r="8" customFormat="false" ht="15" hidden="false" customHeight="false" outlineLevel="0" collapsed="false">
      <c r="A8" s="2" t="s">
        <v>24</v>
      </c>
      <c r="B8" s="3" t="s">
        <v>25</v>
      </c>
      <c r="C8" s="2" t="s">
        <v>11</v>
      </c>
      <c r="D8" s="4" t="n">
        <v>89250</v>
      </c>
      <c r="E8" s="2" t="s">
        <v>26</v>
      </c>
    </row>
    <row r="9" customFormat="false" ht="15" hidden="false" customHeight="false" outlineLevel="0" collapsed="false">
      <c r="A9" s="5" t="s">
        <v>27</v>
      </c>
      <c r="B9" s="6" t="s">
        <v>28</v>
      </c>
      <c r="C9" s="5" t="s">
        <v>7</v>
      </c>
      <c r="D9" s="7" t="n">
        <v>18435</v>
      </c>
      <c r="E9" s="5" t="s">
        <v>8</v>
      </c>
    </row>
    <row r="10" customFormat="false" ht="15" hidden="false" customHeight="false" outlineLevel="0" collapsed="false">
      <c r="A10" s="2" t="s">
        <v>29</v>
      </c>
      <c r="B10" s="3" t="s">
        <v>30</v>
      </c>
      <c r="C10" s="2" t="s">
        <v>20</v>
      </c>
      <c r="D10" s="4" t="n">
        <v>30905</v>
      </c>
      <c r="E10" s="2" t="s">
        <v>26</v>
      </c>
    </row>
    <row r="11" customFormat="false" ht="15" hidden="false" customHeight="false" outlineLevel="0" collapsed="false">
      <c r="A11" s="5" t="s">
        <v>31</v>
      </c>
      <c r="B11" s="6" t="s">
        <v>30</v>
      </c>
      <c r="C11" s="5" t="s">
        <v>14</v>
      </c>
      <c r="D11" s="7" t="n">
        <v>88260</v>
      </c>
      <c r="E11" s="5" t="s">
        <v>23</v>
      </c>
    </row>
    <row r="12" customFormat="false" ht="15" hidden="false" customHeight="false" outlineLevel="0" collapsed="false">
      <c r="A12" s="2" t="s">
        <v>32</v>
      </c>
      <c r="B12" s="3" t="s">
        <v>33</v>
      </c>
      <c r="C12" s="2" t="s">
        <v>34</v>
      </c>
      <c r="D12" s="4" t="n">
        <v>15792</v>
      </c>
      <c r="E12" s="2" t="s">
        <v>23</v>
      </c>
    </row>
    <row r="13" customFormat="false" ht="15" hidden="false" customHeight="false" outlineLevel="0" collapsed="false">
      <c r="A13" s="5" t="s">
        <v>35</v>
      </c>
      <c r="B13" s="6" t="s">
        <v>36</v>
      </c>
      <c r="C13" s="5" t="s">
        <v>14</v>
      </c>
      <c r="D13" s="7" t="n">
        <v>92651</v>
      </c>
      <c r="E13" s="5" t="s">
        <v>8</v>
      </c>
    </row>
    <row r="14" customFormat="false" ht="15" hidden="false" customHeight="false" outlineLevel="0" collapsed="false">
      <c r="A14" s="2" t="s">
        <v>37</v>
      </c>
      <c r="B14" s="3" t="s">
        <v>13</v>
      </c>
      <c r="C14" s="2" t="s">
        <v>20</v>
      </c>
      <c r="D14" s="4" t="n">
        <v>9730</v>
      </c>
      <c r="E14" s="2" t="s">
        <v>26</v>
      </c>
    </row>
    <row r="15" customFormat="false" ht="15" hidden="false" customHeight="false" outlineLevel="0" collapsed="false">
      <c r="A15" s="5" t="s">
        <v>38</v>
      </c>
      <c r="B15" s="6" t="s">
        <v>10</v>
      </c>
      <c r="C15" s="5" t="s">
        <v>17</v>
      </c>
      <c r="D15" s="7" t="n">
        <v>27546</v>
      </c>
      <c r="E15" s="5" t="s">
        <v>23</v>
      </c>
    </row>
    <row r="16" customFormat="false" ht="15" hidden="false" customHeight="false" outlineLevel="0" collapsed="false">
      <c r="A16" s="2" t="s">
        <v>39</v>
      </c>
      <c r="B16" s="3" t="s">
        <v>13</v>
      </c>
      <c r="C16" s="2" t="s">
        <v>40</v>
      </c>
      <c r="D16" s="4" t="n">
        <v>39270</v>
      </c>
      <c r="E16" s="2" t="s">
        <v>8</v>
      </c>
    </row>
    <row r="17" customFormat="false" ht="15" hidden="false" customHeight="false" outlineLevel="0" collapsed="false">
      <c r="A17" s="5" t="s">
        <v>41</v>
      </c>
      <c r="B17" s="6" t="s">
        <v>6</v>
      </c>
      <c r="C17" s="5" t="s">
        <v>42</v>
      </c>
      <c r="D17" s="7" t="n">
        <v>43339</v>
      </c>
      <c r="E17" s="5" t="s">
        <v>23</v>
      </c>
    </row>
    <row r="18" customFormat="false" ht="15" hidden="false" customHeight="false" outlineLevel="0" collapsed="false">
      <c r="A18" s="2" t="s">
        <v>43</v>
      </c>
      <c r="B18" s="3" t="s">
        <v>33</v>
      </c>
      <c r="C18" s="2" t="s">
        <v>17</v>
      </c>
      <c r="D18" s="4" t="n">
        <v>4160</v>
      </c>
      <c r="E18" s="2" t="s">
        <v>26</v>
      </c>
    </row>
    <row r="19" customFormat="false" ht="15" hidden="false" customHeight="false" outlineLevel="0" collapsed="false">
      <c r="A19" s="5" t="s">
        <v>44</v>
      </c>
      <c r="B19" s="6" t="s">
        <v>13</v>
      </c>
      <c r="C19" s="5" t="s">
        <v>34</v>
      </c>
      <c r="D19" s="7" t="n">
        <v>15333</v>
      </c>
      <c r="E19" s="5" t="s">
        <v>23</v>
      </c>
    </row>
    <row r="20" customFormat="false" ht="15" hidden="false" customHeight="false" outlineLevel="0" collapsed="false">
      <c r="A20" s="2" t="s">
        <v>45</v>
      </c>
      <c r="B20" s="3" t="s">
        <v>25</v>
      </c>
      <c r="C20" s="2" t="s">
        <v>34</v>
      </c>
      <c r="D20" s="4" t="n">
        <v>100419</v>
      </c>
      <c r="E20" s="2" t="s">
        <v>8</v>
      </c>
    </row>
    <row r="21" customFormat="false" ht="15" hidden="false" customHeight="false" outlineLevel="0" collapsed="false">
      <c r="A21" s="5" t="s">
        <v>46</v>
      </c>
      <c r="B21" s="6" t="s">
        <v>47</v>
      </c>
      <c r="C21" s="5" t="s">
        <v>14</v>
      </c>
      <c r="D21" s="7" t="n">
        <v>23536</v>
      </c>
      <c r="E21" s="5" t="s">
        <v>8</v>
      </c>
    </row>
    <row r="22" customFormat="false" ht="15" hidden="false" customHeight="false" outlineLevel="0" collapsed="false">
      <c r="A22" s="2" t="s">
        <v>48</v>
      </c>
      <c r="B22" s="3" t="s">
        <v>49</v>
      </c>
      <c r="C22" s="2" t="s">
        <v>14</v>
      </c>
      <c r="D22" s="4" t="n">
        <v>18073</v>
      </c>
      <c r="E22" s="2" t="s">
        <v>23</v>
      </c>
    </row>
    <row r="23" customFormat="false" ht="15" hidden="false" customHeight="false" outlineLevel="0" collapsed="false">
      <c r="A23" s="5" t="s">
        <v>50</v>
      </c>
      <c r="B23" s="6" t="s">
        <v>47</v>
      </c>
      <c r="C23" s="5" t="s">
        <v>7</v>
      </c>
      <c r="D23" s="7" t="n">
        <v>15620</v>
      </c>
      <c r="E23" s="5" t="s">
        <v>8</v>
      </c>
    </row>
    <row r="24" customFormat="false" ht="15" hidden="false" customHeight="false" outlineLevel="0" collapsed="false">
      <c r="A24" s="2" t="s">
        <v>51</v>
      </c>
      <c r="B24" s="3" t="s">
        <v>6</v>
      </c>
      <c r="C24" s="2" t="s">
        <v>40</v>
      </c>
      <c r="D24" s="4" t="n">
        <v>99008</v>
      </c>
      <c r="E24" s="2" t="s">
        <v>8</v>
      </c>
    </row>
    <row r="25" customFormat="false" ht="15" hidden="false" customHeight="false" outlineLevel="0" collapsed="false">
      <c r="A25" s="5" t="s">
        <v>52</v>
      </c>
      <c r="B25" s="6" t="s">
        <v>47</v>
      </c>
      <c r="C25" s="5" t="s">
        <v>42</v>
      </c>
      <c r="D25" s="7" t="n">
        <v>85064</v>
      </c>
      <c r="E25" s="5" t="s">
        <v>8</v>
      </c>
    </row>
    <row r="26" customFormat="false" ht="15" hidden="false" customHeight="false" outlineLevel="0" collapsed="false">
      <c r="A26" s="2" t="s">
        <v>53</v>
      </c>
      <c r="B26" s="3" t="s">
        <v>16</v>
      </c>
      <c r="C26" s="2" t="s">
        <v>34</v>
      </c>
      <c r="D26" s="4" t="n">
        <v>4018</v>
      </c>
      <c r="E26" s="2" t="s">
        <v>8</v>
      </c>
    </row>
    <row r="27" customFormat="false" ht="15" hidden="false" customHeight="false" outlineLevel="0" collapsed="false">
      <c r="A27" s="8" t="s">
        <v>54</v>
      </c>
      <c r="B27" s="8"/>
      <c r="C27" s="8"/>
      <c r="D27" s="9" t="n">
        <f aca="false">SUM(D2:D26)</f>
        <v>1184378</v>
      </c>
      <c r="E27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2026-03-31T04:19:19Z</dcterms:created>
  <dc:creator>openpyxl</dc:creator>
  <dc:description/>
  <dc:language>en-US</dc:language>
  <cp:lastModifiedBy/>
  <dcterms:modified xsi:type="dcterms:W3CDTF">2026-03-31T04:19:19Z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