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<sst xmlns="http://schemas.openxmlformats.org/spreadsheetml/2006/main" count="408" uniqueCount="243">
  <si>
    <t>Module Name: Product Listing Test Cases</t>
  </si>
  <si>
    <t>Test Case Template:</t>
  </si>
  <si>
    <t>Product list page and search functionality test cases</t>
  </si>
  <si>
    <t>Tested By:</t>
  </si>
  <si>
    <t>Shruti Jaiswal</t>
  </si>
  <si>
    <t>Test Date:</t>
  </si>
  <si>
    <t>Test Objective:</t>
  </si>
  <si>
    <t>To ensure the Product List Page displays accurate, relevant products and allows easy filtering and selection.</t>
  </si>
  <si>
    <t>Test Case ID</t>
  </si>
  <si>
    <t>Test Type</t>
  </si>
  <si>
    <t>Test Case Title</t>
  </si>
  <si>
    <t>Preconditions</t>
  </si>
  <si>
    <t>Test Data</t>
  </si>
  <si>
    <t>Test Steps</t>
  </si>
  <si>
    <t>Expected Result</t>
  </si>
  <si>
    <t>Priority</t>
  </si>
  <si>
    <t>Actual Result</t>
  </si>
  <si>
    <t>Status</t>
  </si>
  <si>
    <t>PLP_001</t>
  </si>
  <si>
    <t>Positive</t>
  </si>
  <si>
    <t>Verify PLP loads for valid search</t>
  </si>
  <si>
    <t>User on Amazon homepage</t>
  </si>
  <si>
    <t>Laptop</t>
  </si>
  <si>
    <t>1. Enter "Laptop" in search bar2. Click Search</t>
  </si>
  <si>
    <t>PLP displays relevant results</t>
  </si>
  <si>
    <t>High priority</t>
  </si>
  <si>
    <t>PLP loaded successfully and relevant laptop products were displayed.</t>
  </si>
  <si>
    <t>Pass</t>
  </si>
  <si>
    <t>PLP_002</t>
  </si>
  <si>
    <t>Verify products match search keyword</t>
  </si>
  <si>
    <t>User on PLP</t>
  </si>
  <si>
    <t>Mobile</t>
  </si>
  <si>
    <t>1. Observe product titles</t>
  </si>
  <si>
    <t>All products are relevant</t>
  </si>
  <si>
    <t>All displayed products matched the searched keyword.</t>
  </si>
  <si>
    <t>PLP_003</t>
  </si>
  <si>
    <t>Negative</t>
  </si>
  <si>
    <t>Verify no result message for invalid keyword</t>
  </si>
  <si>
    <t>User on homepage</t>
  </si>
  <si>
    <t>asdf123</t>
  </si>
  <si>
    <t>1. Search Keyword</t>
  </si>
  <si>
    <t>"No results found" displayed</t>
  </si>
  <si>
    <t>Medium priority</t>
  </si>
  <si>
    <t>Proper “No results found” message was displayed</t>
  </si>
  <si>
    <t>PLP_004</t>
  </si>
  <si>
    <t>Verify total product count displayed</t>
  </si>
  <si>
    <t>Any search</t>
  </si>
  <si>
    <t>1. Observe product count</t>
  </si>
  <si>
    <t>Total count shown correctly</t>
  </si>
  <si>
    <t>Product count was displayed accurately.</t>
  </si>
  <si>
    <t>PLP_005</t>
  </si>
  <si>
    <t>UI</t>
  </si>
  <si>
    <t>Verify product images visibility</t>
  </si>
  <si>
    <t>N/A</t>
  </si>
  <si>
    <t>1. Observe product images</t>
  </si>
  <si>
    <t>Images load correctly</t>
  </si>
  <si>
    <t>All product images loaded without any broken images.</t>
  </si>
  <si>
    <t>PLP_006</t>
  </si>
  <si>
    <t>Verify product title visibility</t>
  </si>
  <si>
    <t>Titles displayed clearly</t>
  </si>
  <si>
    <t>Product titles were clearly visible and readable.</t>
  </si>
  <si>
    <t>PLP_007</t>
  </si>
  <si>
    <t>Verify product price visibility</t>
  </si>
  <si>
    <t>1. Observe product prices</t>
  </si>
  <si>
    <t>Prices visible</t>
  </si>
  <si>
    <t>Prices were displayed correctly for all products.</t>
  </si>
  <si>
    <t>PLP_008</t>
  </si>
  <si>
    <t>Verify ratings and review count visibility</t>
  </si>
  <si>
    <t>1. Observe ratings section</t>
  </si>
  <si>
    <t>Ratings visible correctly</t>
  </si>
  <si>
    <t>Ratings and review counts were visible and correct.</t>
  </si>
  <si>
    <t>PLP_009</t>
  </si>
  <si>
    <t>Verify delivery info display</t>
  </si>
  <si>
    <t>1. Observe delivery info</t>
  </si>
  <si>
    <t>Delivery info displayed</t>
  </si>
  <si>
    <t>Delivery information was displayed correctly.</t>
  </si>
  <si>
    <t>PLP_010</t>
  </si>
  <si>
    <t>Verify pagination works correctly</t>
  </si>
  <si>
    <t>Multi-page results</t>
  </si>
  <si>
    <t>1. Click next page</t>
  </si>
  <si>
    <t>Next page loads correctly</t>
  </si>
  <si>
    <t>Pagination worked and next page loaded successfully.</t>
  </si>
  <si>
    <t>PLP_011</t>
  </si>
  <si>
    <t>Edge</t>
  </si>
  <si>
    <t>Verify infinite scroll loads more products</t>
  </si>
  <si>
    <t>1. Scroll down</t>
  </si>
  <si>
    <t>Additional products load</t>
  </si>
  <si>
    <t>More products loaded successfully on scrolling down.</t>
  </si>
  <si>
    <t>PLP_012</t>
  </si>
  <si>
    <t>Verify sort by price low to high</t>
  </si>
  <si>
    <t>Sort option</t>
  </si>
  <si>
    <t>1. Apply Low to High sort</t>
  </si>
  <si>
    <t>Products sorted correctly</t>
  </si>
  <si>
    <t>Products were sorted correctly from low to high price.</t>
  </si>
  <si>
    <t>PLP_013</t>
  </si>
  <si>
    <t>Verify sort by price high to low</t>
  </si>
  <si>
    <t>1. Apply High to Low sort</t>
  </si>
  <si>
    <t>Products were sorted correctly from high to low price.</t>
  </si>
  <si>
    <t>PLP_014</t>
  </si>
  <si>
    <t>Verify sort by customer rating</t>
  </si>
  <si>
    <t>1. Apply rating sort</t>
  </si>
  <si>
    <t>Products sorted by rating</t>
  </si>
  <si>
    <t>Products were sorted correctly based on customer ratings.</t>
  </si>
  <si>
    <t>PLP_015</t>
  </si>
  <si>
    <t>Verify filter by brand</t>
  </si>
  <si>
    <t>Brand: Samsung</t>
  </si>
  <si>
    <t>1. Apply filter</t>
  </si>
  <si>
    <t>Only Samsung products shown</t>
  </si>
  <si>
    <t>Only Samsung brand products were displayed.</t>
  </si>
  <si>
    <t>PLP_016</t>
  </si>
  <si>
    <t>Verify filter by price range</t>
  </si>
  <si>
    <t>₹10,000–₹20,000</t>
  </si>
  <si>
    <t>Products within range shown</t>
  </si>
  <si>
    <t>Products within the selected price range were displayed.</t>
  </si>
  <si>
    <t>PLP_017</t>
  </si>
  <si>
    <t>Verify applying multiple filters together</t>
  </si>
  <si>
    <t>Brand + Price</t>
  </si>
  <si>
    <t>1. Apply multiple filters</t>
  </si>
  <si>
    <t>Products matching all filters displayed</t>
  </si>
  <si>
    <t>Products matching all selected filters were displayed.</t>
  </si>
  <si>
    <t>PLP_018</t>
  </si>
  <si>
    <t>Verify clear all filters functionality</t>
  </si>
  <si>
    <t>Applied filters</t>
  </si>
  <si>
    <t>1. Click clear filters</t>
  </si>
  <si>
    <t>Filters removed, full results shown</t>
  </si>
  <si>
    <t>All applied filters were cleared and full product list was shown.</t>
  </si>
  <si>
    <t>PLP_019</t>
  </si>
  <si>
    <t>Verify filter persistence after page refresh</t>
  </si>
  <si>
    <t>1. Refresh page</t>
  </si>
  <si>
    <t>Filters remain applied</t>
  </si>
  <si>
    <t>Applied filters remained intact after page refresh.</t>
  </si>
  <si>
    <t>PLP_020</t>
  </si>
  <si>
    <t>Verify breadcrumb navigation</t>
  </si>
  <si>
    <t>1. Click breadcrumb</t>
  </si>
  <si>
    <t>Navigates correctly</t>
  </si>
  <si>
    <t>Breadcrumb navigation worked as expected.</t>
  </si>
  <si>
    <t>PLP_021</t>
  </si>
  <si>
    <t>Verify product click opens PDP</t>
  </si>
  <si>
    <t>Any product</t>
  </si>
  <si>
    <t>1. Click product</t>
  </si>
  <si>
    <t>PDP opens</t>
  </si>
  <si>
    <t>Product Detail Page opened successfully on product click.</t>
  </si>
  <si>
    <t>PLP_022</t>
  </si>
  <si>
    <t>Verify product opens in new tab</t>
  </si>
  <si>
    <t>1. Ctrl + Click product</t>
  </si>
  <si>
    <t>PDP opens in new tab</t>
  </si>
  <si>
    <t>Product opened successfully in a new browser tab.</t>
  </si>
  <si>
    <t>PLP_023</t>
  </si>
  <si>
    <t>Verify sponsored product label visibility</t>
  </si>
  <si>
    <t>Sponsored item</t>
  </si>
  <si>
    <t>1. Observe label</t>
  </si>
  <si>
    <t>Label visible</t>
  </si>
  <si>
    <t>Low priority</t>
  </si>
  <si>
    <t>Sponsored product label was visible on the product.</t>
  </si>
  <si>
    <t>PLP_024</t>
  </si>
  <si>
    <t>Verify wishlist icon visibility</t>
  </si>
  <si>
    <t>1. Observe wishlist icon</t>
  </si>
  <si>
    <t>Icon visible</t>
  </si>
  <si>
    <t>Wishlist icon was visible on the product cards.</t>
  </si>
  <si>
    <t>PLP_025</t>
  </si>
  <si>
    <t>Verify Add to Cart from PLP</t>
  </si>
  <si>
    <t>User logged in</t>
  </si>
  <si>
    <t>1. Click Add to Cart</t>
  </si>
  <si>
    <t>Product added to cart</t>
  </si>
  <si>
    <t>Product was successfully added to the cart from PLP.</t>
  </si>
  <si>
    <t>PLP_026</t>
  </si>
  <si>
    <t>Verify Add to Cart behavior without login</t>
  </si>
  <si>
    <t>User logged out</t>
  </si>
  <si>
    <t>Prompt to login shown</t>
  </si>
  <si>
    <t>User was prompted to log in before adding the product to cart.</t>
  </si>
  <si>
    <t>PLP_027</t>
  </si>
  <si>
    <t>Verify out-of-stock product behavior</t>
  </si>
  <si>
    <t>Out-of-stock product</t>
  </si>
  <si>
    <t>1. Observe product</t>
  </si>
  <si>
    <t>Disabled Add to Cart, OOS message</t>
  </si>
  <si>
    <t>Add to Cart option was disabled and out-of-stock message was displayed.</t>
  </si>
  <si>
    <t>PLP_028</t>
  </si>
  <si>
    <t>Verify recently viewed products section</t>
  </si>
  <si>
    <t>User viewed product</t>
  </si>
  <si>
    <t>1. Open PLP</t>
  </si>
  <si>
    <t>Recently viewed section visible</t>
  </si>
  <si>
    <t>Recently viewed products section was displayed correctly.</t>
  </si>
  <si>
    <t>PLP_030</t>
  </si>
  <si>
    <t>Verify PLP behavior on slow internet</t>
  </si>
  <si>
    <t>Slow network</t>
  </si>
  <si>
    <t>1. Load page</t>
  </si>
  <si>
    <t>Page shows loader, no crash</t>
  </si>
  <si>
    <t>Loader was displayed and page loaded without any crash on slow network.</t>
  </si>
  <si>
    <t>PLP_031</t>
  </si>
  <si>
    <t>Verify overall UI alignment</t>
  </si>
  <si>
    <t>1. Observe page</t>
  </si>
  <si>
    <t>Proper alignment maintained</t>
  </si>
  <si>
    <t>UI alignment was proper across the Product Listing Page.</t>
  </si>
  <si>
    <t>PLP_032</t>
  </si>
  <si>
    <t>Verify font consistency across PLP</t>
  </si>
  <si>
    <t>1. Observe fonts</t>
  </si>
  <si>
    <t>Fonts consistent</t>
  </si>
  <si>
    <t>Font style and size were consistent throughout the PLP.</t>
  </si>
  <si>
    <t>PLP_033</t>
  </si>
  <si>
    <t>Verify responsive layout</t>
  </si>
  <si>
    <t>1. Resize window</t>
  </si>
  <si>
    <t>Layout adjusts to screen size</t>
  </si>
  <si>
    <t>Page layout adjusted correctly according to screen size.</t>
  </si>
  <si>
    <t>PLP_034</t>
  </si>
  <si>
    <t>Verify filter panel expand/collapse</t>
  </si>
  <si>
    <t>1. Expand/collapse panel</t>
  </si>
  <si>
    <t>Panel behaves correctly</t>
  </si>
  <si>
    <t>Filter panel expanded and collapsed properly without issues.</t>
  </si>
  <si>
    <t>PLP_035</t>
  </si>
  <si>
    <t>Verify long product title truncation</t>
  </si>
  <si>
    <t>Product with long title</t>
  </si>
  <si>
    <t>1. Observe title</t>
  </si>
  <si>
    <t>Proper truncation with ellipsis</t>
  </si>
  <si>
    <t>Long product titles were truncated properly with ellipsis.</t>
  </si>
  <si>
    <t>PLP_036</t>
  </si>
  <si>
    <t>Verify correct currency symbol</t>
  </si>
  <si>
    <t>1. Observe prices</t>
  </si>
  <si>
    <t>Currency symbol correct</t>
  </si>
  <si>
    <t>Correct currency symbol was displayed for product prices.</t>
  </si>
  <si>
    <t>PLP_037</t>
  </si>
  <si>
    <t>Verify discount percentage display</t>
  </si>
  <si>
    <t>Discounted product</t>
  </si>
  <si>
    <t>1. Observe discount</t>
  </si>
  <si>
    <t>Correct percentage displayed</t>
  </si>
  <si>
    <t>Discount percentage was displayed accurately on discounted products.</t>
  </si>
  <si>
    <t>PLP_038</t>
  </si>
  <si>
    <t>Verify keyboard navigation</t>
  </si>
  <si>
    <t>Keyboard</t>
  </si>
  <si>
    <t>1. Navigate using keyboard</t>
  </si>
  <si>
    <t>Works as expected</t>
  </si>
  <si>
    <t>Keyboard navigation worked smoothly across the PLP.</t>
  </si>
  <si>
    <t>PLP_039</t>
  </si>
  <si>
    <t>Verify scroll position retention</t>
  </si>
  <si>
    <t>User navigates back to PLP</t>
  </si>
  <si>
    <t>1. Return to PLP</t>
  </si>
  <si>
    <t>Scroll position retained</t>
  </si>
  <si>
    <t>Scroll position was retained when navigating back to the PLP.</t>
  </si>
  <si>
    <t>PLP_040</t>
  </si>
  <si>
    <t>Verify handling of special characters in search</t>
  </si>
  <si>
    <t>Keyword: @@@@</t>
  </si>
  <si>
    <t>1. Enter special charcter 2. perform the search</t>
  </si>
  <si>
    <t>Handled gracefully, no crash</t>
  </si>
  <si>
    <t>Search with special characters was handled gracefully without any crash.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</si>
</sst>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4" borderId="0" xfId="0" applyFill="1"/>
    <xf numFmtId="0" fontId="0" fillId="5" borderId="0" xfId="0" applyFill="1" applyAlignment="1">
      <alignment vertical="center"/>
    </xf>
    <xf numFmtId="0" fontId="0" fillId="6" borderId="0" xfId="0" applyFill="1"/>
    <xf numFmtId="58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/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6"/>
  <sheetViews>
    <sheetView tabSelected="1" zoomScale="99" zoomScaleNormal="99" topLeftCell="E7" workbookViewId="0">
      <selection activeCell="G38" sqref="G38"/>
    </sheetView>
  </sheetViews>
  <sheetFormatPr defaultColWidth="9" defaultRowHeight="14.4"/>
  <cols>
    <col min="1" max="1" width="20.5555555555556" customWidth="1"/>
    <col min="2" max="2" width="19.7407407407407" customWidth="1"/>
    <col min="3" max="3" width="35.5555555555556" customWidth="1"/>
    <col min="4" max="4" width="32.4259259259259" customWidth="1"/>
    <col min="5" max="5" width="24.5740740740741" customWidth="1"/>
    <col min="6" max="6" width="33.3333333333333" customWidth="1"/>
    <col min="7" max="7" width="32.4259259259259" customWidth="1"/>
    <col min="8" max="8" width="24.3425925925926" customWidth="1"/>
    <col min="9" max="9" width="31.8703703703704" style="3" customWidth="1"/>
    <col min="10" max="10" width="12.8981481481481" customWidth="1"/>
  </cols>
  <sheetData>
    <row r="1" ht="24" customHeight="1" spans="1:4">
      <c r="A1" s="4" t="s">
        <v>0</v>
      </c>
      <c r="B1" s="5"/>
      <c r="C1" s="6"/>
      <c r="D1" s="6"/>
    </row>
    <row r="2" spans="1:4">
      <c r="A2" s="7" t="s">
        <v>1</v>
      </c>
      <c r="B2" s="7" t="s">
        <v>2</v>
      </c>
      <c r="C2" s="8"/>
      <c r="D2" s="8"/>
    </row>
    <row r="3" spans="1:4">
      <c r="A3" s="7" t="s">
        <v>3</v>
      </c>
      <c r="B3" s="7" t="s">
        <v>4</v>
      </c>
      <c r="C3" s="8"/>
      <c r="D3" s="8"/>
    </row>
    <row r="4" spans="1:4">
      <c r="A4" s="7" t="s">
        <v>5</v>
      </c>
      <c r="B4" s="9">
        <v>46025</v>
      </c>
      <c r="C4" s="8"/>
      <c r="D4" s="8"/>
    </row>
    <row r="5" spans="1:4">
      <c r="A5" s="10" t="s">
        <v>6</v>
      </c>
      <c r="B5" s="11" t="s">
        <v>7</v>
      </c>
      <c r="C5" s="12"/>
      <c r="D5" s="8"/>
    </row>
    <row r="6" spans="1:2">
      <c r="A6" s="13"/>
      <c r="B6" s="13"/>
    </row>
    <row r="7" s="1" customFormat="1" spans="1:23">
      <c r="A7" s="14" t="s">
        <v>8</v>
      </c>
      <c r="B7" s="14" t="s">
        <v>9</v>
      </c>
      <c r="C7" s="15" t="s">
        <v>10</v>
      </c>
      <c r="D7" s="15" t="s">
        <v>11</v>
      </c>
      <c r="E7" s="15" t="s">
        <v>12</v>
      </c>
      <c r="F7" s="15" t="s">
        <v>13</v>
      </c>
      <c r="G7" s="15" t="s">
        <v>14</v>
      </c>
      <c r="H7" s="16" t="s">
        <v>15</v>
      </c>
      <c r="I7" s="19" t="s">
        <v>16</v>
      </c>
      <c r="J7" s="16" t="s">
        <v>17</v>
      </c>
      <c r="K7"/>
      <c r="L7"/>
      <c r="M7"/>
      <c r="N7"/>
      <c r="O7"/>
      <c r="P7"/>
      <c r="Q7"/>
      <c r="R7"/>
      <c r="S7"/>
      <c r="T7"/>
      <c r="U7"/>
      <c r="V7"/>
      <c r="W7"/>
    </row>
    <row r="8" s="2" customFormat="1" ht="28.8" spans="1:12">
      <c r="A8" s="17" t="s">
        <v>18</v>
      </c>
      <c r="B8" s="17" t="s">
        <v>19</v>
      </c>
      <c r="C8" s="17" t="s">
        <v>20</v>
      </c>
      <c r="D8" s="17" t="s">
        <v>21</v>
      </c>
      <c r="E8" s="17" t="s">
        <v>22</v>
      </c>
      <c r="F8" s="17" t="s">
        <v>23</v>
      </c>
      <c r="G8" s="17" t="s">
        <v>24</v>
      </c>
      <c r="H8" s="17" t="s">
        <v>25</v>
      </c>
      <c r="I8" s="20" t="s">
        <v>26</v>
      </c>
      <c r="J8" s="17" t="s">
        <v>27</v>
      </c>
      <c r="K8" s="21"/>
      <c r="L8" s="21"/>
    </row>
    <row r="9" s="2" customFormat="1" ht="28.8" spans="1:12">
      <c r="A9" s="17" t="s">
        <v>28</v>
      </c>
      <c r="B9" s="17" t="s">
        <v>19</v>
      </c>
      <c r="C9" s="17" t="s">
        <v>29</v>
      </c>
      <c r="D9" s="17" t="s">
        <v>30</v>
      </c>
      <c r="E9" s="17" t="s">
        <v>31</v>
      </c>
      <c r="F9" s="17" t="s">
        <v>32</v>
      </c>
      <c r="G9" s="17" t="s">
        <v>33</v>
      </c>
      <c r="H9" s="17" t="s">
        <v>25</v>
      </c>
      <c r="I9" s="20" t="s">
        <v>34</v>
      </c>
      <c r="J9" s="17" t="s">
        <v>27</v>
      </c>
      <c r="K9" s="21"/>
      <c r="L9" s="21"/>
    </row>
    <row r="10" s="2" customFormat="1" ht="28.8" spans="1:12">
      <c r="A10" s="17" t="s">
        <v>35</v>
      </c>
      <c r="B10" s="17" t="s">
        <v>36</v>
      </c>
      <c r="C10" s="17" t="s">
        <v>37</v>
      </c>
      <c r="D10" s="17" t="s">
        <v>38</v>
      </c>
      <c r="E10" s="17" t="s">
        <v>39</v>
      </c>
      <c r="F10" s="17" t="s">
        <v>40</v>
      </c>
      <c r="G10" s="17" t="s">
        <v>41</v>
      </c>
      <c r="H10" s="17" t="s">
        <v>42</v>
      </c>
      <c r="I10" s="20" t="s">
        <v>43</v>
      </c>
      <c r="J10" s="17" t="s">
        <v>27</v>
      </c>
      <c r="K10" s="21"/>
      <c r="L10" s="21"/>
    </row>
    <row r="11" s="2" customFormat="1" ht="28.8" spans="1:12">
      <c r="A11" s="17" t="s">
        <v>44</v>
      </c>
      <c r="B11" s="17" t="s">
        <v>19</v>
      </c>
      <c r="C11" s="17" t="s">
        <v>45</v>
      </c>
      <c r="D11" s="17" t="s">
        <v>30</v>
      </c>
      <c r="E11" s="17" t="s">
        <v>46</v>
      </c>
      <c r="F11" s="17" t="s">
        <v>47</v>
      </c>
      <c r="G11" s="17" t="s">
        <v>48</v>
      </c>
      <c r="H11" s="17" t="s">
        <v>25</v>
      </c>
      <c r="I11" s="20" t="s">
        <v>49</v>
      </c>
      <c r="J11" s="17" t="s">
        <v>27</v>
      </c>
      <c r="K11" s="21"/>
      <c r="L11" s="21"/>
    </row>
    <row r="12" s="2" customFormat="1" ht="28.8" spans="1:12">
      <c r="A12" s="17" t="s">
        <v>50</v>
      </c>
      <c r="B12" s="17" t="s">
        <v>51</v>
      </c>
      <c r="C12" s="17" t="s">
        <v>52</v>
      </c>
      <c r="D12" s="17" t="s">
        <v>30</v>
      </c>
      <c r="E12" s="17" t="s">
        <v>53</v>
      </c>
      <c r="F12" s="17" t="s">
        <v>54</v>
      </c>
      <c r="G12" s="17" t="s">
        <v>55</v>
      </c>
      <c r="H12" s="17" t="s">
        <v>42</v>
      </c>
      <c r="I12" s="20" t="s">
        <v>56</v>
      </c>
      <c r="J12" s="17" t="s">
        <v>27</v>
      </c>
      <c r="K12" s="21"/>
      <c r="L12" s="21"/>
    </row>
    <row r="13" s="2" customFormat="1" ht="28.8" spans="1:12">
      <c r="A13" s="17" t="s">
        <v>57</v>
      </c>
      <c r="B13" s="17" t="s">
        <v>51</v>
      </c>
      <c r="C13" s="17" t="s">
        <v>58</v>
      </c>
      <c r="D13" s="17" t="s">
        <v>30</v>
      </c>
      <c r="E13" s="17" t="s">
        <v>53</v>
      </c>
      <c r="F13" s="17" t="s">
        <v>32</v>
      </c>
      <c r="G13" s="17" t="s">
        <v>59</v>
      </c>
      <c r="H13" s="17" t="s">
        <v>42</v>
      </c>
      <c r="I13" s="20" t="s">
        <v>60</v>
      </c>
      <c r="J13" s="17" t="s">
        <v>27</v>
      </c>
      <c r="K13" s="21"/>
      <c r="L13" s="21"/>
    </row>
    <row r="14" s="2" customFormat="1" ht="28.8" spans="1:12">
      <c r="A14" s="17" t="s">
        <v>61</v>
      </c>
      <c r="B14" s="17" t="s">
        <v>51</v>
      </c>
      <c r="C14" s="17" t="s">
        <v>62</v>
      </c>
      <c r="D14" s="17" t="s">
        <v>30</v>
      </c>
      <c r="E14" s="17" t="s">
        <v>53</v>
      </c>
      <c r="F14" s="17" t="s">
        <v>63</v>
      </c>
      <c r="G14" s="17" t="s">
        <v>64</v>
      </c>
      <c r="H14" s="17" t="s">
        <v>42</v>
      </c>
      <c r="I14" s="20" t="s">
        <v>65</v>
      </c>
      <c r="J14" s="17" t="s">
        <v>27</v>
      </c>
      <c r="K14" s="21"/>
      <c r="L14" s="21"/>
    </row>
    <row r="15" s="2" customFormat="1" ht="28.8" spans="1:12">
      <c r="A15" s="17" t="s">
        <v>66</v>
      </c>
      <c r="B15" s="17" t="s">
        <v>51</v>
      </c>
      <c r="C15" s="17" t="s">
        <v>67</v>
      </c>
      <c r="D15" s="17" t="s">
        <v>30</v>
      </c>
      <c r="E15" s="17" t="s">
        <v>53</v>
      </c>
      <c r="F15" s="17" t="s">
        <v>68</v>
      </c>
      <c r="G15" s="17" t="s">
        <v>69</v>
      </c>
      <c r="H15" s="17" t="s">
        <v>42</v>
      </c>
      <c r="I15" s="20" t="s">
        <v>70</v>
      </c>
      <c r="J15" s="17" t="s">
        <v>27</v>
      </c>
      <c r="K15" s="21"/>
      <c r="L15" s="21"/>
    </row>
    <row r="16" s="2" customFormat="1" ht="28.8" spans="1:12">
      <c r="A16" s="17" t="s">
        <v>71</v>
      </c>
      <c r="B16" s="17" t="s">
        <v>51</v>
      </c>
      <c r="C16" s="17" t="s">
        <v>72</v>
      </c>
      <c r="D16" s="17" t="s">
        <v>30</v>
      </c>
      <c r="E16" s="17" t="s">
        <v>53</v>
      </c>
      <c r="F16" s="17" t="s">
        <v>73</v>
      </c>
      <c r="G16" s="17" t="s">
        <v>74</v>
      </c>
      <c r="H16" s="17" t="s">
        <v>42</v>
      </c>
      <c r="I16" s="20" t="s">
        <v>75</v>
      </c>
      <c r="J16" s="17" t="s">
        <v>27</v>
      </c>
      <c r="K16" s="21"/>
      <c r="L16" s="21"/>
    </row>
    <row r="17" s="2" customFormat="1" ht="28.8" spans="1:12">
      <c r="A17" s="17" t="s">
        <v>76</v>
      </c>
      <c r="B17" s="17" t="s">
        <v>19</v>
      </c>
      <c r="C17" s="17" t="s">
        <v>77</v>
      </c>
      <c r="D17" s="17" t="s">
        <v>30</v>
      </c>
      <c r="E17" s="17" t="s">
        <v>78</v>
      </c>
      <c r="F17" s="17" t="s">
        <v>79</v>
      </c>
      <c r="G17" s="17" t="s">
        <v>80</v>
      </c>
      <c r="H17" s="17" t="s">
        <v>25</v>
      </c>
      <c r="I17" s="20" t="s">
        <v>81</v>
      </c>
      <c r="J17" s="17" t="s">
        <v>27</v>
      </c>
      <c r="K17" s="21"/>
      <c r="L17" s="21"/>
    </row>
    <row r="18" s="2" customFormat="1" ht="28.8" spans="1:12">
      <c r="A18" s="17" t="s">
        <v>82</v>
      </c>
      <c r="B18" s="17" t="s">
        <v>83</v>
      </c>
      <c r="C18" s="17" t="s">
        <v>84</v>
      </c>
      <c r="D18" s="17" t="s">
        <v>30</v>
      </c>
      <c r="E18" s="17" t="s">
        <v>53</v>
      </c>
      <c r="F18" s="17" t="s">
        <v>85</v>
      </c>
      <c r="G18" s="17" t="s">
        <v>86</v>
      </c>
      <c r="H18" s="17" t="s">
        <v>42</v>
      </c>
      <c r="I18" s="20" t="s">
        <v>87</v>
      </c>
      <c r="J18" s="17" t="s">
        <v>27</v>
      </c>
      <c r="K18" s="21"/>
      <c r="L18" s="21"/>
    </row>
    <row r="19" s="2" customFormat="1" ht="28.8" spans="1:12">
      <c r="A19" s="17" t="s">
        <v>88</v>
      </c>
      <c r="B19" s="17" t="s">
        <v>19</v>
      </c>
      <c r="C19" s="17" t="s">
        <v>89</v>
      </c>
      <c r="D19" s="17" t="s">
        <v>30</v>
      </c>
      <c r="E19" s="17" t="s">
        <v>90</v>
      </c>
      <c r="F19" s="17" t="s">
        <v>91</v>
      </c>
      <c r="G19" s="17" t="s">
        <v>92</v>
      </c>
      <c r="H19" s="17" t="s">
        <v>42</v>
      </c>
      <c r="I19" s="20" t="s">
        <v>93</v>
      </c>
      <c r="J19" s="17" t="s">
        <v>27</v>
      </c>
      <c r="K19" s="21"/>
      <c r="L19" s="21"/>
    </row>
    <row r="20" s="2" customFormat="1" ht="28.8" spans="1:12">
      <c r="A20" s="17" t="s">
        <v>94</v>
      </c>
      <c r="B20" s="17" t="s">
        <v>19</v>
      </c>
      <c r="C20" s="17" t="s">
        <v>95</v>
      </c>
      <c r="D20" s="17" t="s">
        <v>30</v>
      </c>
      <c r="E20" s="17" t="s">
        <v>90</v>
      </c>
      <c r="F20" s="17" t="s">
        <v>96</v>
      </c>
      <c r="G20" s="17" t="s">
        <v>92</v>
      </c>
      <c r="H20" s="17" t="s">
        <v>42</v>
      </c>
      <c r="I20" s="20" t="s">
        <v>97</v>
      </c>
      <c r="J20" s="17" t="s">
        <v>27</v>
      </c>
      <c r="K20" s="21"/>
      <c r="L20" s="21"/>
    </row>
    <row r="21" s="2" customFormat="1" ht="28.8" spans="1:12">
      <c r="A21" s="17" t="s">
        <v>98</v>
      </c>
      <c r="B21" s="17" t="s">
        <v>19</v>
      </c>
      <c r="C21" s="17" t="s">
        <v>99</v>
      </c>
      <c r="D21" s="17" t="s">
        <v>30</v>
      </c>
      <c r="E21" s="17" t="s">
        <v>90</v>
      </c>
      <c r="F21" s="17" t="s">
        <v>100</v>
      </c>
      <c r="G21" s="17" t="s">
        <v>101</v>
      </c>
      <c r="H21" s="17" t="s">
        <v>42</v>
      </c>
      <c r="I21" s="20" t="s">
        <v>102</v>
      </c>
      <c r="J21" s="17" t="s">
        <v>27</v>
      </c>
      <c r="K21" s="21"/>
      <c r="L21" s="21"/>
    </row>
    <row r="22" s="2" customFormat="1" ht="28.8" spans="1:12">
      <c r="A22" s="17" t="s">
        <v>103</v>
      </c>
      <c r="B22" s="17" t="s">
        <v>19</v>
      </c>
      <c r="C22" s="17" t="s">
        <v>104</v>
      </c>
      <c r="D22" s="17" t="s">
        <v>30</v>
      </c>
      <c r="E22" s="17" t="s">
        <v>105</v>
      </c>
      <c r="F22" s="17" t="s">
        <v>106</v>
      </c>
      <c r="G22" s="17" t="s">
        <v>107</v>
      </c>
      <c r="H22" s="17" t="s">
        <v>25</v>
      </c>
      <c r="I22" s="20" t="s">
        <v>108</v>
      </c>
      <c r="J22" s="17" t="s">
        <v>27</v>
      </c>
      <c r="K22" s="21"/>
      <c r="L22" s="21"/>
    </row>
    <row r="23" s="2" customFormat="1" ht="28.8" spans="1:12">
      <c r="A23" s="17" t="s">
        <v>109</v>
      </c>
      <c r="B23" s="17" t="s">
        <v>19</v>
      </c>
      <c r="C23" s="17" t="s">
        <v>110</v>
      </c>
      <c r="D23" s="17" t="s">
        <v>30</v>
      </c>
      <c r="E23" s="17" t="s">
        <v>111</v>
      </c>
      <c r="F23" s="17" t="s">
        <v>106</v>
      </c>
      <c r="G23" s="17" t="s">
        <v>112</v>
      </c>
      <c r="H23" s="17" t="s">
        <v>25</v>
      </c>
      <c r="I23" s="21" t="s">
        <v>113</v>
      </c>
      <c r="J23" s="17" t="s">
        <v>27</v>
      </c>
      <c r="K23" s="21"/>
      <c r="L23" s="21"/>
    </row>
    <row r="24" s="2" customFormat="1" ht="28.8" spans="1:12">
      <c r="A24" s="17" t="s">
        <v>114</v>
      </c>
      <c r="B24" s="17" t="s">
        <v>19</v>
      </c>
      <c r="C24" s="17" t="s">
        <v>115</v>
      </c>
      <c r="D24" s="17" t="s">
        <v>30</v>
      </c>
      <c r="E24" s="17" t="s">
        <v>116</v>
      </c>
      <c r="F24" s="17" t="s">
        <v>117</v>
      </c>
      <c r="G24" s="17" t="s">
        <v>118</v>
      </c>
      <c r="H24" s="17" t="s">
        <v>25</v>
      </c>
      <c r="I24" s="21" t="s">
        <v>119</v>
      </c>
      <c r="J24" s="17" t="s">
        <v>27</v>
      </c>
      <c r="K24" s="21"/>
      <c r="L24" s="21"/>
    </row>
    <row r="25" s="2" customFormat="1" ht="28.8" spans="1:12">
      <c r="A25" s="17" t="s">
        <v>120</v>
      </c>
      <c r="B25" s="17" t="s">
        <v>19</v>
      </c>
      <c r="C25" s="17" t="s">
        <v>121</v>
      </c>
      <c r="D25" s="17" t="s">
        <v>30</v>
      </c>
      <c r="E25" s="17" t="s">
        <v>122</v>
      </c>
      <c r="F25" s="17" t="s">
        <v>123</v>
      </c>
      <c r="G25" s="17" t="s">
        <v>124</v>
      </c>
      <c r="H25" s="17" t="s">
        <v>42</v>
      </c>
      <c r="I25" s="21" t="s">
        <v>125</v>
      </c>
      <c r="J25" s="17" t="s">
        <v>27</v>
      </c>
      <c r="K25" s="21"/>
      <c r="L25" s="21"/>
    </row>
    <row r="26" s="2" customFormat="1" ht="28.8" spans="1:12">
      <c r="A26" s="17" t="s">
        <v>126</v>
      </c>
      <c r="B26" s="17" t="s">
        <v>83</v>
      </c>
      <c r="C26" s="17" t="s">
        <v>127</v>
      </c>
      <c r="D26" s="17" t="s">
        <v>30</v>
      </c>
      <c r="E26" s="17" t="s">
        <v>122</v>
      </c>
      <c r="F26" s="17" t="s">
        <v>128</v>
      </c>
      <c r="G26" s="17" t="s">
        <v>129</v>
      </c>
      <c r="H26" s="17" t="s">
        <v>42</v>
      </c>
      <c r="I26" s="21" t="s">
        <v>130</v>
      </c>
      <c r="J26" s="17" t="s">
        <v>27</v>
      </c>
      <c r="K26" s="21"/>
      <c r="L26" s="21"/>
    </row>
    <row r="27" s="2" customFormat="1" ht="28.8" spans="1:12">
      <c r="A27" s="17" t="s">
        <v>131</v>
      </c>
      <c r="B27" s="17" t="s">
        <v>51</v>
      </c>
      <c r="C27" s="17" t="s">
        <v>132</v>
      </c>
      <c r="D27" s="17" t="s">
        <v>30</v>
      </c>
      <c r="E27" s="17" t="s">
        <v>53</v>
      </c>
      <c r="F27" s="17" t="s">
        <v>133</v>
      </c>
      <c r="G27" s="17" t="s">
        <v>134</v>
      </c>
      <c r="H27" s="17" t="s">
        <v>42</v>
      </c>
      <c r="I27" s="21" t="s">
        <v>135</v>
      </c>
      <c r="J27" s="17" t="s">
        <v>27</v>
      </c>
      <c r="K27" s="21"/>
      <c r="L27" s="21"/>
    </row>
    <row r="28" s="2" customFormat="1" ht="28.8" spans="1:12">
      <c r="A28" s="17" t="s">
        <v>136</v>
      </c>
      <c r="B28" s="17" t="s">
        <v>19</v>
      </c>
      <c r="C28" s="17" t="s">
        <v>137</v>
      </c>
      <c r="D28" s="17" t="s">
        <v>30</v>
      </c>
      <c r="E28" s="17" t="s">
        <v>138</v>
      </c>
      <c r="F28" s="17" t="s">
        <v>139</v>
      </c>
      <c r="G28" s="17" t="s">
        <v>140</v>
      </c>
      <c r="H28" s="17" t="s">
        <v>25</v>
      </c>
      <c r="I28" s="21" t="s">
        <v>141</v>
      </c>
      <c r="J28" s="17" t="s">
        <v>27</v>
      </c>
      <c r="K28" s="21"/>
      <c r="L28" s="21"/>
    </row>
    <row r="29" s="2" customFormat="1" ht="28.8" spans="1:12">
      <c r="A29" s="17" t="s">
        <v>142</v>
      </c>
      <c r="B29" s="17" t="s">
        <v>51</v>
      </c>
      <c r="C29" s="17" t="s">
        <v>143</v>
      </c>
      <c r="D29" s="17" t="s">
        <v>30</v>
      </c>
      <c r="E29" s="17" t="s">
        <v>138</v>
      </c>
      <c r="F29" s="17" t="s">
        <v>144</v>
      </c>
      <c r="G29" s="17" t="s">
        <v>145</v>
      </c>
      <c r="H29" s="17" t="s">
        <v>42</v>
      </c>
      <c r="I29" s="21" t="s">
        <v>146</v>
      </c>
      <c r="J29" s="17" t="s">
        <v>27</v>
      </c>
      <c r="K29" s="21"/>
      <c r="L29" s="21"/>
    </row>
    <row r="30" s="2" customFormat="1" ht="28.8" spans="1:12">
      <c r="A30" s="17" t="s">
        <v>147</v>
      </c>
      <c r="B30" s="17" t="s">
        <v>51</v>
      </c>
      <c r="C30" s="17" t="s">
        <v>148</v>
      </c>
      <c r="D30" s="17" t="s">
        <v>30</v>
      </c>
      <c r="E30" s="17" t="s">
        <v>149</v>
      </c>
      <c r="F30" s="17" t="s">
        <v>150</v>
      </c>
      <c r="G30" s="17" t="s">
        <v>151</v>
      </c>
      <c r="H30" s="17" t="s">
        <v>152</v>
      </c>
      <c r="I30" s="21" t="s">
        <v>153</v>
      </c>
      <c r="J30" s="17" t="s">
        <v>27</v>
      </c>
      <c r="K30" s="21"/>
      <c r="L30" s="21"/>
    </row>
    <row r="31" s="2" customFormat="1" ht="28.8" spans="1:12">
      <c r="A31" s="17" t="s">
        <v>154</v>
      </c>
      <c r="B31" s="17" t="s">
        <v>51</v>
      </c>
      <c r="C31" s="17" t="s">
        <v>155</v>
      </c>
      <c r="D31" s="17" t="s">
        <v>30</v>
      </c>
      <c r="E31" s="17" t="s">
        <v>53</v>
      </c>
      <c r="F31" s="17" t="s">
        <v>156</v>
      </c>
      <c r="G31" s="17" t="s">
        <v>157</v>
      </c>
      <c r="H31" s="17" t="s">
        <v>42</v>
      </c>
      <c r="I31" s="21" t="s">
        <v>158</v>
      </c>
      <c r="J31" s="17" t="s">
        <v>27</v>
      </c>
      <c r="K31" s="21"/>
      <c r="L31" s="21"/>
    </row>
    <row r="32" s="2" customFormat="1" ht="28.8" spans="1:12">
      <c r="A32" s="17" t="s">
        <v>159</v>
      </c>
      <c r="B32" s="17" t="s">
        <v>19</v>
      </c>
      <c r="C32" s="17" t="s">
        <v>160</v>
      </c>
      <c r="D32" s="17" t="s">
        <v>161</v>
      </c>
      <c r="E32" s="17" t="s">
        <v>138</v>
      </c>
      <c r="F32" s="17" t="s">
        <v>162</v>
      </c>
      <c r="G32" s="17" t="s">
        <v>163</v>
      </c>
      <c r="H32" s="17" t="s">
        <v>25</v>
      </c>
      <c r="I32" s="21" t="s">
        <v>164</v>
      </c>
      <c r="J32" s="17" t="s">
        <v>27</v>
      </c>
      <c r="K32" s="21"/>
      <c r="L32" s="21"/>
    </row>
    <row r="33" s="2" customFormat="1" ht="28.8" spans="1:12">
      <c r="A33" s="17" t="s">
        <v>165</v>
      </c>
      <c r="B33" s="17" t="s">
        <v>36</v>
      </c>
      <c r="C33" s="17" t="s">
        <v>166</v>
      </c>
      <c r="D33" s="17" t="s">
        <v>167</v>
      </c>
      <c r="E33" s="17" t="s">
        <v>138</v>
      </c>
      <c r="F33" s="17" t="s">
        <v>162</v>
      </c>
      <c r="G33" s="17" t="s">
        <v>168</v>
      </c>
      <c r="H33" s="17" t="s">
        <v>25</v>
      </c>
      <c r="I33" s="21" t="s">
        <v>169</v>
      </c>
      <c r="J33" s="17" t="s">
        <v>27</v>
      </c>
      <c r="K33" s="21"/>
      <c r="L33" s="21"/>
    </row>
    <row r="34" s="2" customFormat="1" ht="28.8" spans="1:12">
      <c r="A34" s="17" t="s">
        <v>170</v>
      </c>
      <c r="B34" s="17" t="s">
        <v>36</v>
      </c>
      <c r="C34" s="17" t="s">
        <v>171</v>
      </c>
      <c r="D34" s="17" t="s">
        <v>30</v>
      </c>
      <c r="E34" s="17" t="s">
        <v>172</v>
      </c>
      <c r="F34" s="17" t="s">
        <v>173</v>
      </c>
      <c r="G34" s="17" t="s">
        <v>174</v>
      </c>
      <c r="H34" s="17" t="s">
        <v>25</v>
      </c>
      <c r="I34" s="21" t="s">
        <v>175</v>
      </c>
      <c r="J34" s="17" t="s">
        <v>27</v>
      </c>
      <c r="K34" s="21"/>
      <c r="L34" s="21"/>
    </row>
    <row r="35" s="2" customFormat="1" ht="28.8" spans="1:12">
      <c r="A35" s="17" t="s">
        <v>176</v>
      </c>
      <c r="B35" s="17" t="s">
        <v>19</v>
      </c>
      <c r="C35" s="17" t="s">
        <v>177</v>
      </c>
      <c r="D35" s="17" t="s">
        <v>178</v>
      </c>
      <c r="E35" s="17" t="s">
        <v>53</v>
      </c>
      <c r="F35" s="17" t="s">
        <v>179</v>
      </c>
      <c r="G35" s="17" t="s">
        <v>180</v>
      </c>
      <c r="H35" s="17" t="s">
        <v>42</v>
      </c>
      <c r="I35" s="21" t="s">
        <v>181</v>
      </c>
      <c r="J35" s="17" t="s">
        <v>27</v>
      </c>
      <c r="K35" s="21"/>
      <c r="L35" s="21"/>
    </row>
    <row r="36" s="2" customFormat="1" ht="43.2" spans="1:12">
      <c r="A36" s="17" t="s">
        <v>182</v>
      </c>
      <c r="B36" s="17" t="s">
        <v>83</v>
      </c>
      <c r="C36" s="17" t="s">
        <v>183</v>
      </c>
      <c r="D36" s="17" t="s">
        <v>184</v>
      </c>
      <c r="E36" s="17" t="s">
        <v>53</v>
      </c>
      <c r="F36" s="17" t="s">
        <v>185</v>
      </c>
      <c r="G36" s="17" t="s">
        <v>186</v>
      </c>
      <c r="H36" s="17" t="s">
        <v>42</v>
      </c>
      <c r="I36" s="21" t="s">
        <v>187</v>
      </c>
      <c r="J36" s="17" t="s">
        <v>27</v>
      </c>
      <c r="K36" s="21"/>
      <c r="L36" s="21"/>
    </row>
    <row r="37" s="2" customFormat="1" ht="28.8" spans="1:12">
      <c r="A37" s="17" t="s">
        <v>188</v>
      </c>
      <c r="B37" s="17" t="s">
        <v>51</v>
      </c>
      <c r="C37" s="17" t="s">
        <v>189</v>
      </c>
      <c r="D37" s="17" t="s">
        <v>30</v>
      </c>
      <c r="E37" s="17" t="s">
        <v>53</v>
      </c>
      <c r="F37" s="17" t="s">
        <v>190</v>
      </c>
      <c r="G37" s="17" t="s">
        <v>191</v>
      </c>
      <c r="H37" s="17" t="s">
        <v>42</v>
      </c>
      <c r="I37" s="21" t="s">
        <v>192</v>
      </c>
      <c r="J37" s="17" t="s">
        <v>27</v>
      </c>
      <c r="K37" s="21"/>
      <c r="L37" s="21"/>
    </row>
    <row r="38" s="2" customFormat="1" ht="28.8" spans="1:12">
      <c r="A38" s="17" t="s">
        <v>193</v>
      </c>
      <c r="B38" s="17" t="s">
        <v>51</v>
      </c>
      <c r="C38" s="17" t="s">
        <v>194</v>
      </c>
      <c r="D38" s="17" t="s">
        <v>30</v>
      </c>
      <c r="E38" s="17" t="s">
        <v>53</v>
      </c>
      <c r="F38" s="17" t="s">
        <v>195</v>
      </c>
      <c r="G38" s="17" t="s">
        <v>196</v>
      </c>
      <c r="H38" s="17" t="s">
        <v>42</v>
      </c>
      <c r="I38" s="21" t="s">
        <v>197</v>
      </c>
      <c r="J38" s="17" t="s">
        <v>27</v>
      </c>
      <c r="K38" s="21"/>
      <c r="L38" s="21"/>
    </row>
    <row r="39" s="2" customFormat="1" ht="28.8" spans="1:12">
      <c r="A39" s="17" t="s">
        <v>198</v>
      </c>
      <c r="B39" s="17" t="s">
        <v>51</v>
      </c>
      <c r="C39" s="17" t="s">
        <v>199</v>
      </c>
      <c r="D39" s="17" t="s">
        <v>30</v>
      </c>
      <c r="E39" s="17" t="s">
        <v>53</v>
      </c>
      <c r="F39" s="17" t="s">
        <v>200</v>
      </c>
      <c r="G39" s="17" t="s">
        <v>201</v>
      </c>
      <c r="H39" s="17" t="s">
        <v>42</v>
      </c>
      <c r="I39" s="21" t="s">
        <v>202</v>
      </c>
      <c r="J39" s="17" t="s">
        <v>27</v>
      </c>
      <c r="K39" s="21"/>
      <c r="L39" s="21"/>
    </row>
    <row r="40" s="2" customFormat="1" ht="28.8" spans="1:12">
      <c r="A40" s="17" t="s">
        <v>203</v>
      </c>
      <c r="B40" s="17" t="s">
        <v>51</v>
      </c>
      <c r="C40" s="17" t="s">
        <v>204</v>
      </c>
      <c r="D40" s="17" t="s">
        <v>30</v>
      </c>
      <c r="E40" s="17" t="s">
        <v>53</v>
      </c>
      <c r="F40" s="17" t="s">
        <v>205</v>
      </c>
      <c r="G40" s="17" t="s">
        <v>206</v>
      </c>
      <c r="H40" s="17" t="s">
        <v>42</v>
      </c>
      <c r="I40" s="21" t="s">
        <v>207</v>
      </c>
      <c r="J40" s="17" t="s">
        <v>27</v>
      </c>
      <c r="K40" s="21"/>
      <c r="L40" s="21"/>
    </row>
    <row r="41" s="2" customFormat="1" ht="28.8" spans="1:12">
      <c r="A41" s="17" t="s">
        <v>208</v>
      </c>
      <c r="B41" s="17" t="s">
        <v>51</v>
      </c>
      <c r="C41" s="17" t="s">
        <v>209</v>
      </c>
      <c r="D41" s="17" t="s">
        <v>30</v>
      </c>
      <c r="E41" s="17" t="s">
        <v>210</v>
      </c>
      <c r="F41" s="17" t="s">
        <v>211</v>
      </c>
      <c r="G41" s="17" t="s">
        <v>212</v>
      </c>
      <c r="H41" s="17" t="s">
        <v>152</v>
      </c>
      <c r="I41" s="21" t="s">
        <v>213</v>
      </c>
      <c r="J41" s="17" t="s">
        <v>27</v>
      </c>
      <c r="K41" s="21"/>
      <c r="L41" s="21"/>
    </row>
    <row r="42" s="2" customFormat="1" ht="28.8" spans="1:12">
      <c r="A42" s="17" t="s">
        <v>214</v>
      </c>
      <c r="B42" s="17" t="s">
        <v>51</v>
      </c>
      <c r="C42" s="17" t="s">
        <v>215</v>
      </c>
      <c r="D42" s="17" t="s">
        <v>30</v>
      </c>
      <c r="E42" s="17" t="s">
        <v>53</v>
      </c>
      <c r="F42" s="17" t="s">
        <v>216</v>
      </c>
      <c r="G42" s="17" t="s">
        <v>217</v>
      </c>
      <c r="H42" s="17" t="s">
        <v>42</v>
      </c>
      <c r="I42" s="21" t="s">
        <v>218</v>
      </c>
      <c r="J42" s="17" t="s">
        <v>27</v>
      </c>
      <c r="K42" s="21"/>
      <c r="L42" s="21"/>
    </row>
    <row r="43" s="2" customFormat="1" ht="28.8" spans="1:12">
      <c r="A43" s="17" t="s">
        <v>219</v>
      </c>
      <c r="B43" s="17" t="s">
        <v>51</v>
      </c>
      <c r="C43" s="17" t="s">
        <v>220</v>
      </c>
      <c r="D43" s="17" t="s">
        <v>30</v>
      </c>
      <c r="E43" s="17" t="s">
        <v>221</v>
      </c>
      <c r="F43" s="17" t="s">
        <v>222</v>
      </c>
      <c r="G43" s="17" t="s">
        <v>223</v>
      </c>
      <c r="H43" s="17" t="s">
        <v>42</v>
      </c>
      <c r="I43" s="21" t="s">
        <v>224</v>
      </c>
      <c r="J43" s="17" t="s">
        <v>27</v>
      </c>
      <c r="K43" s="21"/>
      <c r="L43" s="21"/>
    </row>
    <row r="44" s="2" customFormat="1" ht="28.8" spans="1:12">
      <c r="A44" s="17" t="s">
        <v>225</v>
      </c>
      <c r="B44" s="17" t="s">
        <v>51</v>
      </c>
      <c r="C44" s="17" t="s">
        <v>226</v>
      </c>
      <c r="D44" s="17" t="s">
        <v>30</v>
      </c>
      <c r="E44" s="17" t="s">
        <v>227</v>
      </c>
      <c r="F44" s="17" t="s">
        <v>228</v>
      </c>
      <c r="G44" s="17" t="s">
        <v>229</v>
      </c>
      <c r="H44" s="17" t="s">
        <v>42</v>
      </c>
      <c r="I44" s="21" t="s">
        <v>230</v>
      </c>
      <c r="J44" s="17" t="s">
        <v>27</v>
      </c>
      <c r="K44" s="21"/>
      <c r="L44" s="21"/>
    </row>
    <row r="45" ht="28.8" spans="1:12">
      <c r="A45" s="18" t="s">
        <v>231</v>
      </c>
      <c r="B45" s="18" t="s">
        <v>83</v>
      </c>
      <c r="C45" s="18" t="s">
        <v>232</v>
      </c>
      <c r="D45" s="18" t="s">
        <v>233</v>
      </c>
      <c r="E45" s="18" t="s">
        <v>53</v>
      </c>
      <c r="F45" s="18" t="s">
        <v>234</v>
      </c>
      <c r="G45" s="18" t="s">
        <v>235</v>
      </c>
      <c r="H45" s="18" t="s">
        <v>42</v>
      </c>
      <c r="I45" s="20" t="s">
        <v>236</v>
      </c>
      <c r="J45" s="17" t="s">
        <v>27</v>
      </c>
      <c r="K45" s="20"/>
      <c r="L45" s="20"/>
    </row>
    <row r="46" s="2" customFormat="1" ht="28.8" spans="1:12">
      <c r="A46" s="17" t="s">
        <v>237</v>
      </c>
      <c r="B46" s="17" t="s">
        <v>36</v>
      </c>
      <c r="C46" s="17" t="s">
        <v>238</v>
      </c>
      <c r="D46" s="17" t="s">
        <v>38</v>
      </c>
      <c r="E46" s="17" t="s">
        <v>239</v>
      </c>
      <c r="F46" s="17" t="s">
        <v>240</v>
      </c>
      <c r="G46" s="17" t="s">
        <v>241</v>
      </c>
      <c r="H46" s="17" t="s">
        <v>42</v>
      </c>
      <c r="I46" s="21" t="s">
        <v>242</v>
      </c>
      <c r="J46" s="17" t="s">
        <v>27</v>
      </c>
      <c r="K46" s="21"/>
      <c r="L46" s="21"/>
    </row>
  </sheetData>
  <conditionalFormatting sqref="H7:H46">
    <cfRule type="containsText" dxfId="0" priority="1" operator="between" text="High Priority">
      <formula>NOT(ISERROR(SEARCH("High Priority",H7)))</formula>
    </cfRule>
    <cfRule type="containsText" dxfId="1" priority="2" operator="between" text="Medium Priority">
      <formula>NOT(ISERROR(SEARCH("Medium Priority",H7)))</formula>
    </cfRule>
    <cfRule type="containsText" dxfId="2" priority="3" operator="between" text="Low Priority">
      <formula>NOT(ISERROR(SEARCH("Low Priority",H7)))</formula>
    </cfRule>
    <cfRule type="containsText" dxfId="3" priority="4" operator="between" text="High Priority">
      <formula>NOT(ISERROR(SEARCH("High Priority",H7)))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jaiswal</cp:lastModifiedBy>
  <dcterms:created xsi:type="dcterms:W3CDTF">2025-07-16T11:54:00Z</dcterms:created>
  <dcterms:modified xsi:type="dcterms:W3CDTF">2026-01-05T07:37:24Z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95F8FEC2DA914C70AF7DC3926AF7C1BA_12</vt:lpwstr>
  </property>
  <property fmtid="{D5CDD505-2E9C-101B-9397-08002B2CF9AE}" pid="3" name="KSOProductBuildVer">
    <vt:lpwstr>2057-12.2.0.23196</vt:lpwstr>
  </property>
</Properties>
</file>