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unity Connec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<sst xmlns="http://schemas.openxmlformats.org/spreadsheetml/2006/main" count="204" uniqueCount="158">
  <si>
    <t xml:space="preserve">Immigration, Refugees and Citizenship Canada
iCARE - Immigration Contribution Agreement Reporting Environment
Community Connections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</si>
  <si>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</si>
  <si>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</si>
  <si>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</si>
  <si>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</si>
  <si>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</si>
  <si>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</si>
  <si>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service_lang_id</t>
  </si>
  <si>
    <t xml:space="preserve">preferred_official_lang_id</t>
  </si>
  <si>
    <t xml:space="preserve">assessment_referral_id</t>
  </si>
  <si>
    <t xml:space="preserve">community_activity_id</t>
  </si>
  <si>
    <t xml:space="preserve">institution_type_id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</si>
  <si>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</si>
  <si>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</si>
  <si>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</si>
  <si>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</si>
  <si>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</si>
  <si>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</si>
  <si>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</si>
  <si>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</si>
  <si>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</si>
  <si>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</si>
  <si>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</si>
  <si>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</si>
  <si>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</si>
  <si>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</si>
  <si>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</si>
  <si>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</si>
  <si>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</si>
  <si>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</si>
  <si>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</si>
  <si>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</si>
  <si>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</si>
  <si>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</si>
  <si>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</si>
  <si>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</si>
  <si>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</si>
  <si>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</si>
  <si>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</si>
  <si>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</si>
  <si>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</si>
  <si>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</si>
  <si>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</si>
  <si>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</si>
  <si>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</si>
  <si>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</si>
  <si>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</si>
  <si>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</si>
  <si>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</si>
  <si>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</si>
  <si>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</si>
  <si>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</si>
  <si>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</si>
  <si>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</si>
  <si>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</si>
  <si>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</si>
  <si>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</si>
  <si>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</si>
  <si>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</si>
  <si>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</si>
  <si>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</si>
  <si>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</si>
  <si>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</si>
  <si>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</si>
  <si>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</si>
  <si>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</si>
  <si>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service_length_hours_no</t>
  </si>
  <si>
    <t xml:space="preserve">service_length_minutes_no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</si>
  <si>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</si>
  <si>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</si>
  <si>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</si>
  <si>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</si>
  <si>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</si>
  <si>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</si>
  <si>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</si>
  <si>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</si>
  <si>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</si>
  <si>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</si>
  <si>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</si>
  <si>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</si>
  <si>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</si>
  <si>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</si>
  <si>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</si>
  <si>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</si>
  <si>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</si>
  <si>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</si>
  <si>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</si>
  <si>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</si>
  <si>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</si>
  <si>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</si>
  <si>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</si>
  <si>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</si>
  <si>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</si>
  <si>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</si>
  <si>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</si>
  <si>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</si>
  <si>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</si>
  <si>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</si>
  <si>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</si>
  <si>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</si>
  <si>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</si>
  <si>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</si>
  <si>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</si>
  <si>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</si>
  <si>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</si>
  <si>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</si>
  <si>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</si>
  <si>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</si>
  <si>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</si>
  <si>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</si>
  <si>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</si>
  <si>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</si>
  <si>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</si>
  <si>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</si>
  <si>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</si>
  <si>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</si>
  <si>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</si>
  <si>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</si>
  <si>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</si>
  <si>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</si>
  <si>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</si>
  <si>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</si>
  <si>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</si>
  <si>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</si>
  <si>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</si>
  <si>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</si>
  <si>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</si>
  <si>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</si>
  <si>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</si>
  <si>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</si>
  <si>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</si>
  <si>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</si>
  <si>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</si>
  <si>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</si>
  <si>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</si>
  <si>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</si>
  <si>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</si>
  <si>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</si>
  <si>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</si>
  <si>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M6G3A4</t>
  </si>
  <si>
    <t xml:space="preserve">English</t>
  </si>
  <si>
    <t xml:space="preserve">Community centre / library</t>
  </si>
  <si>
    <t xml:space="preserve">Community-based group events and activities</t>
  </si>
  <si>
    <t xml:space="preserve">Settlement service provider</t>
  </si>
  <si>
    <t xml:space="preserve">Events/visits pertaining to culture or history</t>
  </si>
  <si>
    <t xml:space="preserve">Conversation circle</t>
  </si>
  <si>
    <t xml:space="preserve">Access to local community services</t>
  </si>
  <si>
    <t xml:space="preserve">Community-based group events and activities: Group session (e.g. conversation circles)</t>
  </si>
  <si>
    <t xml:space="preserve">Less than 10 people</t>
  </si>
  <si>
    <t xml:space="preserve">Yes</t>
  </si>
  <si>
    <t xml:space="preserve">Service ended early (i.e. client ended participation)</t>
  </si>
  <si>
    <t xml:space="preserve">Client felt the service was not meeting current needs</t>
  </si>
  <si>
    <t xml:space="preserve">2018-05-20</t>
  </si>
  <si>
    <t xml:space="preserve">Infant (6-18 months)</t>
  </si>
  <si>
    <t xml:space="preserve">Short term</t>
  </si>
  <si>
    <t xml:space="preserve">1</t>
  </si>
  <si>
    <t xml:space="preserve">50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</si>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</sst>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39"/>
    <col collapsed="false" customWidth="true" hidden="false" outlineLevel="0" max="6" min="6" style="1" width="41.62"/>
    <col collapsed="false" customWidth="true" hidden="false" outlineLevel="0" max="7" min="7" style="1" width="20.5"/>
    <col collapsed="false" customWidth="true" hidden="false" outlineLevel="0" max="8" min="8" style="1" width="30.5"/>
    <col collapsed="false" customWidth="true" hidden="false" outlineLevel="0" max="9" min="9" style="1" width="23.62"/>
    <col collapsed="false" customWidth="true" hidden="false" outlineLevel="0" max="10" min="10" style="1" width="43.5"/>
    <col collapsed="false" customWidth="true" hidden="false" outlineLevel="0" max="11" min="11" style="1" width="59.37"/>
    <col collapsed="false" customWidth="true" hidden="false" outlineLevel="0" max="12" min="12" style="1" width="25.87"/>
    <col collapsed="false" customWidth="true" hidden="false" outlineLevel="0" max="13" min="13" style="1" width="17"/>
    <col collapsed="false" customWidth="true" hidden="false" outlineLevel="0" max="14" min="14" style="1" width="39.5"/>
    <col collapsed="false" customWidth="true" hidden="false" outlineLevel="0" max="15" min="15" style="1" width="23"/>
    <col collapsed="false" customWidth="true" hidden="false" outlineLevel="0" max="16" min="16" style="1" width="30.13"/>
    <col collapsed="false" customWidth="true" hidden="false" outlineLevel="0" max="17" min="17" style="1" width="61.87"/>
    <col collapsed="false" customWidth="true" hidden="false" outlineLevel="0" max="18" min="18" style="1" width="33"/>
    <col collapsed="false" customWidth="true" hidden="false" outlineLevel="0" max="19" min="19" style="1" width="31.5"/>
    <col collapsed="false" customWidth="true" hidden="false" outlineLevel="0" max="20" min="20" style="1" width="29.87"/>
    <col collapsed="false" customWidth="true" hidden="false" outlineLevel="0" max="21" min="21" style="1" width="24.87"/>
    <col collapsed="false" customWidth="true" hidden="false" outlineLevel="0" max="22" min="22" style="1" width="29.13"/>
    <col collapsed="false" customWidth="true" hidden="false" outlineLevel="0" max="23" min="23" style="1" width="26.39"/>
    <col collapsed="false" customWidth="true" hidden="false" outlineLevel="0" max="24" min="24" style="1" width="42.51"/>
    <col collapsed="false" customWidth="true" hidden="false" outlineLevel="0" max="25" min="25" style="1" width="35.87"/>
    <col collapsed="false" customWidth="true" hidden="false" outlineLevel="0" max="26" min="26" style="1" width="36.88"/>
    <col collapsed="false" customWidth="true" hidden="false" outlineLevel="0" max="27" min="27" style="1" width="60.51"/>
    <col collapsed="false" customWidth="true" hidden="false" outlineLevel="0" max="28" min="28" style="1" width="34.13"/>
    <col collapsed="false" customWidth="true" hidden="false" outlineLevel="0" max="29" min="29" style="1" width="48.5"/>
    <col collapsed="false" customWidth="true" hidden="false" outlineLevel="0" max="30" min="30" style="1" width="67.5"/>
    <col collapsed="false" customWidth="true" hidden="false" outlineLevel="0" max="31" min="31" style="1" width="62.62"/>
    <col collapsed="false" customWidth="true" hidden="false" outlineLevel="0" max="32" min="32" style="1" width="44.12"/>
    <col collapsed="false" customWidth="true" hidden="false" outlineLevel="0" max="33" min="33" style="1" width="18.39"/>
    <col collapsed="false" customWidth="true" hidden="false" outlineLevel="0" max="34" min="34" style="1" width="28.5"/>
    <col collapsed="false" customWidth="true" hidden="false" outlineLevel="0" max="35" min="35" style="1" width="24.87"/>
    <col collapsed="false" customWidth="true" hidden="false" outlineLevel="0" max="36" min="36" style="1" width="24"/>
    <col collapsed="false" customWidth="true" hidden="false" outlineLevel="0" max="37" min="37" style="1" width="33"/>
    <col collapsed="false" customWidth="true" hidden="false" outlineLevel="0" max="38" min="38" style="1" width="68.37"/>
    <col collapsed="false" customWidth="true" hidden="false" outlineLevel="0" max="39" min="39" style="1" width="32"/>
    <col collapsed="false" customWidth="true" hidden="false" outlineLevel="0" max="40" min="40" style="1" width="32.51"/>
    <col collapsed="false" customWidth="true" hidden="false" outlineLevel="0" max="41" min="41" style="1" width="40.5"/>
    <col collapsed="false" customWidth="true" hidden="false" outlineLevel="0" max="42" min="42" style="1" width="32.87"/>
    <col collapsed="false" customWidth="true" hidden="false" outlineLevel="0" max="43" min="43" style="1" width="31.87"/>
    <col collapsed="false" customWidth="true" hidden="false" outlineLevel="0" max="44" min="44" style="1" width="32.13"/>
    <col collapsed="false" customWidth="true" hidden="false" outlineLevel="0" max="45" min="45" style="1" width="26.39"/>
    <col collapsed="false" customWidth="true" hidden="false" outlineLevel="0" max="46" min="46" style="1" width="28.13"/>
    <col collapsed="false" customWidth="true" hidden="false" outlineLevel="0" max="47" min="47" style="1" width="53.62"/>
    <col collapsed="false" customWidth="true" hidden="false" outlineLevel="0" max="48" min="48" style="1" width="54.5"/>
    <col collapsed="false" customWidth="true" hidden="false" outlineLevel="0" max="49" min="49" style="1" width="53.62"/>
    <col collapsed="false" customWidth="true" hidden="false" outlineLevel="0" max="50" min="50" style="1" width="54.5"/>
    <col collapsed="false" customWidth="true" hidden="false" outlineLevel="0" max="51" min="51" style="1" width="53.62"/>
    <col collapsed="false" customWidth="true" hidden="false" outlineLevel="0" max="52" min="52" style="1" width="54.5"/>
    <col collapsed="false" customWidth="true" hidden="false" outlineLevel="0" max="53" min="53" style="1" width="53.62"/>
    <col collapsed="false" customWidth="true" hidden="false" outlineLevel="0" max="54" min="54" style="1" width="54.5"/>
    <col collapsed="false" customWidth="true" hidden="false" outlineLevel="0" max="55" min="55" style="1" width="53.62"/>
    <col collapsed="false" customWidth="true" hidden="false" outlineLevel="0" max="56" min="56" style="1" width="54.5"/>
    <col collapsed="false" customWidth="true" hidden="false" outlineLevel="0" max="57" min="57" style="1" width="19.5"/>
    <col collapsed="false" customWidth="true" hidden="false" outlineLevel="0" max="58" min="58" style="1" width="25.38"/>
    <col collapsed="false" customWidth="true" hidden="false" outlineLevel="0" max="59" min="59" style="1" width="16.38"/>
    <col collapsed="false" customWidth="true" hidden="false" outlineLevel="0" max="60" min="60" style="1" width="29.5"/>
    <col collapsed="false" customWidth="true" hidden="false" outlineLevel="0" max="61" min="61" style="1" width="27"/>
    <col collapsed="false" customWidth="true" hidden="false" outlineLevel="0" max="62" min="62" style="1" width="19.38"/>
    <col collapsed="false" customWidth="true" hidden="false" outlineLevel="0" max="63" min="63" style="1" width="32.51"/>
    <col collapsed="false" customWidth="true" hidden="false" outlineLevel="0" max="64" min="64" style="1" width="30"/>
    <col collapsed="false" customWidth="true" hidden="false" outlineLevel="0" max="65" min="65" style="1" width="18.5"/>
    <col collapsed="false" customWidth="true" hidden="false" outlineLevel="0" max="66" min="66" style="1" width="29"/>
    <col collapsed="false" customWidth="true" hidden="false" outlineLevel="0" max="67" min="67" style="1" width="31.13"/>
    <col collapsed="false" customWidth="true" hidden="false" outlineLevel="0" max="68" min="68" style="1" width="30.38"/>
    <col collapsed="false" customWidth="true" hidden="false" outlineLevel="0" max="1025" min="69" style="1" width="8.88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</row>
    <row r="3" customFormat="false" ht="15.6" hidden="false" customHeight="true" outlineLevel="0" collapsed="false">
      <c r="A3" s="5" t="s">
        <v>69</v>
      </c>
      <c r="B3" s="5" t="s">
        <v>70</v>
      </c>
      <c r="C3" s="6" t="s">
        <v>71</v>
      </c>
      <c r="D3" s="6" t="s">
        <v>72</v>
      </c>
      <c r="E3" s="6" t="s">
        <v>73</v>
      </c>
      <c r="F3" s="6" t="s">
        <v>74</v>
      </c>
      <c r="G3" s="6" t="s">
        <v>75</v>
      </c>
      <c r="H3" s="6" t="s">
        <v>76</v>
      </c>
      <c r="I3" s="6" t="s">
        <v>77</v>
      </c>
      <c r="J3" s="6" t="s">
        <v>78</v>
      </c>
      <c r="K3" s="6" t="s">
        <v>79</v>
      </c>
      <c r="L3" s="5" t="s">
        <v>80</v>
      </c>
      <c r="M3" s="5" t="s">
        <v>81</v>
      </c>
      <c r="N3" s="6" t="s">
        <v>82</v>
      </c>
      <c r="O3" s="6" t="s">
        <v>83</v>
      </c>
      <c r="P3" s="5" t="s">
        <v>84</v>
      </c>
      <c r="Q3" s="5" t="s">
        <v>85</v>
      </c>
      <c r="R3" s="5" t="s">
        <v>86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5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  <c r="AE3" s="5" t="s">
        <v>99</v>
      </c>
      <c r="AF3" s="5" t="s">
        <v>100</v>
      </c>
      <c r="AG3" s="6" t="s">
        <v>101</v>
      </c>
      <c r="AH3" s="5" t="s">
        <v>102</v>
      </c>
      <c r="AI3" s="6" t="s">
        <v>103</v>
      </c>
      <c r="AJ3" s="5" t="s">
        <v>104</v>
      </c>
      <c r="AK3" s="5" t="s">
        <v>105</v>
      </c>
      <c r="AL3" s="6" t="s">
        <v>106</v>
      </c>
      <c r="AM3" s="5" t="s">
        <v>107</v>
      </c>
      <c r="AN3" s="5" t="s">
        <v>108</v>
      </c>
      <c r="AO3" s="5" t="s">
        <v>109</v>
      </c>
      <c r="AP3" s="5" t="s">
        <v>110</v>
      </c>
      <c r="AQ3" s="5" t="s">
        <v>111</v>
      </c>
      <c r="AR3" s="5" t="s">
        <v>112</v>
      </c>
      <c r="AS3" s="6" t="s">
        <v>113</v>
      </c>
      <c r="AT3" s="5" t="s">
        <v>114</v>
      </c>
      <c r="AU3" s="5" t="s">
        <v>115</v>
      </c>
      <c r="AV3" s="5" t="s">
        <v>116</v>
      </c>
      <c r="AW3" s="5" t="s">
        <v>117</v>
      </c>
      <c r="AX3" s="5" t="s">
        <v>118</v>
      </c>
      <c r="AY3" s="5" t="s">
        <v>119</v>
      </c>
      <c r="AZ3" s="5" t="s">
        <v>120</v>
      </c>
      <c r="BA3" s="5" t="s">
        <v>121</v>
      </c>
      <c r="BB3" s="5" t="s">
        <v>122</v>
      </c>
      <c r="BC3" s="5" t="s">
        <v>123</v>
      </c>
      <c r="BD3" s="5" t="s">
        <v>124</v>
      </c>
      <c r="BE3" s="5" t="s">
        <v>125</v>
      </c>
      <c r="BF3" s="5" t="s">
        <v>126</v>
      </c>
      <c r="BG3" s="5" t="s">
        <v>127</v>
      </c>
      <c r="BH3" s="5" t="s">
        <v>128</v>
      </c>
      <c r="BI3" s="5" t="s">
        <v>129</v>
      </c>
      <c r="BJ3" s="5" t="s">
        <v>130</v>
      </c>
      <c r="BK3" s="5" t="s">
        <v>128</v>
      </c>
      <c r="BL3" s="5" t="s">
        <v>129</v>
      </c>
      <c r="BM3" s="5" t="s">
        <v>131</v>
      </c>
      <c r="BN3" s="5" t="s">
        <v>132</v>
      </c>
      <c r="BO3" s="5" t="s">
        <v>133</v>
      </c>
      <c r="BP3" s="5" t="s">
        <v>134</v>
      </c>
    </row>
    <row r="4" customFormat="false" ht="120" hidden="false" customHeight="false" outlineLevel="0" collapsed="false">
      <c r="A4" s="7" t="s">
        <v>135</v>
      </c>
      <c r="B4" s="7"/>
      <c r="C4" s="8" t="s">
        <v>136</v>
      </c>
      <c r="D4" s="7" t="s">
        <v>137</v>
      </c>
      <c r="E4" s="7" t="s">
        <v>138</v>
      </c>
      <c r="F4" s="7" t="s">
        <v>139</v>
      </c>
      <c r="G4" s="8" t="s">
        <v>140</v>
      </c>
      <c r="H4" s="8" t="s">
        <v>140</v>
      </c>
      <c r="I4" s="8" t="s">
        <v>141</v>
      </c>
      <c r="J4" s="8" t="s">
        <v>142</v>
      </c>
      <c r="K4" s="8" t="s">
        <v>143</v>
      </c>
      <c r="L4" s="8" t="s">
        <v>144</v>
      </c>
      <c r="M4" s="8" t="s">
        <v>145</v>
      </c>
      <c r="N4" s="8" t="s">
        <v>146</v>
      </c>
      <c r="O4" s="8" t="s">
        <v>147</v>
      </c>
      <c r="P4" s="8" t="s">
        <v>148</v>
      </c>
      <c r="Q4" s="8" t="s">
        <v>149</v>
      </c>
      <c r="R4" s="8" t="s">
        <v>149</v>
      </c>
      <c r="S4" s="8" t="s">
        <v>149</v>
      </c>
      <c r="T4" s="8" t="s">
        <v>149</v>
      </c>
      <c r="U4" s="8" t="s">
        <v>149</v>
      </c>
      <c r="V4" s="8" t="s">
        <v>149</v>
      </c>
      <c r="W4" s="8" t="s">
        <v>149</v>
      </c>
      <c r="X4" s="8" t="s">
        <v>149</v>
      </c>
      <c r="Y4" s="8" t="s">
        <v>149</v>
      </c>
      <c r="Z4" s="8" t="s">
        <v>149</v>
      </c>
      <c r="AA4" s="8" t="s">
        <v>149</v>
      </c>
      <c r="AB4" s="8" t="s">
        <v>149</v>
      </c>
      <c r="AC4" s="8" t="s">
        <v>149</v>
      </c>
      <c r="AD4" s="8" t="s">
        <v>149</v>
      </c>
      <c r="AE4" s="8" t="s">
        <v>149</v>
      </c>
      <c r="AF4" s="8" t="s">
        <v>149</v>
      </c>
      <c r="AG4" s="8" t="s">
        <v>150</v>
      </c>
      <c r="AH4" s="8" t="s">
        <v>151</v>
      </c>
      <c r="AI4" s="7" t="s">
        <v>152</v>
      </c>
      <c r="AJ4" s="7" t="s">
        <v>152</v>
      </c>
      <c r="AK4" s="7" t="s">
        <v>152</v>
      </c>
      <c r="AL4" s="8" t="s">
        <v>149</v>
      </c>
      <c r="AM4" s="8" t="s">
        <v>149</v>
      </c>
      <c r="AN4" s="8" t="s">
        <v>149</v>
      </c>
      <c r="AO4" s="8" t="s">
        <v>149</v>
      </c>
      <c r="AP4" s="8" t="s">
        <v>149</v>
      </c>
      <c r="AQ4" s="8" t="s">
        <v>149</v>
      </c>
      <c r="AR4" s="8" t="s">
        <v>149</v>
      </c>
      <c r="AS4" s="8" t="s">
        <v>149</v>
      </c>
      <c r="AT4" s="8" t="s">
        <v>149</v>
      </c>
      <c r="AU4" s="8" t="s">
        <v>153</v>
      </c>
      <c r="AV4" s="8" t="s">
        <v>154</v>
      </c>
      <c r="AW4" s="8" t="s">
        <v>153</v>
      </c>
      <c r="AX4" s="8" t="s">
        <v>154</v>
      </c>
      <c r="AY4" s="8" t="s">
        <v>153</v>
      </c>
      <c r="AZ4" s="8" t="s">
        <v>154</v>
      </c>
      <c r="BA4" s="8" t="s">
        <v>153</v>
      </c>
      <c r="BB4" s="8" t="s">
        <v>154</v>
      </c>
      <c r="BC4" s="8" t="s">
        <v>153</v>
      </c>
      <c r="BD4" s="8" t="s">
        <v>154</v>
      </c>
      <c r="BE4" s="8" t="s">
        <v>149</v>
      </c>
      <c r="BF4" s="8" t="s">
        <v>149</v>
      </c>
      <c r="BG4" s="8" t="s">
        <v>149</v>
      </c>
      <c r="BH4" s="8" t="s">
        <v>140</v>
      </c>
      <c r="BI4" s="8" t="s">
        <v>140</v>
      </c>
      <c r="BJ4" s="8" t="s">
        <v>149</v>
      </c>
      <c r="BK4" s="8" t="s">
        <v>140</v>
      </c>
      <c r="BL4" s="8" t="s">
        <v>140</v>
      </c>
      <c r="BM4" s="8" t="s">
        <v>149</v>
      </c>
      <c r="BN4" s="8" t="s">
        <v>155</v>
      </c>
      <c r="BO4" s="8" t="s">
        <v>156</v>
      </c>
      <c r="BP4" s="8" t="s">
        <v>157</v>
      </c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7"/>
      <c r="AK16" s="7"/>
      <c r="AL16" s="9"/>
      <c r="AM16" s="9"/>
      <c r="AN16" s="9"/>
      <c r="AO16" s="9"/>
      <c r="AP16" s="9"/>
      <c r="AQ16" s="9"/>
      <c r="AR16" s="9"/>
      <c r="AS16" s="9"/>
      <c r="AT16" s="9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7"/>
      <c r="AK17" s="7"/>
      <c r="AL17" s="9"/>
      <c r="AM17" s="9"/>
      <c r="AN17" s="9"/>
      <c r="AO17" s="9"/>
      <c r="AP17" s="9"/>
      <c r="AQ17" s="9"/>
      <c r="AR17" s="9"/>
      <c r="AS17" s="9"/>
      <c r="AT17" s="9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7"/>
      <c r="AK18" s="7"/>
      <c r="AL18" s="9"/>
      <c r="AM18" s="9"/>
      <c r="AN18" s="9"/>
      <c r="AO18" s="9"/>
      <c r="AP18" s="9"/>
      <c r="AQ18" s="9"/>
      <c r="AR18" s="9"/>
      <c r="AS18" s="9"/>
      <c r="AT18" s="9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7"/>
      <c r="AK19" s="7"/>
      <c r="AL19" s="9"/>
      <c r="AM19" s="9"/>
      <c r="AN19" s="9"/>
      <c r="AO19" s="9"/>
      <c r="AP19" s="9"/>
      <c r="AQ19" s="9"/>
      <c r="AR19" s="9"/>
      <c r="AS19" s="9"/>
      <c r="AT19" s="9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7"/>
      <c r="AK20" s="7"/>
      <c r="AL20" s="9"/>
      <c r="AM20" s="9"/>
      <c r="AN20" s="9"/>
      <c r="AO20" s="9"/>
      <c r="AP20" s="9"/>
      <c r="AQ20" s="9"/>
      <c r="AR20" s="9"/>
      <c r="AS20" s="9"/>
      <c r="AT20" s="9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  <c r="BN20" s="8"/>
      <c r="BO20" s="8"/>
      <c r="BP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7"/>
      <c r="AJ21" s="7"/>
      <c r="AK21" s="7"/>
      <c r="AL21" s="9"/>
      <c r="AM21" s="9"/>
      <c r="AN21" s="9"/>
      <c r="AO21" s="9"/>
      <c r="AP21" s="9"/>
      <c r="AQ21" s="9"/>
      <c r="AR21" s="9"/>
      <c r="AS21" s="9"/>
      <c r="AT21" s="9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9"/>
      <c r="BN21" s="8"/>
      <c r="BO21" s="8"/>
      <c r="BP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8"/>
      <c r="W22" s="8"/>
      <c r="X22" s="8"/>
      <c r="Y22" s="8"/>
      <c r="Z22" s="9"/>
      <c r="AA22" s="9"/>
      <c r="AB22" s="9"/>
      <c r="AC22" s="9"/>
      <c r="AD22" s="9"/>
      <c r="AE22" s="9"/>
      <c r="AF22" s="9"/>
      <c r="AG22" s="8"/>
      <c r="AH22" s="8"/>
      <c r="AI22" s="7"/>
      <c r="AJ22" s="7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9"/>
      <c r="BN22" s="8"/>
      <c r="BO22" s="8"/>
      <c r="BP22" s="8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9"/>
      <c r="AF23" s="9"/>
      <c r="AG23" s="8"/>
      <c r="AH23" s="8"/>
      <c r="AI23" s="7"/>
      <c r="AJ23" s="7"/>
      <c r="AK23" s="7"/>
      <c r="AL23" s="9"/>
      <c r="AM23" s="9"/>
      <c r="AN23" s="9"/>
      <c r="AO23" s="9"/>
      <c r="AP23" s="9"/>
      <c r="AQ23" s="9"/>
      <c r="AR23" s="9"/>
      <c r="AS23" s="9"/>
      <c r="AT23" s="9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9"/>
      <c r="BK23" s="8"/>
      <c r="BL23" s="8"/>
      <c r="BM23" s="9"/>
      <c r="BN23" s="8"/>
      <c r="BO23" s="8"/>
      <c r="BP23" s="9"/>
    </row>
    <row r="24" customFormat="false" ht="15" hidden="false" customHeight="false" outlineLevel="0" collapsed="false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8"/>
      <c r="W24" s="8"/>
      <c r="X24" s="8"/>
      <c r="Y24" s="8"/>
      <c r="Z24" s="9"/>
      <c r="AA24" s="9"/>
      <c r="AB24" s="9"/>
      <c r="AC24" s="9"/>
      <c r="AD24" s="9"/>
      <c r="AE24" s="9"/>
      <c r="AF24" s="9"/>
      <c r="AG24" s="8"/>
      <c r="AH24" s="8"/>
      <c r="AI24" s="7"/>
      <c r="AJ24" s="7"/>
      <c r="AK24" s="7"/>
      <c r="AL24" s="9"/>
      <c r="AM24" s="9"/>
      <c r="AN24" s="9"/>
      <c r="AO24" s="9"/>
      <c r="AP24" s="9"/>
      <c r="AQ24" s="9"/>
      <c r="AR24" s="9"/>
      <c r="AS24" s="9"/>
      <c r="AT24" s="9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9"/>
      <c r="BK24" s="8"/>
      <c r="BL24" s="8"/>
      <c r="BM24" s="9"/>
      <c r="BN24" s="8"/>
      <c r="BO24" s="8"/>
      <c r="BP24" s="9"/>
    </row>
    <row r="25" customFormat="false" ht="15" hidden="false" customHeight="false" outlineLevel="0" collapsed="false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8"/>
      <c r="AH25" s="8"/>
      <c r="AI25" s="7"/>
      <c r="AJ25" s="7"/>
      <c r="AK25" s="7"/>
      <c r="AL25" s="9"/>
      <c r="AM25" s="9"/>
      <c r="AN25" s="9"/>
      <c r="AO25" s="9"/>
      <c r="AP25" s="9"/>
      <c r="AQ25" s="9"/>
      <c r="AR25" s="9"/>
      <c r="AS25" s="9"/>
      <c r="AT25" s="9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9"/>
      <c r="BK25" s="8"/>
      <c r="BL25" s="8"/>
      <c r="BM25" s="9"/>
      <c r="BN25" s="8"/>
      <c r="BO25" s="8"/>
      <c r="BP25" s="9"/>
    </row>
    <row r="26" customFormat="false" ht="15" hidden="false" customHeight="false" outlineLevel="0" collapsed="false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8"/>
      <c r="S26" s="8"/>
      <c r="T26" s="8"/>
      <c r="U26" s="8"/>
      <c r="V26" s="8"/>
      <c r="W26" s="8"/>
      <c r="X26" s="8"/>
      <c r="Y26" s="8"/>
      <c r="Z26" s="9"/>
      <c r="AA26" s="9"/>
      <c r="AB26" s="9"/>
      <c r="AC26" s="9"/>
      <c r="AD26" s="9"/>
      <c r="AE26" s="9"/>
      <c r="AF26" s="9"/>
      <c r="AG26" s="8"/>
      <c r="AH26" s="8"/>
      <c r="AI26" s="7"/>
      <c r="AJ26" s="7"/>
      <c r="AK26" s="7"/>
      <c r="AL26" s="9"/>
      <c r="AM26" s="9"/>
      <c r="AN26" s="9"/>
      <c r="AO26" s="9"/>
      <c r="AP26" s="9"/>
      <c r="AQ26" s="9"/>
      <c r="AR26" s="9"/>
      <c r="AS26" s="9"/>
      <c r="AT26" s="9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9"/>
      <c r="BK26" s="8"/>
      <c r="BL26" s="8"/>
      <c r="BM26" s="9"/>
      <c r="BN26" s="8"/>
      <c r="BO26" s="8"/>
      <c r="BP26" s="9"/>
    </row>
    <row r="27" customFormat="false" ht="15" hidden="false" customHeight="false" outlineLevel="0" collapsed="false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  <c r="R27" s="8"/>
      <c r="S27" s="8"/>
      <c r="T27" s="8"/>
      <c r="U27" s="8"/>
      <c r="V27" s="8"/>
      <c r="W27" s="8"/>
      <c r="X27" s="8"/>
      <c r="Y27" s="8"/>
      <c r="Z27" s="9"/>
      <c r="AA27" s="9"/>
      <c r="AB27" s="9"/>
      <c r="AC27" s="9"/>
      <c r="AD27" s="9"/>
      <c r="AE27" s="9"/>
      <c r="AF27" s="9"/>
      <c r="AG27" s="8"/>
      <c r="AH27" s="8"/>
      <c r="AI27" s="7"/>
      <c r="AJ27" s="7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8"/>
      <c r="AW27" s="9"/>
      <c r="AX27" s="8"/>
      <c r="AY27" s="9"/>
      <c r="AZ27" s="8"/>
      <c r="BA27" s="9"/>
      <c r="BB27" s="8"/>
      <c r="BC27" s="9"/>
      <c r="BD27" s="8"/>
      <c r="BE27" s="8"/>
      <c r="BF27" s="8"/>
      <c r="BG27" s="8"/>
      <c r="BH27" s="8"/>
      <c r="BI27" s="8"/>
      <c r="BJ27" s="9"/>
      <c r="BK27" s="8"/>
      <c r="BL27" s="8"/>
      <c r="BM27" s="9"/>
      <c r="BN27" s="8"/>
      <c r="BO27" s="9"/>
      <c r="BP27" s="9"/>
    </row>
    <row r="28" customFormat="false" ht="15" hidden="false" customHeight="false" outlineLevel="0" collapsed="false">
      <c r="A28" s="7"/>
      <c r="B28" s="7"/>
      <c r="C28" s="8"/>
      <c r="D28" s="7"/>
      <c r="E28" s="7"/>
      <c r="F28" s="7"/>
      <c r="G28" s="8"/>
      <c r="H28" s="8"/>
      <c r="I28" s="8"/>
      <c r="J28" s="8"/>
      <c r="K28" s="9"/>
      <c r="L28" s="8"/>
      <c r="M28" s="8"/>
      <c r="N28" s="8"/>
      <c r="O28" s="8"/>
      <c r="P28" s="8"/>
      <c r="Q28" s="9"/>
      <c r="R28" s="8"/>
      <c r="S28" s="9"/>
      <c r="T28" s="8"/>
      <c r="U28" s="8"/>
      <c r="V28" s="8"/>
      <c r="W28" s="8"/>
      <c r="X28" s="8"/>
      <c r="Y28" s="8"/>
      <c r="Z28" s="9"/>
      <c r="AA28" s="9"/>
      <c r="AB28" s="9"/>
      <c r="AC28" s="9"/>
      <c r="AD28" s="9"/>
      <c r="AE28" s="9"/>
      <c r="AF28" s="9"/>
      <c r="AG28" s="9"/>
      <c r="AH28" s="8"/>
      <c r="AI28" s="7"/>
      <c r="AJ28" s="7"/>
      <c r="AK28" s="7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8"/>
      <c r="AW28" s="9"/>
      <c r="AX28" s="9"/>
      <c r="AY28" s="9"/>
      <c r="AZ28" s="9"/>
      <c r="BA28" s="9"/>
      <c r="BB28" s="9"/>
      <c r="BC28" s="9"/>
      <c r="BD28" s="9"/>
      <c r="BE28" s="8"/>
      <c r="BF28" s="8"/>
      <c r="BG28" s="8"/>
      <c r="BH28" s="8"/>
      <c r="BI28" s="8"/>
      <c r="BJ28" s="9"/>
      <c r="BK28" s="8"/>
      <c r="BL28" s="8"/>
      <c r="BM28" s="9"/>
      <c r="BN28" s="8"/>
      <c r="BO28" s="9"/>
      <c r="BP28" s="9"/>
    </row>
    <row r="29" customFormat="false" ht="15" hidden="false" customHeight="false" outlineLevel="0" collapsed="false">
      <c r="A29" s="7"/>
      <c r="B29" s="7"/>
      <c r="C29" s="8"/>
      <c r="D29" s="7"/>
      <c r="E29" s="7"/>
      <c r="F29" s="7"/>
      <c r="G29" s="8"/>
      <c r="H29" s="8"/>
      <c r="I29" s="8"/>
      <c r="J29" s="8"/>
      <c r="K29" s="9"/>
      <c r="L29" s="8"/>
      <c r="M29" s="8"/>
      <c r="N29" s="8"/>
      <c r="O29" s="9"/>
      <c r="P29" s="8"/>
      <c r="Q29" s="9"/>
      <c r="R29" s="9"/>
      <c r="S29" s="9"/>
      <c r="T29" s="8"/>
      <c r="U29" s="8"/>
      <c r="V29" s="8"/>
      <c r="W29" s="8"/>
      <c r="X29" s="8"/>
      <c r="Y29" s="8"/>
      <c r="Z29" s="9"/>
      <c r="AA29" s="9"/>
      <c r="AB29" s="9"/>
      <c r="AC29" s="9"/>
      <c r="AD29" s="9"/>
      <c r="AE29" s="9"/>
      <c r="AF29" s="9"/>
      <c r="AG29" s="9"/>
      <c r="AH29" s="8"/>
      <c r="AI29" s="7"/>
      <c r="AJ29" s="7"/>
      <c r="AK29" s="7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8"/>
      <c r="BF29" s="8"/>
      <c r="BG29" s="8"/>
      <c r="BH29" s="8"/>
      <c r="BI29" s="8"/>
      <c r="BJ29" s="9"/>
      <c r="BK29" s="8"/>
      <c r="BL29" s="8"/>
      <c r="BM29" s="9"/>
      <c r="BN29" s="8"/>
      <c r="BO29" s="9"/>
      <c r="BP29" s="9"/>
    </row>
    <row r="30" customFormat="false" ht="15" hidden="false" customHeight="false" outlineLevel="0" collapsed="false">
      <c r="A30" s="7"/>
      <c r="B30" s="7"/>
      <c r="C30" s="8"/>
      <c r="D30" s="7"/>
      <c r="E30" s="7"/>
      <c r="F30" s="7"/>
      <c r="G30" s="8"/>
      <c r="H30" s="8"/>
      <c r="I30" s="8"/>
      <c r="J30" s="8"/>
      <c r="K30" s="9"/>
      <c r="L30" s="8"/>
      <c r="M30" s="8"/>
      <c r="N30" s="8"/>
      <c r="O30" s="9"/>
      <c r="P30" s="9"/>
      <c r="Q30" s="9"/>
      <c r="R30" s="9"/>
      <c r="S30" s="9"/>
      <c r="T30" s="8"/>
      <c r="U30" s="8"/>
      <c r="V30" s="8"/>
      <c r="W30" s="8"/>
      <c r="X30" s="8"/>
      <c r="Y30" s="9"/>
      <c r="Z30" s="9"/>
      <c r="AA30" s="9"/>
      <c r="AB30" s="9"/>
      <c r="AC30" s="9"/>
      <c r="AD30" s="9"/>
      <c r="AE30" s="9"/>
      <c r="AF30" s="9"/>
      <c r="AG30" s="9"/>
      <c r="AH30" s="8"/>
      <c r="AI30" s="7"/>
      <c r="AJ30" s="7"/>
      <c r="AK30" s="7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8"/>
      <c r="BF30" s="8"/>
      <c r="BG30" s="8"/>
      <c r="BH30" s="8"/>
      <c r="BI30" s="8"/>
      <c r="BJ30" s="9"/>
      <c r="BK30" s="8"/>
      <c r="BL30" s="8"/>
      <c r="BM30" s="9"/>
      <c r="BN30" s="8"/>
      <c r="BO30" s="9"/>
      <c r="BP30" s="9"/>
    </row>
    <row r="31" customFormat="false" ht="15" hidden="false" customHeight="false" outlineLevel="0" collapsed="false">
      <c r="A31" s="7"/>
      <c r="B31" s="7"/>
      <c r="C31" s="8"/>
      <c r="D31" s="7"/>
      <c r="E31" s="7"/>
      <c r="F31" s="7"/>
      <c r="G31" s="8"/>
      <c r="H31" s="8"/>
      <c r="I31" s="8"/>
      <c r="J31" s="8"/>
      <c r="K31" s="9"/>
      <c r="L31" s="8"/>
      <c r="M31" s="8"/>
      <c r="N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/>
      <c r="AI31" s="7"/>
      <c r="AJ31" s="7"/>
      <c r="AK31" s="7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8"/>
      <c r="BG31" s="9"/>
      <c r="BH31" s="8"/>
      <c r="BI31" s="8"/>
      <c r="BJ31" s="9"/>
      <c r="BK31" s="8"/>
      <c r="BL31" s="8"/>
      <c r="BM31" s="9"/>
      <c r="BN31" s="8"/>
      <c r="BO31" s="9"/>
      <c r="BP31" s="9"/>
    </row>
    <row r="32" customFormat="false" ht="15" hidden="false" customHeight="false" outlineLevel="0" collapsed="false">
      <c r="A32" s="7"/>
      <c r="B32" s="7"/>
      <c r="C32" s="8"/>
      <c r="D32" s="7"/>
      <c r="E32" s="7"/>
      <c r="F32" s="7"/>
      <c r="G32" s="8"/>
      <c r="H32" s="8"/>
      <c r="I32" s="8"/>
      <c r="J32" s="8"/>
      <c r="K32" s="9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7"/>
      <c r="AJ32" s="7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8"/>
      <c r="BG32" s="9"/>
      <c r="BH32" s="8"/>
      <c r="BI32" s="8"/>
      <c r="BJ32" s="9"/>
      <c r="BK32" s="8"/>
      <c r="BL32" s="8"/>
      <c r="BM32" s="9"/>
      <c r="BN32" s="8"/>
      <c r="BO32" s="9"/>
      <c r="BP32" s="9"/>
    </row>
    <row r="33" customFormat="false" ht="15" hidden="false" customHeight="false" outlineLevel="0" collapsed="false">
      <c r="A33" s="7"/>
      <c r="B33" s="7"/>
      <c r="C33" s="8"/>
      <c r="D33" s="7"/>
      <c r="E33" s="7"/>
      <c r="F33" s="7"/>
      <c r="G33" s="8"/>
      <c r="H33" s="8"/>
      <c r="I33" s="8"/>
      <c r="J33" s="8"/>
      <c r="K33" s="9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7"/>
      <c r="AJ33" s="7"/>
      <c r="AK33" s="7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8"/>
      <c r="BG33" s="9"/>
      <c r="BH33" s="8"/>
      <c r="BI33" s="8"/>
      <c r="BJ33" s="9"/>
      <c r="BK33" s="8"/>
      <c r="BL33" s="8"/>
      <c r="BM33" s="9"/>
      <c r="BN33" s="8"/>
      <c r="BO33" s="9"/>
      <c r="BP33" s="9"/>
    </row>
    <row r="34" customFormat="false" ht="15" hidden="false" customHeight="false" outlineLevel="0" collapsed="false">
      <c r="A34" s="7"/>
      <c r="B34" s="7"/>
      <c r="C34" s="8"/>
      <c r="D34" s="7"/>
      <c r="E34" s="7"/>
      <c r="F34" s="7"/>
      <c r="G34" s="8"/>
      <c r="H34" s="8"/>
      <c r="I34" s="8"/>
      <c r="J34" s="9"/>
      <c r="K34" s="9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7"/>
      <c r="AJ34" s="7"/>
      <c r="AK34" s="7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8"/>
      <c r="BG34" s="9"/>
      <c r="BH34" s="8"/>
      <c r="BI34" s="8"/>
      <c r="BJ34" s="9"/>
      <c r="BK34" s="8"/>
      <c r="BL34" s="8"/>
      <c r="BM34" s="9"/>
      <c r="BN34" s="8"/>
      <c r="BO34" s="9"/>
      <c r="BP34" s="9"/>
    </row>
    <row r="35" customFormat="false" ht="15" hidden="false" customHeight="false" outlineLevel="0" collapsed="false">
      <c r="A35" s="7"/>
      <c r="B35" s="7"/>
      <c r="C35" s="8"/>
      <c r="D35" s="7"/>
      <c r="E35" s="7"/>
      <c r="F35" s="7"/>
      <c r="G35" s="8"/>
      <c r="H35" s="8"/>
      <c r="I35" s="8"/>
      <c r="J35" s="9"/>
      <c r="K35" s="9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7"/>
      <c r="AJ35" s="7"/>
      <c r="AK35" s="7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8"/>
      <c r="BG35" s="9"/>
      <c r="BH35" s="8"/>
      <c r="BI35" s="8"/>
      <c r="BJ35" s="9"/>
      <c r="BK35" s="8"/>
      <c r="BL35" s="8"/>
      <c r="BM35" s="9"/>
      <c r="BN35" s="8"/>
      <c r="BO35" s="9"/>
      <c r="BP35" s="9"/>
    </row>
    <row r="36" customFormat="false" ht="15" hidden="false" customHeight="false" outlineLevel="0" collapsed="false">
      <c r="A36" s="7"/>
      <c r="B36" s="7"/>
      <c r="C36" s="8"/>
      <c r="D36" s="7"/>
      <c r="E36" s="7"/>
      <c r="F36" s="7"/>
      <c r="G36" s="8"/>
      <c r="H36" s="8"/>
      <c r="I36" s="8"/>
      <c r="J36" s="9"/>
      <c r="K36" s="9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7"/>
      <c r="AK36" s="7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8"/>
      <c r="BG36" s="9"/>
      <c r="BH36" s="8"/>
      <c r="BI36" s="8"/>
      <c r="BJ36" s="9"/>
      <c r="BK36" s="8"/>
      <c r="BL36" s="8"/>
      <c r="BM36" s="9"/>
      <c r="BN36" s="8"/>
      <c r="BO36" s="9"/>
      <c r="BP36" s="9"/>
    </row>
    <row r="37" customFormat="false" ht="15" hidden="false" customHeight="false" outlineLevel="0" collapsed="false">
      <c r="A37" s="7"/>
      <c r="B37" s="7"/>
      <c r="C37" s="8"/>
      <c r="D37" s="7"/>
      <c r="E37" s="7"/>
      <c r="F37" s="7"/>
      <c r="G37" s="8"/>
      <c r="H37" s="8"/>
      <c r="I37" s="8"/>
      <c r="J37" s="9"/>
      <c r="K37" s="9"/>
      <c r="L37" s="9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7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8"/>
      <c r="BG37" s="9"/>
      <c r="BH37" s="8"/>
      <c r="BI37" s="8"/>
      <c r="BJ37" s="9"/>
      <c r="BK37" s="8"/>
      <c r="BL37" s="8"/>
      <c r="BM37" s="9"/>
      <c r="BN37" s="8"/>
      <c r="BO37" s="9"/>
      <c r="BP37" s="9"/>
    </row>
    <row r="38" customFormat="false" ht="15" hidden="false" customHeight="false" outlineLevel="0" collapsed="false">
      <c r="A38" s="7"/>
      <c r="B38" s="7"/>
      <c r="C38" s="8"/>
      <c r="D38" s="7"/>
      <c r="E38" s="7"/>
      <c r="F38" s="7"/>
      <c r="G38" s="8"/>
      <c r="H38" s="8"/>
      <c r="I38" s="8"/>
      <c r="J38" s="9"/>
      <c r="K38" s="9"/>
      <c r="L38" s="9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7"/>
      <c r="AK38" s="7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8"/>
      <c r="BG38" s="9"/>
      <c r="BH38" s="8"/>
      <c r="BI38" s="8"/>
      <c r="BJ38" s="9"/>
      <c r="BK38" s="8"/>
      <c r="BL38" s="8"/>
      <c r="BM38" s="9"/>
      <c r="BN38" s="8"/>
      <c r="BO38" s="9"/>
      <c r="BP38" s="9"/>
    </row>
    <row r="39" customFormat="false" ht="15" hidden="false" customHeight="false" outlineLevel="0" collapsed="false">
      <c r="A39" s="7"/>
      <c r="B39" s="7"/>
      <c r="C39" s="8"/>
      <c r="D39" s="7"/>
      <c r="E39" s="7"/>
      <c r="F39" s="7"/>
      <c r="G39" s="8"/>
      <c r="H39" s="8"/>
      <c r="I39" s="8"/>
      <c r="J39" s="9"/>
      <c r="K39" s="9"/>
      <c r="L39" s="9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7"/>
      <c r="AK39" s="7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8"/>
      <c r="BG39" s="9"/>
      <c r="BH39" s="8"/>
      <c r="BI39" s="8"/>
      <c r="BJ39" s="9"/>
      <c r="BK39" s="8"/>
      <c r="BL39" s="8"/>
      <c r="BM39" s="9"/>
      <c r="BN39" s="8"/>
      <c r="BO39" s="9"/>
      <c r="BP39" s="9"/>
    </row>
    <row r="40" customFormat="false" ht="15" hidden="false" customHeight="false" outlineLevel="0" collapsed="false">
      <c r="A40" s="7"/>
      <c r="B40" s="7"/>
      <c r="C40" s="8"/>
      <c r="D40" s="7"/>
      <c r="E40" s="7"/>
      <c r="F40" s="7"/>
      <c r="G40" s="8"/>
      <c r="H40" s="8"/>
      <c r="I40" s="8"/>
      <c r="J40" s="9"/>
      <c r="K40" s="9"/>
      <c r="L40" s="9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7"/>
      <c r="AK40" s="7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8"/>
      <c r="BG40" s="9"/>
      <c r="BH40" s="8"/>
      <c r="BI40" s="8"/>
      <c r="BJ40" s="9"/>
      <c r="BK40" s="8"/>
      <c r="BL40" s="8"/>
      <c r="BM40" s="9"/>
      <c r="BN40" s="8"/>
      <c r="BO40" s="9"/>
      <c r="BP40" s="9"/>
    </row>
    <row r="41" customFormat="false" ht="15" hidden="false" customHeight="false" outlineLevel="0" collapsed="false">
      <c r="A41" s="7"/>
      <c r="B41" s="7"/>
      <c r="C41" s="8"/>
      <c r="D41" s="7"/>
      <c r="E41" s="7"/>
      <c r="F41" s="7"/>
      <c r="G41" s="8"/>
      <c r="H41" s="8"/>
      <c r="I41" s="8"/>
      <c r="J41" s="9"/>
      <c r="K41" s="9"/>
      <c r="L41" s="9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7"/>
      <c r="AK41" s="7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9"/>
      <c r="BH41" s="8"/>
      <c r="BI41" s="8"/>
      <c r="BJ41" s="9"/>
      <c r="BK41" s="8"/>
      <c r="BL41" s="8"/>
      <c r="BM41" s="9"/>
      <c r="BN41" s="8"/>
      <c r="BO41" s="9"/>
      <c r="BP41" s="9"/>
    </row>
    <row r="42" customFormat="false" ht="15" hidden="false" customHeight="false" outlineLevel="0" collapsed="false">
      <c r="A42" s="7"/>
      <c r="B42" s="7"/>
      <c r="C42" s="8"/>
      <c r="D42" s="7"/>
      <c r="E42" s="7"/>
      <c r="F42" s="7"/>
      <c r="G42" s="8"/>
      <c r="H42" s="8"/>
      <c r="I42" s="8"/>
      <c r="J42" s="9"/>
      <c r="K42" s="9"/>
      <c r="L42" s="9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7"/>
      <c r="AK42" s="7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8"/>
      <c r="BG42" s="9"/>
      <c r="BH42" s="8"/>
      <c r="BI42" s="8"/>
      <c r="BJ42" s="9"/>
      <c r="BK42" s="8"/>
      <c r="BL42" s="8"/>
      <c r="BM42" s="9"/>
      <c r="BN42" s="8"/>
      <c r="BO42" s="9"/>
      <c r="BP42" s="9"/>
    </row>
    <row r="43" customFormat="false" ht="15" hidden="false" customHeight="false" outlineLevel="0" collapsed="false">
      <c r="A43" s="7"/>
      <c r="B43" s="7"/>
      <c r="C43" s="8"/>
      <c r="D43" s="7"/>
      <c r="E43" s="7"/>
      <c r="F43" s="7"/>
      <c r="G43" s="8"/>
      <c r="H43" s="8"/>
      <c r="I43" s="8"/>
      <c r="J43" s="9"/>
      <c r="K43" s="9"/>
      <c r="L43" s="9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7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8"/>
      <c r="BG43" s="9"/>
      <c r="BH43" s="8"/>
      <c r="BI43" s="8"/>
      <c r="BJ43" s="9"/>
      <c r="BK43" s="8"/>
      <c r="BL43" s="8"/>
      <c r="BM43" s="9"/>
      <c r="BN43" s="8"/>
      <c r="BO43" s="9"/>
      <c r="BP43" s="9"/>
    </row>
    <row r="44" customFormat="false" ht="15" hidden="false" customHeight="false" outlineLevel="0" collapsed="false">
      <c r="A44" s="7"/>
      <c r="B44" s="7"/>
      <c r="C44" s="8"/>
      <c r="D44" s="7"/>
      <c r="E44" s="7"/>
      <c r="F44" s="7"/>
      <c r="G44" s="8"/>
      <c r="H44" s="8"/>
      <c r="I44" s="8"/>
      <c r="J44" s="9"/>
      <c r="K44" s="9"/>
      <c r="L44" s="9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7"/>
      <c r="AK44" s="7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8"/>
      <c r="BG44" s="9"/>
      <c r="BH44" s="8"/>
      <c r="BI44" s="8"/>
      <c r="BJ44" s="9"/>
      <c r="BK44" s="8"/>
      <c r="BL44" s="8"/>
      <c r="BM44" s="9"/>
      <c r="BN44" s="8"/>
      <c r="BO44" s="9"/>
      <c r="BP44" s="9"/>
    </row>
    <row r="45" customFormat="false" ht="15" hidden="false" customHeight="false" outlineLevel="0" collapsed="false">
      <c r="A45" s="7"/>
      <c r="B45" s="7"/>
      <c r="C45" s="8"/>
      <c r="D45" s="7"/>
      <c r="E45" s="7"/>
      <c r="F45" s="7"/>
      <c r="G45" s="8"/>
      <c r="H45" s="8"/>
      <c r="I45" s="8"/>
      <c r="J45" s="9"/>
      <c r="K45" s="9"/>
      <c r="L45" s="9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7"/>
      <c r="AK45" s="7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8"/>
      <c r="BG45" s="9"/>
      <c r="BH45" s="8"/>
      <c r="BI45" s="8"/>
      <c r="BJ45" s="9"/>
      <c r="BK45" s="8"/>
      <c r="BL45" s="8"/>
      <c r="BM45" s="9"/>
      <c r="BN45" s="8"/>
      <c r="BO45" s="9"/>
      <c r="BP45" s="9"/>
    </row>
    <row r="46" customFormat="false" ht="15" hidden="false" customHeight="false" outlineLevel="0" collapsed="false">
      <c r="A46" s="7"/>
      <c r="B46" s="7"/>
      <c r="C46" s="8"/>
      <c r="D46" s="7"/>
      <c r="E46" s="7"/>
      <c r="F46" s="7"/>
      <c r="G46" s="8"/>
      <c r="H46" s="8"/>
      <c r="I46" s="8"/>
      <c r="J46" s="9"/>
      <c r="K46" s="9"/>
      <c r="L46" s="9"/>
      <c r="M46" s="8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7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8"/>
      <c r="BG46" s="9"/>
      <c r="BH46" s="8"/>
      <c r="BI46" s="8"/>
      <c r="BJ46" s="9"/>
      <c r="BK46" s="8"/>
      <c r="BL46" s="8"/>
      <c r="BM46" s="9"/>
      <c r="BN46" s="8"/>
      <c r="BO46" s="9"/>
      <c r="BP46" s="9"/>
    </row>
    <row r="47" customFormat="false" ht="15" hidden="false" customHeight="false" outlineLevel="0" collapsed="false">
      <c r="A47" s="7"/>
      <c r="B47" s="7"/>
      <c r="C47" s="8"/>
      <c r="D47" s="7"/>
      <c r="E47" s="7"/>
      <c r="F47" s="7"/>
      <c r="G47" s="8"/>
      <c r="H47" s="8"/>
      <c r="I47" s="8"/>
      <c r="J47" s="9"/>
      <c r="K47" s="9"/>
      <c r="L47" s="9"/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7"/>
      <c r="AK47" s="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8"/>
      <c r="BG47" s="9"/>
      <c r="BH47" s="8"/>
      <c r="BI47" s="8"/>
      <c r="BJ47" s="9"/>
      <c r="BK47" s="8"/>
      <c r="BL47" s="8"/>
      <c r="BM47" s="9"/>
      <c r="BN47" s="8"/>
      <c r="BO47" s="9"/>
      <c r="BP47" s="9"/>
    </row>
    <row r="48" customFormat="false" ht="15" hidden="false" customHeight="false" outlineLevel="0" collapsed="false">
      <c r="A48" s="7"/>
      <c r="B48" s="7"/>
      <c r="C48" s="8"/>
      <c r="D48" s="7"/>
      <c r="E48" s="7"/>
      <c r="F48" s="7"/>
      <c r="G48" s="8"/>
      <c r="H48" s="8"/>
      <c r="I48" s="8"/>
      <c r="J48" s="9"/>
      <c r="K48" s="9"/>
      <c r="L48" s="9"/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7"/>
      <c r="AK48" s="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8"/>
      <c r="BG48" s="9"/>
      <c r="BH48" s="8"/>
      <c r="BI48" s="8"/>
      <c r="BJ48" s="9"/>
      <c r="BK48" s="8"/>
      <c r="BL48" s="8"/>
      <c r="BM48" s="9"/>
      <c r="BN48" s="8"/>
      <c r="BO48" s="9"/>
      <c r="BP48" s="9"/>
    </row>
    <row r="49" customFormat="false" ht="15" hidden="false" customHeight="false" outlineLevel="0" collapsed="false">
      <c r="A49" s="7"/>
      <c r="B49" s="7"/>
      <c r="C49" s="8"/>
      <c r="D49" s="7"/>
      <c r="E49" s="7"/>
      <c r="F49" s="7"/>
      <c r="G49" s="8"/>
      <c r="H49" s="8"/>
      <c r="I49" s="8"/>
      <c r="J49" s="9"/>
      <c r="K49" s="9"/>
      <c r="L49" s="9"/>
      <c r="M49" s="8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7"/>
      <c r="AK49" s="7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8"/>
      <c r="BG49" s="9"/>
      <c r="BH49" s="8"/>
      <c r="BI49" s="8"/>
      <c r="BJ49" s="9"/>
      <c r="BK49" s="8"/>
      <c r="BL49" s="8"/>
      <c r="BM49" s="9"/>
      <c r="BN49" s="8"/>
      <c r="BO49" s="9"/>
      <c r="BP49" s="9"/>
    </row>
    <row r="50" customFormat="false" ht="15" hidden="false" customHeight="false" outlineLevel="0" collapsed="false">
      <c r="A50" s="7"/>
      <c r="B50" s="7"/>
      <c r="C50" s="8"/>
      <c r="D50" s="7"/>
      <c r="E50" s="7"/>
      <c r="F50" s="7"/>
      <c r="G50" s="8"/>
      <c r="H50" s="8"/>
      <c r="I50" s="8"/>
      <c r="J50" s="9"/>
      <c r="K50" s="9"/>
      <c r="L50" s="9"/>
      <c r="M50" s="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7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8"/>
      <c r="BI50" s="8"/>
      <c r="BJ50" s="9"/>
      <c r="BK50" s="8"/>
      <c r="BL50" s="8"/>
      <c r="BM50" s="9"/>
      <c r="BN50" s="9"/>
      <c r="BO50" s="9"/>
      <c r="BP50" s="9"/>
    </row>
    <row r="51" customFormat="false" ht="15" hidden="false" customHeight="false" outlineLevel="0" collapsed="false">
      <c r="A51" s="7"/>
      <c r="B51" s="7"/>
      <c r="C51" s="8"/>
      <c r="D51" s="7"/>
      <c r="E51" s="7"/>
      <c r="F51" s="7"/>
      <c r="G51" s="8"/>
      <c r="H51" s="8"/>
      <c r="I51" s="8"/>
      <c r="J51" s="9"/>
      <c r="K51" s="9"/>
      <c r="L51" s="9"/>
      <c r="M51" s="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7"/>
      <c r="AK51" s="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8"/>
      <c r="BI51" s="8"/>
      <c r="BJ51" s="9"/>
      <c r="BK51" s="8"/>
      <c r="BL51" s="8"/>
      <c r="BM51" s="9"/>
      <c r="BN51" s="9"/>
      <c r="BO51" s="9"/>
      <c r="BP51" s="9"/>
    </row>
    <row r="52" customFormat="false" ht="15" hidden="false" customHeight="false" outlineLevel="0" collapsed="false">
      <c r="A52" s="7"/>
      <c r="B52" s="7"/>
      <c r="C52" s="8"/>
      <c r="D52" s="7"/>
      <c r="E52" s="7"/>
      <c r="F52" s="7"/>
      <c r="G52" s="8"/>
      <c r="H52" s="8"/>
      <c r="I52" s="8"/>
      <c r="J52" s="9"/>
      <c r="K52" s="9"/>
      <c r="L52" s="9"/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7"/>
      <c r="AK52" s="7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8"/>
      <c r="BI52" s="8"/>
      <c r="BJ52" s="9"/>
      <c r="BK52" s="8"/>
      <c r="BL52" s="8"/>
      <c r="BM52" s="9"/>
      <c r="BN52" s="9"/>
      <c r="BO52" s="9"/>
      <c r="BP52" s="9"/>
    </row>
    <row r="53" customFormat="false" ht="15" hidden="false" customHeight="false" outlineLevel="0" collapsed="false">
      <c r="A53" s="7"/>
      <c r="B53" s="7"/>
      <c r="C53" s="8"/>
      <c r="D53" s="7"/>
      <c r="E53" s="7"/>
      <c r="F53" s="7"/>
      <c r="G53" s="8"/>
      <c r="H53" s="8"/>
      <c r="I53" s="8"/>
      <c r="J53" s="9"/>
      <c r="K53" s="9"/>
      <c r="L53" s="9"/>
      <c r="M53" s="8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7"/>
      <c r="AK53" s="7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8"/>
      <c r="BI53" s="8"/>
      <c r="BJ53" s="9"/>
      <c r="BK53" s="8"/>
      <c r="BL53" s="8"/>
      <c r="BM53" s="9"/>
      <c r="BN53" s="9"/>
      <c r="BO53" s="9"/>
      <c r="BP53" s="9"/>
    </row>
    <row r="54" customFormat="false" ht="15" hidden="false" customHeight="false" outlineLevel="0" collapsed="false">
      <c r="A54" s="7"/>
      <c r="B54" s="7"/>
      <c r="C54" s="8"/>
      <c r="D54" s="7"/>
      <c r="E54" s="7"/>
      <c r="F54" s="7"/>
      <c r="G54" s="8"/>
      <c r="H54" s="8"/>
      <c r="I54" s="8"/>
      <c r="J54" s="9"/>
      <c r="K54" s="9"/>
      <c r="L54" s="9"/>
      <c r="M54" s="8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7"/>
      <c r="AK54" s="7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8"/>
      <c r="BI54" s="8"/>
      <c r="BJ54" s="9"/>
      <c r="BK54" s="8"/>
      <c r="BL54" s="8"/>
      <c r="BM54" s="9"/>
      <c r="BN54" s="9"/>
      <c r="BO54" s="9"/>
      <c r="BP54" s="9"/>
    </row>
    <row r="55" customFormat="false" ht="15" hidden="false" customHeight="false" outlineLevel="0" collapsed="false">
      <c r="A55" s="7"/>
      <c r="B55" s="7"/>
      <c r="C55" s="8"/>
      <c r="D55" s="7"/>
      <c r="E55" s="7"/>
      <c r="F55" s="7"/>
      <c r="G55" s="8"/>
      <c r="H55" s="8"/>
      <c r="I55" s="8"/>
      <c r="J55" s="9"/>
      <c r="K55" s="9"/>
      <c r="L55" s="9"/>
      <c r="M55" s="8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7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8"/>
      <c r="BI55" s="8"/>
      <c r="BJ55" s="9"/>
      <c r="BK55" s="8"/>
      <c r="BL55" s="8"/>
      <c r="BM55" s="9"/>
      <c r="BN55" s="9"/>
      <c r="BO55" s="9"/>
      <c r="BP55" s="9"/>
    </row>
    <row r="56" customFormat="false" ht="15" hidden="false" customHeight="false" outlineLevel="0" collapsed="false">
      <c r="A56" s="7"/>
      <c r="B56" s="7"/>
      <c r="C56" s="8"/>
      <c r="D56" s="7"/>
      <c r="E56" s="7"/>
      <c r="F56" s="7"/>
      <c r="G56" s="8"/>
      <c r="H56" s="8"/>
      <c r="I56" s="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7"/>
      <c r="AK56" s="7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8"/>
      <c r="BI56" s="8"/>
      <c r="BJ56" s="9"/>
      <c r="BK56" s="8"/>
      <c r="BL56" s="8"/>
      <c r="BM56" s="9"/>
      <c r="BN56" s="9"/>
      <c r="BO56" s="9"/>
      <c r="BP56" s="9"/>
    </row>
    <row r="57" customFormat="false" ht="15" hidden="false" customHeight="false" outlineLevel="0" collapsed="false">
      <c r="A57" s="7"/>
      <c r="B57" s="7"/>
      <c r="C57" s="8"/>
      <c r="D57" s="7"/>
      <c r="E57" s="7"/>
      <c r="F57" s="7"/>
      <c r="G57" s="8"/>
      <c r="H57" s="8"/>
      <c r="I57" s="8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7"/>
      <c r="AK57" s="7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8"/>
      <c r="BI57" s="8"/>
      <c r="BJ57" s="9"/>
      <c r="BK57" s="8"/>
      <c r="BL57" s="8"/>
      <c r="BM57" s="9"/>
      <c r="BN57" s="9"/>
      <c r="BO57" s="9"/>
      <c r="BP57" s="9"/>
    </row>
    <row r="58" customFormat="false" ht="15" hidden="false" customHeight="false" outlineLevel="0" collapsed="false">
      <c r="A58" s="7"/>
      <c r="B58" s="7"/>
      <c r="C58" s="8"/>
      <c r="D58" s="7"/>
      <c r="E58" s="7"/>
      <c r="F58" s="7"/>
      <c r="G58" s="8"/>
      <c r="H58" s="8"/>
      <c r="I58" s="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7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8"/>
      <c r="BI58" s="8"/>
      <c r="BJ58" s="9"/>
      <c r="BK58" s="8"/>
      <c r="BL58" s="8"/>
      <c r="BM58" s="9"/>
      <c r="BN58" s="9"/>
      <c r="BO58" s="9"/>
      <c r="BP58" s="9"/>
    </row>
    <row r="59" customFormat="false" ht="15" hidden="false" customHeight="false" outlineLevel="0" collapsed="false">
      <c r="A59" s="7"/>
      <c r="B59" s="7"/>
      <c r="C59" s="8"/>
      <c r="D59" s="7"/>
      <c r="E59" s="7"/>
      <c r="F59" s="7"/>
      <c r="G59" s="8"/>
      <c r="H59" s="8"/>
      <c r="I59" s="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7"/>
      <c r="AK59" s="7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8"/>
      <c r="BI59" s="8"/>
      <c r="BJ59" s="9"/>
      <c r="BK59" s="8"/>
      <c r="BL59" s="8"/>
      <c r="BM59" s="9"/>
      <c r="BN59" s="9"/>
      <c r="BO59" s="9"/>
      <c r="BP59" s="9"/>
    </row>
    <row r="60" customFormat="false" ht="15" hidden="false" customHeight="false" outlineLevel="0" collapsed="false">
      <c r="A60" s="7"/>
      <c r="B60" s="7"/>
      <c r="C60" s="8"/>
      <c r="D60" s="7"/>
      <c r="E60" s="7"/>
      <c r="F60" s="7"/>
      <c r="G60" s="8"/>
      <c r="H60" s="8"/>
      <c r="I60" s="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7"/>
      <c r="AK60" s="7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8"/>
      <c r="BI60" s="8"/>
      <c r="BJ60" s="9"/>
      <c r="BK60" s="8"/>
      <c r="BL60" s="8"/>
      <c r="BM60" s="9"/>
      <c r="BN60" s="9"/>
      <c r="BO60" s="9"/>
      <c r="BP60" s="9"/>
    </row>
    <row r="61" customFormat="false" ht="15" hidden="false" customHeight="false" outlineLevel="0" collapsed="false">
      <c r="A61" s="7"/>
      <c r="B61" s="7"/>
      <c r="C61" s="8"/>
      <c r="D61" s="7"/>
      <c r="E61" s="7"/>
      <c r="F61" s="7"/>
      <c r="G61" s="8"/>
      <c r="H61" s="8"/>
      <c r="I61" s="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7"/>
      <c r="AK61" s="7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8"/>
      <c r="BI61" s="8"/>
      <c r="BJ61" s="9"/>
      <c r="BK61" s="8"/>
      <c r="BL61" s="8"/>
      <c r="BM61" s="9"/>
      <c r="BN61" s="9"/>
      <c r="BO61" s="9"/>
      <c r="BP61" s="9"/>
    </row>
    <row r="62" customFormat="false" ht="15" hidden="false" customHeight="false" outlineLevel="0" collapsed="false">
      <c r="A62" s="7"/>
      <c r="B62" s="7"/>
      <c r="C62" s="8"/>
      <c r="D62" s="7"/>
      <c r="E62" s="7"/>
      <c r="F62" s="7"/>
      <c r="G62" s="8"/>
      <c r="H62" s="8"/>
      <c r="I62" s="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7"/>
      <c r="AK62" s="7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8"/>
      <c r="BI62" s="8"/>
      <c r="BJ62" s="9"/>
      <c r="BK62" s="8"/>
      <c r="BL62" s="8"/>
      <c r="BM62" s="9"/>
      <c r="BN62" s="9"/>
      <c r="BO62" s="9"/>
      <c r="BP62" s="9"/>
    </row>
    <row r="63" customFormat="false" ht="15" hidden="false" customHeight="false" outlineLevel="0" collapsed="false">
      <c r="A63" s="7"/>
      <c r="B63" s="7"/>
      <c r="C63" s="8"/>
      <c r="D63" s="7"/>
      <c r="E63" s="7"/>
      <c r="F63" s="7"/>
      <c r="G63" s="8"/>
      <c r="H63" s="8"/>
      <c r="I63" s="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7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8"/>
      <c r="BI63" s="8"/>
      <c r="BJ63" s="9"/>
      <c r="BK63" s="8"/>
      <c r="BL63" s="8"/>
      <c r="BM63" s="9"/>
      <c r="BN63" s="9"/>
      <c r="BO63" s="9"/>
      <c r="BP63" s="9"/>
    </row>
    <row r="64" customFormat="false" ht="15" hidden="false" customHeight="false" outlineLevel="0" collapsed="false">
      <c r="A64" s="7"/>
      <c r="B64" s="7"/>
      <c r="C64" s="8"/>
      <c r="D64" s="7"/>
      <c r="E64" s="7"/>
      <c r="F64" s="7"/>
      <c r="G64" s="8"/>
      <c r="H64" s="8"/>
      <c r="I64" s="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7"/>
      <c r="AK64" s="7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8"/>
      <c r="BI64" s="8"/>
      <c r="BJ64" s="9"/>
      <c r="BK64" s="8"/>
      <c r="BL64" s="8"/>
      <c r="BM64" s="9"/>
      <c r="BN64" s="9"/>
      <c r="BO64" s="9"/>
      <c r="BP64" s="9"/>
    </row>
    <row r="65" customFormat="false" ht="15" hidden="false" customHeight="false" outlineLevel="0" collapsed="false">
      <c r="A65" s="7"/>
      <c r="B65" s="7"/>
      <c r="C65" s="8"/>
      <c r="D65" s="7"/>
      <c r="E65" s="7"/>
      <c r="F65" s="7"/>
      <c r="G65" s="8"/>
      <c r="H65" s="8"/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7"/>
      <c r="AK65" s="7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8"/>
      <c r="BI65" s="8"/>
      <c r="BJ65" s="9"/>
      <c r="BK65" s="8"/>
      <c r="BL65" s="8"/>
      <c r="BM65" s="9"/>
      <c r="BN65" s="9"/>
      <c r="BO65" s="9"/>
      <c r="BP65" s="9"/>
    </row>
    <row r="66" customFormat="false" ht="15" hidden="false" customHeight="false" outlineLevel="0" collapsed="false">
      <c r="A66" s="7"/>
      <c r="B66" s="7"/>
      <c r="C66" s="8"/>
      <c r="D66" s="7"/>
      <c r="E66" s="7"/>
      <c r="F66" s="7"/>
      <c r="G66" s="8"/>
      <c r="H66" s="8"/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7"/>
      <c r="AK66" s="7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8"/>
      <c r="BI66" s="8"/>
      <c r="BJ66" s="9"/>
      <c r="BK66" s="8"/>
      <c r="BL66" s="8"/>
      <c r="BM66" s="9"/>
      <c r="BN66" s="9"/>
      <c r="BO66" s="9"/>
      <c r="BP66" s="9"/>
    </row>
    <row r="67" customFormat="false" ht="15" hidden="false" customHeight="false" outlineLevel="0" collapsed="false">
      <c r="A67" s="7"/>
      <c r="B67" s="7"/>
      <c r="C67" s="8"/>
      <c r="D67" s="7"/>
      <c r="E67" s="7"/>
      <c r="F67" s="7"/>
      <c r="G67" s="8"/>
      <c r="H67" s="8"/>
      <c r="I67" s="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7"/>
      <c r="AK67" s="7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8"/>
      <c r="BI67" s="8"/>
      <c r="BJ67" s="9"/>
      <c r="BK67" s="8"/>
      <c r="BL67" s="8"/>
      <c r="BM67" s="9"/>
      <c r="BN67" s="9"/>
      <c r="BO67" s="9"/>
      <c r="BP67" s="9"/>
    </row>
    <row r="68" customFormat="false" ht="15" hidden="false" customHeight="false" outlineLevel="0" collapsed="false">
      <c r="A68" s="7"/>
      <c r="B68" s="7"/>
      <c r="C68" s="8"/>
      <c r="D68" s="7"/>
      <c r="E68" s="7"/>
      <c r="F68" s="7"/>
      <c r="G68" s="8"/>
      <c r="H68" s="8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7"/>
      <c r="AK68" s="7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8"/>
      <c r="BI68" s="8"/>
      <c r="BJ68" s="9"/>
      <c r="BK68" s="8"/>
      <c r="BL68" s="8"/>
      <c r="BM68" s="9"/>
      <c r="BN68" s="9"/>
      <c r="BO68" s="9"/>
      <c r="BP68" s="9"/>
    </row>
    <row r="69" customFormat="false" ht="15" hidden="false" customHeight="false" outlineLevel="0" collapsed="false">
      <c r="A69" s="7"/>
      <c r="B69" s="7"/>
      <c r="C69" s="8"/>
      <c r="D69" s="7"/>
      <c r="E69" s="7"/>
      <c r="F69" s="7"/>
      <c r="G69" s="8"/>
      <c r="H69" s="8"/>
      <c r="I69" s="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7"/>
      <c r="AJ69" s="7"/>
      <c r="AK69" s="7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8"/>
      <c r="BI69" s="8"/>
      <c r="BJ69" s="9"/>
      <c r="BK69" s="8"/>
      <c r="BL69" s="8"/>
      <c r="BM69" s="9"/>
      <c r="BN69" s="9"/>
      <c r="BO69" s="9"/>
      <c r="BP69" s="9"/>
    </row>
    <row r="70" customFormat="false" ht="15" hidden="false" customHeight="false" outlineLevel="0" collapsed="false">
      <c r="A70" s="7"/>
      <c r="B70" s="7"/>
      <c r="C70" s="8"/>
      <c r="D70" s="7"/>
      <c r="E70" s="7"/>
      <c r="F70" s="7"/>
      <c r="G70" s="8"/>
      <c r="H70" s="9"/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7"/>
      <c r="AJ70" s="7"/>
      <c r="AK70" s="7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8"/>
      <c r="BI70" s="8"/>
      <c r="BJ70" s="9"/>
      <c r="BK70" s="8"/>
      <c r="BL70" s="8"/>
      <c r="BM70" s="9"/>
      <c r="BN70" s="9"/>
      <c r="BO70" s="9"/>
      <c r="BP70" s="9"/>
    </row>
    <row r="71" customFormat="false" ht="15" hidden="false" customHeight="false" outlineLevel="0" collapsed="false">
      <c r="A71" s="7"/>
      <c r="B71" s="7"/>
      <c r="C71" s="8"/>
      <c r="D71" s="7"/>
      <c r="E71" s="7"/>
      <c r="F71" s="7"/>
      <c r="G71" s="8"/>
      <c r="H71" s="9"/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7"/>
      <c r="AJ71" s="7"/>
      <c r="AK71" s="7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8"/>
      <c r="BI71" s="8"/>
      <c r="BJ71" s="9"/>
      <c r="BK71" s="8"/>
      <c r="BL71" s="8"/>
      <c r="BM71" s="9"/>
      <c r="BN71" s="9"/>
      <c r="BO71" s="9"/>
      <c r="BP71" s="9"/>
    </row>
    <row r="72" customFormat="false" ht="15" hidden="false" customHeight="false" outlineLevel="0" collapsed="false">
      <c r="A72" s="7"/>
      <c r="B72" s="7"/>
      <c r="C72" s="8"/>
      <c r="D72" s="7"/>
      <c r="E72" s="7"/>
      <c r="F72" s="7"/>
      <c r="G72" s="8"/>
      <c r="H72" s="9"/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  <c r="AJ72" s="7"/>
      <c r="AK72" s="7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8"/>
      <c r="BI72" s="8"/>
      <c r="BJ72" s="9"/>
      <c r="BK72" s="8"/>
      <c r="BL72" s="8"/>
      <c r="BM72" s="9"/>
      <c r="BN72" s="9"/>
      <c r="BO72" s="9"/>
      <c r="BP72" s="9"/>
    </row>
    <row r="73" customFormat="false" ht="15" hidden="false" customHeight="false" outlineLevel="0" collapsed="false">
      <c r="A73" s="7"/>
      <c r="B73" s="7"/>
      <c r="C73" s="8"/>
      <c r="D73" s="7"/>
      <c r="E73" s="7"/>
      <c r="F73" s="7"/>
      <c r="G73" s="8"/>
      <c r="H73" s="9"/>
      <c r="I73" s="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7"/>
      <c r="AJ73" s="7"/>
      <c r="AK73" s="7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8"/>
      <c r="BI73" s="8"/>
      <c r="BJ73" s="9"/>
      <c r="BK73" s="8"/>
      <c r="BL73" s="8"/>
      <c r="BM73" s="9"/>
      <c r="BN73" s="9"/>
      <c r="BO73" s="9"/>
      <c r="BP73" s="9"/>
    </row>
    <row r="74" customFormat="false" ht="15" hidden="false" customHeight="false" outlineLevel="0" collapsed="false">
      <c r="A74" s="7"/>
      <c r="B74" s="7"/>
      <c r="C74" s="8"/>
      <c r="D74" s="7"/>
      <c r="E74" s="7"/>
      <c r="F74" s="7"/>
      <c r="G74" s="8"/>
      <c r="H74" s="9"/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7"/>
      <c r="AJ74" s="7"/>
      <c r="AK74" s="7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8"/>
      <c r="BI74" s="8"/>
      <c r="BJ74" s="9"/>
      <c r="BK74" s="8"/>
      <c r="BL74" s="8"/>
      <c r="BM74" s="9"/>
      <c r="BN74" s="9"/>
      <c r="BO74" s="9"/>
      <c r="BP74" s="9"/>
    </row>
    <row r="75" customFormat="false" ht="15" hidden="false" customHeight="false" outlineLevel="0" collapsed="false">
      <c r="A75" s="7"/>
      <c r="B75" s="7"/>
      <c r="C75" s="8"/>
      <c r="D75" s="7"/>
      <c r="E75" s="7"/>
      <c r="F75" s="7"/>
      <c r="G75" s="8"/>
      <c r="H75" s="9"/>
      <c r="I75" s="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7"/>
      <c r="AJ75" s="7"/>
      <c r="AK75" s="7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8"/>
      <c r="BI75" s="8"/>
      <c r="BJ75" s="9"/>
      <c r="BK75" s="8"/>
      <c r="BL75" s="8"/>
      <c r="BM75" s="9"/>
      <c r="BN75" s="9"/>
      <c r="BO75" s="9"/>
      <c r="BP75" s="9"/>
    </row>
    <row r="76" customFormat="false" ht="15" hidden="false" customHeight="false" outlineLevel="0" collapsed="false">
      <c r="A76" s="7"/>
      <c r="B76" s="7"/>
      <c r="C76" s="8"/>
      <c r="D76" s="7"/>
      <c r="E76" s="7"/>
      <c r="F76" s="7"/>
      <c r="G76" s="8"/>
      <c r="H76" s="9"/>
      <c r="I76" s="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7"/>
      <c r="AJ76" s="7"/>
      <c r="AK76" s="7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8"/>
      <c r="BI76" s="8"/>
      <c r="BJ76" s="9"/>
      <c r="BK76" s="8"/>
      <c r="BL76" s="8"/>
      <c r="BM76" s="9"/>
      <c r="BN76" s="9"/>
      <c r="BO76" s="9"/>
      <c r="BP76" s="9"/>
    </row>
    <row r="77" customFormat="false" ht="15" hidden="false" customHeight="false" outlineLevel="0" collapsed="false">
      <c r="A77" s="7"/>
      <c r="B77" s="7"/>
      <c r="C77" s="8"/>
      <c r="D77" s="7"/>
      <c r="E77" s="7"/>
      <c r="F77" s="7"/>
      <c r="G77" s="8"/>
      <c r="H77" s="9"/>
      <c r="I77" s="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7"/>
      <c r="AJ77" s="7"/>
      <c r="AK77" s="7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8"/>
      <c r="BI77" s="8"/>
      <c r="BJ77" s="9"/>
      <c r="BK77" s="8"/>
      <c r="BL77" s="8"/>
      <c r="BM77" s="9"/>
      <c r="BN77" s="9"/>
      <c r="BO77" s="9"/>
      <c r="BP77" s="9"/>
    </row>
    <row r="78" customFormat="false" ht="15" hidden="false" customHeight="false" outlineLevel="0" collapsed="false">
      <c r="A78" s="7"/>
      <c r="B78" s="7"/>
      <c r="C78" s="8"/>
      <c r="D78" s="7"/>
      <c r="E78" s="7"/>
      <c r="F78" s="7"/>
      <c r="G78" s="8"/>
      <c r="H78" s="9"/>
      <c r="I78" s="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7"/>
      <c r="AJ78" s="7"/>
      <c r="AK78" s="7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8"/>
      <c r="BI78" s="8"/>
      <c r="BJ78" s="9"/>
      <c r="BK78" s="8"/>
      <c r="BL78" s="8"/>
      <c r="BM78" s="9"/>
      <c r="BN78" s="9"/>
      <c r="BO78" s="9"/>
      <c r="BP78" s="9"/>
    </row>
    <row r="79" customFormat="false" ht="15" hidden="false" customHeight="false" outlineLevel="0" collapsed="false">
      <c r="A79" s="7"/>
      <c r="B79" s="7"/>
      <c r="C79" s="8"/>
      <c r="D79" s="7"/>
      <c r="E79" s="7"/>
      <c r="F79" s="7"/>
      <c r="G79" s="8"/>
      <c r="H79" s="9"/>
      <c r="I79" s="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  <c r="AJ79" s="7"/>
      <c r="AK79" s="7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8"/>
      <c r="BI79" s="8"/>
      <c r="BJ79" s="9"/>
      <c r="BK79" s="8"/>
      <c r="BL79" s="8"/>
      <c r="BM79" s="9"/>
      <c r="BN79" s="9"/>
      <c r="BO79" s="9"/>
      <c r="BP79" s="9"/>
    </row>
    <row r="80" customFormat="false" ht="15" hidden="false" customHeight="false" outlineLevel="0" collapsed="false">
      <c r="A80" s="7"/>
      <c r="B80" s="7"/>
      <c r="C80" s="8"/>
      <c r="D80" s="7"/>
      <c r="E80" s="7"/>
      <c r="F80" s="7"/>
      <c r="G80" s="8"/>
      <c r="H80" s="9"/>
      <c r="I80" s="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7"/>
      <c r="AJ80" s="7"/>
      <c r="AK80" s="7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8"/>
      <c r="BI80" s="8"/>
      <c r="BJ80" s="9"/>
      <c r="BK80" s="8"/>
      <c r="BL80" s="8"/>
      <c r="BM80" s="9"/>
      <c r="BN80" s="9"/>
      <c r="BO80" s="9"/>
      <c r="BP80" s="9"/>
    </row>
    <row r="81" customFormat="false" ht="15" hidden="false" customHeight="false" outlineLevel="0" collapsed="false">
      <c r="A81" s="7"/>
      <c r="B81" s="7"/>
      <c r="C81" s="8"/>
      <c r="D81" s="7"/>
      <c r="E81" s="7"/>
      <c r="F81" s="7"/>
      <c r="G81" s="8"/>
      <c r="H81" s="9"/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7"/>
      <c r="AJ81" s="7"/>
      <c r="AK81" s="7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8"/>
      <c r="BI81" s="8"/>
      <c r="BJ81" s="9"/>
      <c r="BK81" s="8"/>
      <c r="BL81" s="8"/>
      <c r="BM81" s="9"/>
      <c r="BN81" s="9"/>
      <c r="BO81" s="9"/>
      <c r="BP81" s="9"/>
    </row>
    <row r="82" customFormat="false" ht="15" hidden="false" customHeight="false" outlineLevel="0" collapsed="false">
      <c r="A82" s="7"/>
      <c r="B82" s="7"/>
      <c r="C82" s="8"/>
      <c r="D82" s="7"/>
      <c r="E82" s="7"/>
      <c r="F82" s="7"/>
      <c r="G82" s="8"/>
      <c r="H82" s="9"/>
      <c r="I82" s="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7"/>
      <c r="AJ82" s="7"/>
      <c r="AK82" s="7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8"/>
      <c r="BI82" s="8"/>
      <c r="BJ82" s="9"/>
      <c r="BK82" s="8"/>
      <c r="BL82" s="8"/>
      <c r="BM82" s="9"/>
      <c r="BN82" s="9"/>
      <c r="BO82" s="9"/>
      <c r="BP82" s="9"/>
    </row>
    <row r="83" customFormat="false" ht="15" hidden="false" customHeight="false" outlineLevel="0" collapsed="false">
      <c r="A83" s="7"/>
      <c r="B83" s="7"/>
      <c r="C83" s="8"/>
      <c r="D83" s="7"/>
      <c r="E83" s="7"/>
      <c r="F83" s="7"/>
      <c r="G83" s="8"/>
      <c r="H83" s="9"/>
      <c r="I83" s="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7"/>
      <c r="AJ83" s="7"/>
      <c r="AK83" s="7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8"/>
      <c r="BI83" s="8"/>
      <c r="BJ83" s="9"/>
      <c r="BK83" s="8"/>
      <c r="BL83" s="8"/>
      <c r="BM83" s="9"/>
      <c r="BN83" s="9"/>
      <c r="BO83" s="9"/>
      <c r="BP83" s="9"/>
    </row>
    <row r="84" customFormat="false" ht="15" hidden="false" customHeight="false" outlineLevel="0" collapsed="false">
      <c r="A84" s="7"/>
      <c r="B84" s="7"/>
      <c r="C84" s="8"/>
      <c r="D84" s="7"/>
      <c r="E84" s="7"/>
      <c r="F84" s="7"/>
      <c r="G84" s="8"/>
      <c r="H84" s="9"/>
      <c r="I84" s="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7"/>
      <c r="AJ84" s="7"/>
      <c r="AK84" s="7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8"/>
      <c r="BI84" s="8"/>
      <c r="BJ84" s="9"/>
      <c r="BK84" s="8"/>
      <c r="BL84" s="8"/>
      <c r="BM84" s="9"/>
      <c r="BN84" s="9"/>
      <c r="BO84" s="9"/>
      <c r="BP84" s="9"/>
    </row>
    <row r="85" customFormat="false" ht="15" hidden="false" customHeight="false" outlineLevel="0" collapsed="false">
      <c r="A85" s="7"/>
      <c r="B85" s="7"/>
      <c r="C85" s="8"/>
      <c r="D85" s="7"/>
      <c r="E85" s="7"/>
      <c r="F85" s="7"/>
      <c r="G85" s="8"/>
      <c r="H85" s="9"/>
      <c r="I85" s="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7"/>
      <c r="AJ85" s="7"/>
      <c r="AK85" s="7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8"/>
      <c r="BI85" s="8"/>
      <c r="BJ85" s="9"/>
      <c r="BK85" s="8"/>
      <c r="BL85" s="8"/>
      <c r="BM85" s="9"/>
      <c r="BN85" s="9"/>
      <c r="BO85" s="9"/>
      <c r="BP85" s="9"/>
    </row>
    <row r="86" customFormat="false" ht="15" hidden="false" customHeight="false" outlineLevel="0" collapsed="false">
      <c r="A86" s="7"/>
      <c r="B86" s="7"/>
      <c r="C86" s="8"/>
      <c r="D86" s="7"/>
      <c r="E86" s="7"/>
      <c r="F86" s="7"/>
      <c r="G86" s="8"/>
      <c r="H86" s="9"/>
      <c r="I86" s="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7"/>
      <c r="AJ86" s="7"/>
      <c r="AK86" s="7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8"/>
      <c r="BI86" s="8"/>
      <c r="BJ86" s="9"/>
      <c r="BK86" s="8"/>
      <c r="BL86" s="8"/>
      <c r="BM86" s="9"/>
      <c r="BN86" s="9"/>
      <c r="BO86" s="9"/>
      <c r="BP86" s="9"/>
    </row>
    <row r="87" customFormat="false" ht="15" hidden="false" customHeight="false" outlineLevel="0" collapsed="false">
      <c r="A87" s="7"/>
      <c r="B87" s="7"/>
      <c r="C87" s="8"/>
      <c r="D87" s="7"/>
      <c r="E87" s="7"/>
      <c r="F87" s="7"/>
      <c r="G87" s="8"/>
      <c r="H87" s="9"/>
      <c r="I87" s="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7"/>
      <c r="AJ87" s="7"/>
      <c r="AK87" s="7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8"/>
      <c r="BI87" s="8"/>
      <c r="BJ87" s="9"/>
      <c r="BK87" s="8"/>
      <c r="BL87" s="8"/>
      <c r="BM87" s="9"/>
      <c r="BN87" s="9"/>
      <c r="BO87" s="9"/>
      <c r="BP87" s="9"/>
    </row>
    <row r="88" customFormat="false" ht="15" hidden="false" customHeight="false" outlineLevel="0" collapsed="false">
      <c r="A88" s="7"/>
      <c r="B88" s="7"/>
      <c r="C88" s="8"/>
      <c r="D88" s="7"/>
      <c r="E88" s="7"/>
      <c r="F88" s="7"/>
      <c r="G88" s="8"/>
      <c r="H88" s="9"/>
      <c r="I88" s="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7"/>
      <c r="AJ88" s="7"/>
      <c r="AK88" s="7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8"/>
      <c r="BI88" s="8"/>
      <c r="BJ88" s="9"/>
      <c r="BK88" s="8"/>
      <c r="BL88" s="8"/>
      <c r="BM88" s="9"/>
      <c r="BN88" s="9"/>
      <c r="BO88" s="9"/>
      <c r="BP88" s="9"/>
    </row>
    <row r="89" customFormat="false" ht="15" hidden="false" customHeight="false" outlineLevel="0" collapsed="false">
      <c r="A89" s="7"/>
      <c r="B89" s="7"/>
      <c r="C89" s="8"/>
      <c r="D89" s="7"/>
      <c r="E89" s="7"/>
      <c r="F89" s="7"/>
      <c r="G89" s="8"/>
      <c r="H89" s="9"/>
      <c r="I89" s="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7"/>
      <c r="AJ89" s="7"/>
      <c r="AK89" s="7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8"/>
      <c r="BI89" s="8"/>
      <c r="BJ89" s="9"/>
      <c r="BK89" s="8"/>
      <c r="BL89" s="8"/>
      <c r="BM89" s="9"/>
      <c r="BN89" s="9"/>
      <c r="BO89" s="9"/>
      <c r="BP89" s="9"/>
    </row>
    <row r="90" customFormat="false" ht="15" hidden="false" customHeight="false" outlineLevel="0" collapsed="false">
      <c r="A90" s="7"/>
      <c r="B90" s="7"/>
      <c r="C90" s="8"/>
      <c r="D90" s="7"/>
      <c r="E90" s="7"/>
      <c r="F90" s="7"/>
      <c r="G90" s="8"/>
      <c r="H90" s="9"/>
      <c r="I90" s="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7"/>
      <c r="AJ90" s="7"/>
      <c r="AK90" s="7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8"/>
      <c r="BI90" s="8"/>
      <c r="BJ90" s="9"/>
      <c r="BK90" s="8"/>
      <c r="BL90" s="8"/>
      <c r="BM90" s="9"/>
      <c r="BN90" s="9"/>
      <c r="BO90" s="9"/>
      <c r="BP90" s="9"/>
    </row>
    <row r="91" customFormat="false" ht="15" hidden="false" customHeight="false" outlineLevel="0" collapsed="false">
      <c r="A91" s="7"/>
      <c r="B91" s="7"/>
      <c r="C91" s="8"/>
      <c r="D91" s="7"/>
      <c r="E91" s="7"/>
      <c r="F91" s="7"/>
      <c r="G91" s="9"/>
      <c r="H91" s="9"/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7"/>
      <c r="AJ91" s="7"/>
      <c r="AK91" s="7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customFormat="false" ht="15" hidden="false" customHeight="false" outlineLevel="0" collapsed="false">
      <c r="A92" s="7"/>
      <c r="B92" s="7"/>
      <c r="C92" s="8"/>
      <c r="D92" s="7"/>
      <c r="E92" s="7"/>
      <c r="F92" s="7"/>
      <c r="G92" s="9"/>
      <c r="H92" s="9"/>
      <c r="I92" s="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7"/>
      <c r="AJ92" s="7"/>
      <c r="AK92" s="7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customFormat="false" ht="15" hidden="false" customHeight="false" outlineLevel="0" collapsed="false">
      <c r="A93" s="7"/>
      <c r="B93" s="7"/>
      <c r="C93" s="8"/>
      <c r="D93" s="7"/>
      <c r="E93" s="7"/>
      <c r="F93" s="7"/>
      <c r="G93" s="9"/>
      <c r="H93" s="9"/>
      <c r="I93" s="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7"/>
      <c r="AJ93" s="7"/>
      <c r="AK93" s="7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customFormat="false" ht="15" hidden="false" customHeight="false" outlineLevel="0" collapsed="false">
      <c r="A94" s="7"/>
      <c r="B94" s="7"/>
      <c r="C94" s="8"/>
      <c r="D94" s="7"/>
      <c r="E94" s="7"/>
      <c r="F94" s="7"/>
      <c r="G94" s="9"/>
      <c r="H94" s="9"/>
      <c r="I94" s="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7"/>
      <c r="AJ94" s="7"/>
      <c r="AK94" s="7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customFormat="false" ht="15" hidden="false" customHeight="false" outlineLevel="0" collapsed="false">
      <c r="A95" s="7"/>
      <c r="B95" s="7"/>
      <c r="C95" s="8"/>
      <c r="D95" s="7"/>
      <c r="E95" s="7"/>
      <c r="F95" s="7"/>
      <c r="G95" s="9"/>
      <c r="H95" s="9"/>
      <c r="I95" s="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7"/>
      <c r="AJ95" s="7"/>
      <c r="AK95" s="7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customFormat="false" ht="15" hidden="false" customHeight="false" outlineLevel="0" collapsed="false">
      <c r="A96" s="7"/>
      <c r="B96" s="7"/>
      <c r="C96" s="8"/>
      <c r="D96" s="7"/>
      <c r="E96" s="7"/>
      <c r="F96" s="7"/>
      <c r="G96" s="9"/>
      <c r="H96" s="9"/>
      <c r="I96" s="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7"/>
      <c r="AJ96" s="7"/>
      <c r="AK96" s="7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customFormat="false" ht="15" hidden="false" customHeight="false" outlineLevel="0" collapsed="false">
      <c r="A97" s="7"/>
      <c r="B97" s="7"/>
      <c r="C97" s="8"/>
      <c r="D97" s="7"/>
      <c r="E97" s="7"/>
      <c r="F97" s="7"/>
      <c r="G97" s="9"/>
      <c r="H97" s="9"/>
      <c r="I97" s="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7"/>
      <c r="AJ97" s="7"/>
      <c r="AK97" s="7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customFormat="false" ht="15" hidden="false" customHeight="false" outlineLevel="0" collapsed="false">
      <c r="A98" s="7"/>
      <c r="B98" s="7"/>
      <c r="C98" s="8"/>
      <c r="D98" s="7"/>
      <c r="E98" s="7"/>
      <c r="F98" s="7"/>
      <c r="G98" s="9"/>
      <c r="H98" s="9"/>
      <c r="I98" s="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7"/>
      <c r="AJ98" s="7"/>
      <c r="AK98" s="7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customFormat="false" ht="15" hidden="false" customHeight="false" outlineLevel="0" collapsed="false">
      <c r="A99" s="7"/>
      <c r="B99" s="7"/>
      <c r="C99" s="8"/>
      <c r="D99" s="7"/>
      <c r="E99" s="7"/>
      <c r="F99" s="7"/>
      <c r="G99" s="9"/>
      <c r="H99" s="9"/>
      <c r="I99" s="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7"/>
      <c r="AJ99" s="7"/>
      <c r="AK99" s="7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customFormat="false" ht="15" hidden="false" customHeight="false" outlineLevel="0" collapsed="false">
      <c r="A100" s="7"/>
      <c r="B100" s="7"/>
      <c r="C100" s="8"/>
      <c r="D100" s="7"/>
      <c r="E100" s="7"/>
      <c r="F100" s="7"/>
      <c r="G100" s="9"/>
      <c r="H100" s="9"/>
      <c r="I100" s="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7"/>
      <c r="AJ100" s="7"/>
      <c r="AK100" s="7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customFormat="false" ht="15" hidden="false" customHeight="false" outlineLevel="0" collapsed="false">
      <c r="A101" s="7"/>
      <c r="B101" s="7"/>
      <c r="C101" s="8"/>
      <c r="D101" s="7"/>
      <c r="E101" s="7"/>
      <c r="F101" s="7"/>
      <c r="G101" s="9"/>
      <c r="H101" s="9"/>
      <c r="I101" s="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7"/>
      <c r="AJ101" s="7"/>
      <c r="AK101" s="7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customFormat="false" ht="15" hidden="false" customHeight="false" outlineLevel="0" collapsed="false">
      <c r="A102" s="7"/>
      <c r="B102" s="7"/>
      <c r="C102" s="8"/>
      <c r="D102" s="7"/>
      <c r="E102" s="7"/>
      <c r="F102" s="7"/>
      <c r="G102" s="9"/>
      <c r="H102" s="9"/>
      <c r="I102" s="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7"/>
      <c r="AJ102" s="7"/>
      <c r="AK102" s="7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customFormat="false" ht="15" hidden="false" customHeight="false" outlineLevel="0" collapsed="false">
      <c r="A103" s="7"/>
      <c r="B103" s="7"/>
      <c r="C103" s="8"/>
      <c r="D103" s="7"/>
      <c r="E103" s="7"/>
      <c r="F103" s="7"/>
      <c r="G103" s="9"/>
      <c r="H103" s="9"/>
      <c r="I103" s="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7"/>
      <c r="AJ103" s="7"/>
      <c r="AK103" s="7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customFormat="false" ht="15" hidden="false" customHeight="false" outlineLevel="0" collapsed="false">
      <c r="A104" s="7"/>
      <c r="B104" s="7"/>
      <c r="C104" s="8"/>
      <c r="D104" s="7"/>
      <c r="E104" s="7"/>
      <c r="F104" s="7"/>
      <c r="G104" s="9"/>
      <c r="H104" s="9"/>
      <c r="I104" s="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7"/>
      <c r="AJ104" s="7"/>
      <c r="AK104" s="7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customFormat="false" ht="15" hidden="false" customHeight="false" outlineLevel="0" collapsed="false">
      <c r="A105" s="7"/>
      <c r="B105" s="7"/>
      <c r="C105" s="8"/>
      <c r="D105" s="7"/>
      <c r="E105" s="7"/>
      <c r="F105" s="7"/>
      <c r="G105" s="9"/>
      <c r="H105" s="9"/>
      <c r="I105" s="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7"/>
      <c r="AJ105" s="7"/>
      <c r="AK105" s="7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customFormat="false" ht="15" hidden="false" customHeight="false" outlineLevel="0" collapsed="false">
      <c r="A106" s="7"/>
      <c r="B106" s="7"/>
      <c r="C106" s="8"/>
      <c r="D106" s="7"/>
      <c r="E106" s="7"/>
      <c r="F106" s="7"/>
      <c r="G106" s="9"/>
      <c r="H106" s="9"/>
      <c r="I106" s="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7"/>
      <c r="AJ106" s="7"/>
      <c r="AK106" s="7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customFormat="false" ht="15" hidden="false" customHeight="false" outlineLevel="0" collapsed="false">
      <c r="A107" s="7"/>
      <c r="B107" s="7"/>
      <c r="C107" s="8"/>
      <c r="D107" s="7"/>
      <c r="E107" s="7"/>
      <c r="F107" s="7"/>
      <c r="G107" s="9"/>
      <c r="H107" s="9"/>
      <c r="I107" s="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7"/>
      <c r="AJ107" s="7"/>
      <c r="AK107" s="7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customFormat="false" ht="15" hidden="false" customHeight="false" outlineLevel="0" collapsed="false">
      <c r="A108" s="7"/>
      <c r="B108" s="7"/>
      <c r="C108" s="8"/>
      <c r="D108" s="7"/>
      <c r="E108" s="7"/>
      <c r="F108" s="7"/>
      <c r="G108" s="9"/>
      <c r="H108" s="9"/>
      <c r="I108" s="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7"/>
      <c r="AJ108" s="7"/>
      <c r="AK108" s="7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customFormat="false" ht="15" hidden="false" customHeight="false" outlineLevel="0" collapsed="false">
      <c r="A109" s="7"/>
      <c r="B109" s="7"/>
      <c r="C109" s="8"/>
      <c r="D109" s="7"/>
      <c r="E109" s="7"/>
      <c r="F109" s="7"/>
      <c r="G109" s="9"/>
      <c r="H109" s="9"/>
      <c r="I109" s="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7"/>
      <c r="AJ109" s="7"/>
      <c r="AK109" s="7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customFormat="false" ht="15" hidden="false" customHeight="false" outlineLevel="0" collapsed="false">
      <c r="A110" s="7"/>
      <c r="B110" s="7"/>
      <c r="C110" s="8"/>
      <c r="D110" s="7"/>
      <c r="E110" s="7"/>
      <c r="F110" s="7"/>
      <c r="G110" s="9"/>
      <c r="H110" s="9"/>
      <c r="I110" s="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7"/>
      <c r="AJ110" s="7"/>
      <c r="AK110" s="7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customFormat="false" ht="15" hidden="false" customHeight="false" outlineLevel="0" collapsed="false">
      <c r="A111" s="7"/>
      <c r="B111" s="7"/>
      <c r="C111" s="8"/>
      <c r="D111" s="7"/>
      <c r="E111" s="7"/>
      <c r="F111" s="7"/>
      <c r="G111" s="9"/>
      <c r="H111" s="9"/>
      <c r="I111" s="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7"/>
      <c r="AJ111" s="7"/>
      <c r="AK111" s="7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customFormat="false" ht="15" hidden="false" customHeight="false" outlineLevel="0" collapsed="false">
      <c r="A112" s="7"/>
      <c r="B112" s="7"/>
      <c r="C112" s="8"/>
      <c r="D112" s="7"/>
      <c r="E112" s="7"/>
      <c r="F112" s="7"/>
      <c r="G112" s="9"/>
      <c r="H112" s="9"/>
      <c r="I112" s="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7"/>
      <c r="AJ112" s="7"/>
      <c r="AK112" s="7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customFormat="false" ht="15" hidden="false" customHeight="false" outlineLevel="0" collapsed="false">
      <c r="A113" s="7"/>
      <c r="B113" s="7"/>
      <c r="C113" s="8"/>
      <c r="D113" s="7"/>
      <c r="E113" s="7"/>
      <c r="F113" s="7"/>
      <c r="G113" s="9"/>
      <c r="H113" s="9"/>
      <c r="I113" s="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7"/>
      <c r="AJ113" s="7"/>
      <c r="AK113" s="7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customFormat="false" ht="15" hidden="false" customHeight="false" outlineLevel="0" collapsed="false">
      <c r="A114" s="7"/>
      <c r="B114" s="7"/>
      <c r="C114" s="8"/>
      <c r="D114" s="7"/>
      <c r="E114" s="7"/>
      <c r="F114" s="7"/>
      <c r="G114" s="9"/>
      <c r="H114" s="9"/>
      <c r="I114" s="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7"/>
      <c r="AJ114" s="7"/>
      <c r="AK114" s="7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customFormat="false" ht="15" hidden="false" customHeight="false" outlineLevel="0" collapsed="false">
      <c r="A115" s="7"/>
      <c r="B115" s="7"/>
      <c r="C115" s="8"/>
      <c r="D115" s="7"/>
      <c r="E115" s="7"/>
      <c r="F115" s="7"/>
      <c r="G115" s="9"/>
      <c r="H115" s="9"/>
      <c r="I115" s="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7"/>
      <c r="AJ115" s="7"/>
      <c r="AK115" s="7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customFormat="false" ht="15" hidden="false" customHeight="false" outlineLevel="0" collapsed="false">
      <c r="A116" s="7"/>
      <c r="B116" s="7"/>
      <c r="C116" s="8"/>
      <c r="D116" s="7"/>
      <c r="E116" s="7"/>
      <c r="F116" s="7"/>
      <c r="G116" s="9"/>
      <c r="H116" s="9"/>
      <c r="I116" s="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7"/>
      <c r="AJ116" s="7"/>
      <c r="AK116" s="7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customFormat="false" ht="15" hidden="false" customHeight="false" outlineLevel="0" collapsed="false">
      <c r="A117" s="7"/>
      <c r="B117" s="7"/>
      <c r="C117" s="8"/>
      <c r="D117" s="7"/>
      <c r="E117" s="7"/>
      <c r="F117" s="7"/>
      <c r="G117" s="9"/>
      <c r="H117" s="9"/>
      <c r="I117" s="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7"/>
      <c r="AJ117" s="7"/>
      <c r="AK117" s="7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customFormat="false" ht="15" hidden="false" customHeight="false" outlineLevel="0" collapsed="false">
      <c r="A118" s="7"/>
      <c r="B118" s="7"/>
      <c r="C118" s="8"/>
      <c r="D118" s="7"/>
      <c r="E118" s="7"/>
      <c r="F118" s="7"/>
      <c r="G118" s="9"/>
      <c r="H118" s="9"/>
      <c r="I118" s="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7"/>
      <c r="AJ118" s="7"/>
      <c r="AK118" s="7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customFormat="false" ht="15" hidden="false" customHeight="false" outlineLevel="0" collapsed="false">
      <c r="A119" s="7"/>
      <c r="B119" s="7"/>
      <c r="C119" s="8"/>
      <c r="D119" s="7"/>
      <c r="E119" s="7"/>
      <c r="F119" s="7"/>
      <c r="G119" s="9"/>
      <c r="H119" s="9"/>
      <c r="I119" s="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7"/>
      <c r="AJ119" s="7"/>
      <c r="AK119" s="7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customFormat="false" ht="15" hidden="false" customHeight="false" outlineLevel="0" collapsed="false">
      <c r="A120" s="7"/>
      <c r="B120" s="7"/>
      <c r="C120" s="8"/>
      <c r="D120" s="7"/>
      <c r="E120" s="7"/>
      <c r="F120" s="7"/>
      <c r="G120" s="9"/>
      <c r="H120" s="9"/>
      <c r="I120" s="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7"/>
      <c r="AJ120" s="7"/>
      <c r="AK120" s="7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customFormat="false" ht="15" hidden="false" customHeight="false" outlineLevel="0" collapsed="false">
      <c r="A121" s="7"/>
      <c r="B121" s="7"/>
      <c r="C121" s="8"/>
      <c r="D121" s="7"/>
      <c r="E121" s="7"/>
      <c r="F121" s="7"/>
      <c r="G121" s="9"/>
      <c r="H121" s="9"/>
      <c r="I121" s="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7"/>
      <c r="AJ121" s="7"/>
      <c r="AK121" s="7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customFormat="false" ht="15" hidden="false" customHeight="false" outlineLevel="0" collapsed="false">
      <c r="A122" s="7"/>
      <c r="B122" s="7"/>
      <c r="C122" s="8"/>
      <c r="D122" s="7"/>
      <c r="E122" s="7"/>
      <c r="F122" s="7"/>
      <c r="G122" s="9"/>
      <c r="H122" s="9"/>
      <c r="I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7"/>
      <c r="AJ122" s="7"/>
      <c r="AK122" s="7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customFormat="false" ht="15" hidden="false" customHeight="false" outlineLevel="0" collapsed="false">
      <c r="A123" s="7"/>
      <c r="B123" s="7"/>
      <c r="C123" s="8"/>
      <c r="D123" s="7"/>
      <c r="E123" s="7"/>
      <c r="F123" s="7"/>
      <c r="G123" s="9"/>
      <c r="H123" s="9"/>
      <c r="I123" s="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7"/>
      <c r="AJ123" s="7"/>
      <c r="AK123" s="7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customFormat="false" ht="15" hidden="false" customHeight="false" outlineLevel="0" collapsed="false">
      <c r="A124" s="7"/>
      <c r="B124" s="7"/>
      <c r="C124" s="8"/>
      <c r="D124" s="7"/>
      <c r="E124" s="7"/>
      <c r="F124" s="7"/>
      <c r="G124" s="9"/>
      <c r="H124" s="9"/>
      <c r="I124" s="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7"/>
      <c r="AJ124" s="7"/>
      <c r="AK124" s="7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customFormat="false" ht="15" hidden="false" customHeight="false" outlineLevel="0" collapsed="false">
      <c r="A125" s="7"/>
      <c r="B125" s="7"/>
      <c r="C125" s="8"/>
      <c r="D125" s="7"/>
      <c r="E125" s="7"/>
      <c r="F125" s="7"/>
      <c r="G125" s="9"/>
      <c r="H125" s="9"/>
      <c r="I125" s="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7"/>
      <c r="AJ125" s="7"/>
      <c r="AK125" s="7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customFormat="false" ht="15" hidden="false" customHeight="false" outlineLevel="0" collapsed="false">
      <c r="A126" s="7"/>
      <c r="B126" s="7"/>
      <c r="C126" s="8"/>
      <c r="D126" s="7"/>
      <c r="E126" s="7"/>
      <c r="F126" s="7"/>
      <c r="G126" s="9"/>
      <c r="H126" s="9"/>
      <c r="I126" s="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7"/>
      <c r="AJ126" s="7"/>
      <c r="AK126" s="7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customFormat="false" ht="15" hidden="false" customHeight="false" outlineLevel="0" collapsed="false">
      <c r="A127" s="7"/>
      <c r="B127" s="7"/>
      <c r="C127" s="8"/>
      <c r="D127" s="7"/>
      <c r="E127" s="7"/>
      <c r="F127" s="7"/>
      <c r="G127" s="9"/>
      <c r="H127" s="9"/>
      <c r="I127" s="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7"/>
      <c r="AJ127" s="7"/>
      <c r="AK127" s="7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customFormat="false" ht="15" hidden="false" customHeight="false" outlineLevel="0" collapsed="false">
      <c r="A128" s="7"/>
      <c r="B128" s="7"/>
      <c r="C128" s="8"/>
      <c r="D128" s="7"/>
      <c r="E128" s="7"/>
      <c r="F128" s="7"/>
      <c r="G128" s="9"/>
      <c r="H128" s="9"/>
      <c r="I128" s="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7"/>
      <c r="AJ128" s="7"/>
      <c r="AK128" s="7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customFormat="false" ht="15" hidden="false" customHeight="false" outlineLevel="0" collapsed="false">
      <c r="A129" s="7"/>
      <c r="B129" s="7"/>
      <c r="C129" s="8"/>
      <c r="D129" s="7"/>
      <c r="E129" s="7"/>
      <c r="F129" s="7"/>
      <c r="G129" s="9"/>
      <c r="H129" s="9"/>
      <c r="I129" s="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7"/>
      <c r="AJ129" s="7"/>
      <c r="AK129" s="7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customFormat="false" ht="15" hidden="false" customHeight="false" outlineLevel="0" collapsed="false">
      <c r="A130" s="7"/>
      <c r="B130" s="7"/>
      <c r="C130" s="8"/>
      <c r="D130" s="7"/>
      <c r="E130" s="7"/>
      <c r="F130" s="7"/>
      <c r="G130" s="9"/>
      <c r="H130" s="9"/>
      <c r="I130" s="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7"/>
      <c r="AJ130" s="7"/>
      <c r="AK130" s="7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customFormat="false" ht="15" hidden="false" customHeight="false" outlineLevel="0" collapsed="false">
      <c r="A131" s="7"/>
      <c r="B131" s="7"/>
      <c r="C131" s="8"/>
      <c r="D131" s="7"/>
      <c r="E131" s="7"/>
      <c r="F131" s="7"/>
      <c r="G131" s="9"/>
      <c r="H131" s="9"/>
      <c r="I131" s="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7"/>
      <c r="AJ131" s="7"/>
      <c r="AK131" s="7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customFormat="false" ht="15" hidden="false" customHeight="false" outlineLevel="0" collapsed="false">
      <c r="A132" s="7"/>
      <c r="B132" s="7"/>
      <c r="C132" s="8"/>
      <c r="D132" s="7"/>
      <c r="E132" s="7"/>
      <c r="F132" s="7"/>
      <c r="G132" s="9"/>
      <c r="H132" s="9"/>
      <c r="I132" s="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7"/>
      <c r="AJ132" s="7"/>
      <c r="AK132" s="7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customFormat="false" ht="15" hidden="false" customHeight="false" outlineLevel="0" collapsed="false">
      <c r="A133" s="7"/>
      <c r="B133" s="7"/>
      <c r="C133" s="8"/>
      <c r="D133" s="7"/>
      <c r="E133" s="7"/>
      <c r="F133" s="7"/>
      <c r="G133" s="9"/>
      <c r="H133" s="9"/>
      <c r="I133" s="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7"/>
      <c r="AJ133" s="7"/>
      <c r="AK133" s="7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customFormat="false" ht="15" hidden="false" customHeight="false" outlineLevel="0" collapsed="false">
      <c r="A134" s="7"/>
      <c r="B134" s="7"/>
      <c r="C134" s="8"/>
      <c r="D134" s="7"/>
      <c r="E134" s="7"/>
      <c r="F134" s="7"/>
      <c r="G134" s="9"/>
      <c r="H134" s="9"/>
      <c r="I134" s="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7"/>
      <c r="AJ134" s="7"/>
      <c r="AK134" s="7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customFormat="false" ht="15" hidden="false" customHeight="false" outlineLevel="0" collapsed="false">
      <c r="A135" s="7"/>
      <c r="B135" s="7"/>
      <c r="C135" s="8"/>
      <c r="D135" s="7"/>
      <c r="E135" s="7"/>
      <c r="F135" s="7"/>
      <c r="G135" s="9"/>
      <c r="H135" s="9"/>
      <c r="I135" s="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7"/>
      <c r="AJ135" s="7"/>
      <c r="AK135" s="7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customFormat="false" ht="15" hidden="false" customHeight="false" outlineLevel="0" collapsed="false">
      <c r="A136" s="7"/>
      <c r="B136" s="7"/>
      <c r="C136" s="8"/>
      <c r="D136" s="7"/>
      <c r="E136" s="7"/>
      <c r="F136" s="7"/>
      <c r="G136" s="9"/>
      <c r="H136" s="9"/>
      <c r="I136" s="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7"/>
      <c r="AJ136" s="7"/>
      <c r="AK136" s="7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customFormat="false" ht="15" hidden="false" customHeight="false" outlineLevel="0" collapsed="false">
      <c r="A137" s="7"/>
      <c r="B137" s="7"/>
      <c r="C137" s="8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7"/>
      <c r="AJ137" s="7"/>
      <c r="AK137" s="7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customFormat="false" ht="15" hidden="false" customHeight="false" outlineLevel="0" collapsed="false">
      <c r="A138" s="7"/>
      <c r="B138" s="7"/>
      <c r="C138" s="8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7"/>
      <c r="AJ138" s="7"/>
      <c r="AK138" s="7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customFormat="false" ht="15" hidden="false" customHeight="false" outlineLevel="0" collapsed="false">
      <c r="A139" s="7"/>
      <c r="B139" s="7"/>
      <c r="C139" s="8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7"/>
      <c r="AJ139" s="7"/>
      <c r="AK139" s="7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customFormat="false" ht="15" hidden="false" customHeight="false" outlineLevel="0" collapsed="false">
      <c r="A140" s="7"/>
      <c r="B140" s="7"/>
      <c r="C140" s="8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7"/>
      <c r="AJ140" s="7"/>
      <c r="AK140" s="7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</row>
    <row r="141" customFormat="false" ht="15" hidden="false" customHeight="false" outlineLevel="0" collapsed="false">
      <c r="A141" s="7"/>
      <c r="B141" s="7"/>
      <c r="C141" s="8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7"/>
      <c r="AJ141" s="7"/>
      <c r="AK141" s="7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</row>
    <row r="142" customFormat="false" ht="15" hidden="false" customHeight="false" outlineLevel="0" collapsed="false">
      <c r="A142" s="7"/>
      <c r="B142" s="7"/>
      <c r="C142" s="8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7"/>
      <c r="AJ142" s="7"/>
      <c r="AK142" s="7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customFormat="false" ht="15" hidden="false" customHeight="false" outlineLevel="0" collapsed="false">
      <c r="A143" s="7"/>
      <c r="B143" s="7"/>
      <c r="C143" s="8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7"/>
      <c r="AJ143" s="7"/>
      <c r="AK143" s="7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</row>
    <row r="144" customFormat="false" ht="15" hidden="false" customHeight="false" outlineLevel="0" collapsed="false">
      <c r="A144" s="7"/>
      <c r="B144" s="7"/>
      <c r="C144" s="8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7"/>
      <c r="AJ144" s="7"/>
      <c r="AK144" s="7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</row>
    <row r="145" customFormat="false" ht="15" hidden="false" customHeight="false" outlineLevel="0" collapsed="false">
      <c r="A145" s="7"/>
      <c r="B145" s="7"/>
      <c r="C145" s="8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7"/>
      <c r="AJ145" s="7"/>
      <c r="AK145" s="7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</row>
    <row r="146" customFormat="false" ht="15" hidden="false" customHeight="false" outlineLevel="0" collapsed="false">
      <c r="A146" s="7"/>
      <c r="B146" s="7"/>
      <c r="C146" s="8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7"/>
      <c r="AJ146" s="7"/>
      <c r="AK146" s="7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</row>
    <row r="147" customFormat="false" ht="15" hidden="false" customHeight="false" outlineLevel="0" collapsed="false">
      <c r="A147" s="7"/>
      <c r="B147" s="7"/>
      <c r="C147" s="8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7"/>
      <c r="AJ147" s="7"/>
      <c r="AK147" s="7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</row>
    <row r="148" customFormat="false" ht="15" hidden="false" customHeight="false" outlineLevel="0" collapsed="false">
      <c r="A148" s="7"/>
      <c r="B148" s="7"/>
      <c r="C148" s="8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7"/>
      <c r="AJ148" s="7"/>
      <c r="AK148" s="7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</row>
    <row r="149" customFormat="false" ht="15" hidden="false" customHeight="false" outlineLevel="0" collapsed="false">
      <c r="A149" s="7"/>
      <c r="B149" s="7"/>
      <c r="C149" s="8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7"/>
      <c r="AJ149" s="7"/>
      <c r="AK149" s="7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</row>
    <row r="150" customFormat="false" ht="15" hidden="false" customHeight="false" outlineLevel="0" collapsed="false">
      <c r="A150" s="7"/>
      <c r="B150" s="7"/>
      <c r="C150" s="8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7"/>
      <c r="AJ150" s="7"/>
      <c r="AK150" s="7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</row>
    <row r="151" customFormat="false" ht="15" hidden="false" customHeight="false" outlineLevel="0" collapsed="false">
      <c r="A151" s="7"/>
      <c r="B151" s="7"/>
      <c r="C151" s="8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7"/>
      <c r="AJ151" s="7"/>
      <c r="AK151" s="7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</row>
    <row r="152" customFormat="false" ht="15" hidden="false" customHeight="false" outlineLevel="0" collapsed="false">
      <c r="A152" s="7"/>
      <c r="B152" s="7"/>
      <c r="C152" s="8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7"/>
      <c r="AJ152" s="7"/>
      <c r="AK152" s="7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</row>
    <row r="153" customFormat="false" ht="15" hidden="false" customHeight="false" outlineLevel="0" collapsed="false">
      <c r="A153" s="7"/>
      <c r="B153" s="7"/>
      <c r="C153" s="8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7"/>
      <c r="AJ153" s="7"/>
      <c r="AK153" s="7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</row>
    <row r="154" customFormat="false" ht="15" hidden="false" customHeight="false" outlineLevel="0" collapsed="false">
      <c r="A154" s="7"/>
      <c r="B154" s="7"/>
      <c r="C154" s="8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7"/>
      <c r="AJ154" s="7"/>
      <c r="AK154" s="7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</row>
    <row r="155" customFormat="false" ht="15" hidden="false" customHeight="false" outlineLevel="0" collapsed="false">
      <c r="A155" s="7"/>
      <c r="B155" s="7"/>
      <c r="C155" s="8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7"/>
      <c r="AJ155" s="7"/>
      <c r="AK155" s="7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</row>
    <row r="156" customFormat="false" ht="15" hidden="false" customHeight="false" outlineLevel="0" collapsed="false">
      <c r="A156" s="7"/>
      <c r="B156" s="7"/>
      <c r="C156" s="8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7"/>
      <c r="AJ156" s="7"/>
      <c r="AK156" s="7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</row>
    <row r="157" customFormat="false" ht="15" hidden="false" customHeight="false" outlineLevel="0" collapsed="false">
      <c r="A157" s="7"/>
      <c r="B157" s="7"/>
      <c r="C157" s="8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7"/>
      <c r="AJ157" s="7"/>
      <c r="AK157" s="7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customFormat="false" ht="15" hidden="false" customHeight="false" outlineLevel="0" collapsed="false">
      <c r="A158" s="7"/>
      <c r="B158" s="7"/>
      <c r="C158" s="8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7"/>
      <c r="AJ158" s="7"/>
      <c r="AK158" s="7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customFormat="false" ht="15" hidden="false" customHeight="false" outlineLevel="0" collapsed="false">
      <c r="A159" s="7"/>
      <c r="B159" s="7"/>
      <c r="C159" s="8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7"/>
      <c r="AJ159" s="7"/>
      <c r="AK159" s="7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customFormat="false" ht="15" hidden="false" customHeight="false" outlineLevel="0" collapsed="false">
      <c r="A160" s="7"/>
      <c r="B160" s="7"/>
      <c r="C160" s="8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7"/>
      <c r="AJ160" s="7"/>
      <c r="AK160" s="7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</row>
    <row r="161" customFormat="false" ht="15" hidden="false" customHeight="false" outlineLevel="0" collapsed="false">
      <c r="A161" s="7"/>
      <c r="B161" s="7"/>
      <c r="C161" s="8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7"/>
      <c r="AJ161" s="7"/>
      <c r="AK161" s="7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</row>
    <row r="162" customFormat="false" ht="15" hidden="false" customHeight="false" outlineLevel="0" collapsed="false">
      <c r="A162" s="7"/>
      <c r="B162" s="7"/>
      <c r="C162" s="8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7"/>
      <c r="AJ162" s="7"/>
      <c r="AK162" s="7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</row>
    <row r="163" customFormat="false" ht="15" hidden="false" customHeight="false" outlineLevel="0" collapsed="false">
      <c r="A163" s="7"/>
      <c r="B163" s="7"/>
      <c r="C163" s="8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7"/>
      <c r="AJ163" s="7"/>
      <c r="AK163" s="7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</row>
    <row r="164" customFormat="false" ht="15" hidden="false" customHeight="false" outlineLevel="0" collapsed="false">
      <c r="A164" s="7"/>
      <c r="B164" s="7"/>
      <c r="C164" s="8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7"/>
      <c r="AJ164" s="7"/>
      <c r="AK164" s="7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</row>
    <row r="165" customFormat="false" ht="15" hidden="false" customHeight="false" outlineLevel="0" collapsed="false">
      <c r="A165" s="7"/>
      <c r="B165" s="7"/>
      <c r="C165" s="8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7"/>
      <c r="AJ165" s="7"/>
      <c r="AK165" s="7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</row>
    <row r="166" customFormat="false" ht="15" hidden="false" customHeight="false" outlineLevel="0" collapsed="false">
      <c r="A166" s="7"/>
      <c r="B166" s="7"/>
      <c r="C166" s="8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7"/>
      <c r="AJ166" s="7"/>
      <c r="AK166" s="7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</row>
    <row r="167" customFormat="false" ht="15" hidden="false" customHeight="false" outlineLevel="0" collapsed="false">
      <c r="A167" s="7"/>
      <c r="B167" s="7"/>
      <c r="C167" s="8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7"/>
      <c r="AJ167" s="7"/>
      <c r="AK167" s="7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</row>
    <row r="168" customFormat="false" ht="15" hidden="false" customHeight="false" outlineLevel="0" collapsed="false">
      <c r="A168" s="7"/>
      <c r="B168" s="7"/>
      <c r="C168" s="8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7"/>
      <c r="AJ168" s="7"/>
      <c r="AK168" s="7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</row>
    <row r="169" customFormat="false" ht="15" hidden="false" customHeight="false" outlineLevel="0" collapsed="false">
      <c r="A169" s="7"/>
      <c r="B169" s="7"/>
      <c r="C169" s="8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7"/>
      <c r="AJ169" s="7"/>
      <c r="AK169" s="7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</row>
    <row r="170" customFormat="false" ht="15" hidden="false" customHeight="false" outlineLevel="0" collapsed="false">
      <c r="A170" s="7"/>
      <c r="B170" s="7"/>
      <c r="C170" s="8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7"/>
      <c r="AJ170" s="7"/>
      <c r="AK170" s="7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</row>
    <row r="171" customFormat="false" ht="15" hidden="false" customHeight="false" outlineLevel="0" collapsed="false">
      <c r="A171" s="7"/>
      <c r="B171" s="7"/>
      <c r="C171" s="8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7"/>
      <c r="AJ171" s="7"/>
      <c r="AK171" s="7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</row>
    <row r="172" customFormat="false" ht="15" hidden="false" customHeight="false" outlineLevel="0" collapsed="false">
      <c r="A172" s="7"/>
      <c r="B172" s="7"/>
      <c r="C172" s="8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7"/>
      <c r="AJ172" s="7"/>
      <c r="AK172" s="7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</row>
    <row r="173" customFormat="false" ht="15" hidden="false" customHeight="false" outlineLevel="0" collapsed="false">
      <c r="A173" s="7"/>
      <c r="B173" s="7"/>
      <c r="C173" s="8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7"/>
      <c r="AJ173" s="7"/>
      <c r="AK173" s="7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</row>
    <row r="174" customFormat="false" ht="15" hidden="false" customHeight="false" outlineLevel="0" collapsed="false">
      <c r="A174" s="7"/>
      <c r="B174" s="7"/>
      <c r="C174" s="8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7"/>
      <c r="AJ174" s="7"/>
      <c r="AK174" s="7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</row>
    <row r="175" customFormat="false" ht="15" hidden="false" customHeight="false" outlineLevel="0" collapsed="false">
      <c r="A175" s="7"/>
      <c r="B175" s="7"/>
      <c r="C175" s="8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7"/>
      <c r="AJ175" s="7"/>
      <c r="AK175" s="7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</row>
    <row r="176" customFormat="false" ht="15" hidden="false" customHeight="false" outlineLevel="0" collapsed="false">
      <c r="A176" s="7"/>
      <c r="B176" s="7"/>
      <c r="C176" s="8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7"/>
      <c r="AJ176" s="7"/>
      <c r="AK176" s="7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</row>
    <row r="177" customFormat="false" ht="15" hidden="false" customHeight="false" outlineLevel="0" collapsed="false">
      <c r="A177" s="7"/>
      <c r="B177" s="7"/>
      <c r="C177" s="8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7"/>
      <c r="AJ177" s="7"/>
      <c r="AK177" s="7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</row>
    <row r="178" customFormat="false" ht="15" hidden="false" customHeight="false" outlineLevel="0" collapsed="false">
      <c r="A178" s="7"/>
      <c r="B178" s="7"/>
      <c r="C178" s="8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7"/>
      <c r="AJ178" s="7"/>
      <c r="AK178" s="7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</row>
    <row r="179" customFormat="false" ht="15" hidden="false" customHeight="false" outlineLevel="0" collapsed="false">
      <c r="A179" s="7"/>
      <c r="B179" s="7"/>
      <c r="C179" s="8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7"/>
      <c r="AJ179" s="7"/>
      <c r="AK179" s="7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</row>
    <row r="180" customFormat="false" ht="15" hidden="false" customHeight="false" outlineLevel="0" collapsed="false">
      <c r="A180" s="7"/>
      <c r="B180" s="7"/>
      <c r="C180" s="8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7"/>
      <c r="AJ180" s="7"/>
      <c r="AK180" s="7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</row>
    <row r="181" customFormat="false" ht="15" hidden="false" customHeight="false" outlineLevel="0" collapsed="false">
      <c r="A181" s="7"/>
      <c r="B181" s="7"/>
      <c r="C181" s="8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7"/>
      <c r="AJ181" s="7"/>
      <c r="AK181" s="7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</row>
    <row r="182" customFormat="false" ht="15" hidden="false" customHeight="false" outlineLevel="0" collapsed="false">
      <c r="A182" s="7"/>
      <c r="B182" s="7"/>
      <c r="C182" s="8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7"/>
      <c r="AJ182" s="7"/>
      <c r="AK182" s="7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</row>
    <row r="183" customFormat="false" ht="15" hidden="false" customHeight="false" outlineLevel="0" collapsed="false">
      <c r="A183" s="7"/>
      <c r="B183" s="7"/>
      <c r="C183" s="8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7"/>
      <c r="AJ183" s="7"/>
      <c r="AK183" s="7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</row>
    <row r="184" customFormat="false" ht="15" hidden="false" customHeight="false" outlineLevel="0" collapsed="false">
      <c r="A184" s="7"/>
      <c r="B184" s="7"/>
      <c r="C184" s="8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7"/>
      <c r="AJ184" s="7"/>
      <c r="AK184" s="7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</row>
    <row r="185" customFormat="false" ht="15" hidden="false" customHeight="false" outlineLevel="0" collapsed="false">
      <c r="A185" s="7"/>
      <c r="B185" s="7"/>
      <c r="C185" s="8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7"/>
      <c r="AJ185" s="7"/>
      <c r="AK185" s="7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</row>
    <row r="186" customFormat="false" ht="15" hidden="false" customHeight="false" outlineLevel="0" collapsed="false">
      <c r="A186" s="7"/>
      <c r="B186" s="7"/>
      <c r="C186" s="8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7"/>
      <c r="AJ186" s="7"/>
      <c r="AK186" s="7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</row>
    <row r="187" customFormat="false" ht="15" hidden="false" customHeight="false" outlineLevel="0" collapsed="false">
      <c r="A187" s="7"/>
      <c r="B187" s="7"/>
      <c r="C187" s="8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7"/>
      <c r="AJ187" s="7"/>
      <c r="AK187" s="7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</row>
    <row r="188" customFormat="false" ht="15" hidden="false" customHeight="false" outlineLevel="0" collapsed="false">
      <c r="A188" s="7"/>
      <c r="B188" s="7"/>
      <c r="C188" s="8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7"/>
      <c r="AJ188" s="7"/>
      <c r="AK188" s="7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</row>
    <row r="189" customFormat="false" ht="15" hidden="false" customHeight="false" outlineLevel="0" collapsed="false">
      <c r="A189" s="7"/>
      <c r="B189" s="7"/>
      <c r="C189" s="8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7"/>
      <c r="AJ189" s="7"/>
      <c r="AK189" s="7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</row>
    <row r="190" customFormat="false" ht="15" hidden="false" customHeight="false" outlineLevel="0" collapsed="false">
      <c r="A190" s="7"/>
      <c r="B190" s="7"/>
      <c r="C190" s="8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7"/>
      <c r="AJ190" s="7"/>
      <c r="AK190" s="7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</row>
    <row r="191" customFormat="false" ht="15" hidden="false" customHeight="false" outlineLevel="0" collapsed="false">
      <c r="A191" s="7"/>
      <c r="B191" s="7"/>
      <c r="C191" s="8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7"/>
      <c r="AJ191" s="7"/>
      <c r="AK191" s="7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</row>
    <row r="192" customFormat="false" ht="15" hidden="false" customHeight="false" outlineLevel="0" collapsed="false">
      <c r="A192" s="7"/>
      <c r="B192" s="7"/>
      <c r="C192" s="8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7"/>
      <c r="AJ192" s="7"/>
      <c r="AK192" s="7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</row>
    <row r="193" customFormat="false" ht="15" hidden="false" customHeight="false" outlineLevel="0" collapsed="false">
      <c r="A193" s="7"/>
      <c r="B193" s="7"/>
      <c r="C193" s="8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7"/>
      <c r="AJ193" s="7"/>
      <c r="AK193" s="7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</row>
    <row r="194" customFormat="false" ht="15" hidden="false" customHeight="false" outlineLevel="0" collapsed="false">
      <c r="A194" s="7"/>
      <c r="B194" s="7"/>
      <c r="C194" s="8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7"/>
      <c r="AJ194" s="7"/>
      <c r="AK194" s="7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</row>
    <row r="195" customFormat="false" ht="15" hidden="false" customHeight="false" outlineLevel="0" collapsed="false">
      <c r="A195" s="7"/>
      <c r="B195" s="7"/>
      <c r="C195" s="8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7"/>
      <c r="AJ195" s="7"/>
      <c r="AK195" s="7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</row>
    <row r="196" customFormat="false" ht="15" hidden="false" customHeight="false" outlineLevel="0" collapsed="false">
      <c r="A196" s="7"/>
      <c r="B196" s="7"/>
      <c r="C196" s="8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7"/>
      <c r="AJ196" s="7"/>
      <c r="AK196" s="7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</row>
    <row r="197" customFormat="false" ht="15" hidden="false" customHeight="false" outlineLevel="0" collapsed="false">
      <c r="A197" s="7"/>
      <c r="B197" s="7"/>
      <c r="C197" s="8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7"/>
      <c r="AJ197" s="7"/>
      <c r="AK197" s="7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</row>
    <row r="198" customFormat="false" ht="15" hidden="false" customHeight="false" outlineLevel="0" collapsed="false">
      <c r="A198" s="7"/>
      <c r="B198" s="7"/>
      <c r="C198" s="8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7"/>
      <c r="AJ198" s="7"/>
      <c r="AK198" s="7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</row>
    <row r="199" customFormat="false" ht="15" hidden="false" customHeight="false" outlineLevel="0" collapsed="false">
      <c r="A199" s="7"/>
      <c r="B199" s="7"/>
      <c r="C199" s="8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7"/>
      <c r="AJ199" s="7"/>
      <c r="AK199" s="7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</row>
    <row r="200" customFormat="false" ht="15" hidden="false" customHeight="false" outlineLevel="0" collapsed="false">
      <c r="A200" s="7"/>
      <c r="B200" s="7"/>
      <c r="C200" s="8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7"/>
      <c r="AJ200" s="7"/>
      <c r="AK200" s="7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</row>
    <row r="201" customFormat="false" ht="15" hidden="false" customHeight="false" outlineLevel="0" collapsed="false">
      <c r="A201" s="7"/>
      <c r="B201" s="7"/>
      <c r="C201" s="8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7"/>
      <c r="AJ201" s="7"/>
      <c r="AK201" s="7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</row>
    <row r="202" customFormat="false" ht="15" hidden="false" customHeight="false" outlineLevel="0" collapsed="false">
      <c r="A202" s="7"/>
      <c r="B202" s="7"/>
      <c r="C202" s="8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7"/>
      <c r="AJ202" s="7"/>
      <c r="AK202" s="7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</row>
    <row r="203" customFormat="false" ht="15" hidden="false" customHeight="false" outlineLevel="0" collapsed="false">
      <c r="A203" s="7"/>
      <c r="B203" s="7"/>
      <c r="C203" s="8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7"/>
      <c r="AJ203" s="7"/>
      <c r="AK203" s="7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</row>
    <row r="204" customFormat="false" ht="15" hidden="false" customHeight="false" outlineLevel="0" collapsed="false">
      <c r="A204" s="7"/>
      <c r="B204" s="7"/>
      <c r="C204" s="8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7"/>
      <c r="AJ204" s="7"/>
      <c r="AK204" s="7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</row>
    <row r="205" customFormat="false" ht="15" hidden="false" customHeight="false" outlineLevel="0" collapsed="false">
      <c r="A205" s="7"/>
      <c r="B205" s="7"/>
      <c r="C205" s="8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7"/>
      <c r="AJ205" s="7"/>
      <c r="AK205" s="7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</row>
    <row r="206" customFormat="false" ht="15" hidden="false" customHeight="false" outlineLevel="0" collapsed="false">
      <c r="A206" s="7"/>
      <c r="B206" s="7"/>
      <c r="C206" s="8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7"/>
      <c r="AJ206" s="7"/>
      <c r="AK206" s="7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</row>
    <row r="207" customFormat="false" ht="15" hidden="false" customHeight="false" outlineLevel="0" collapsed="false">
      <c r="A207" s="7"/>
      <c r="B207" s="7"/>
      <c r="C207" s="8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7"/>
      <c r="AJ207" s="7"/>
      <c r="AK207" s="7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</row>
    <row r="208" customFormat="false" ht="15" hidden="false" customHeight="false" outlineLevel="0" collapsed="false">
      <c r="A208" s="7"/>
      <c r="B208" s="7"/>
      <c r="C208" s="8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7"/>
      <c r="AJ208" s="7"/>
      <c r="AK208" s="7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</row>
    <row r="209" customFormat="false" ht="15" hidden="false" customHeight="false" outlineLevel="0" collapsed="false">
      <c r="A209" s="7"/>
      <c r="B209" s="7"/>
      <c r="C209" s="8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7"/>
      <c r="AJ209" s="7"/>
      <c r="AK209" s="7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</row>
    <row r="210" customFormat="false" ht="15" hidden="false" customHeight="false" outlineLevel="0" collapsed="false">
      <c r="A210" s="7"/>
      <c r="B210" s="7"/>
      <c r="C210" s="8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7"/>
      <c r="AJ210" s="7"/>
      <c r="AK210" s="7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</row>
    <row r="211" customFormat="false" ht="15" hidden="false" customHeight="false" outlineLevel="0" collapsed="false">
      <c r="A211" s="7"/>
      <c r="B211" s="7"/>
      <c r="C211" s="8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7"/>
      <c r="AJ211" s="7"/>
      <c r="AK211" s="7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</row>
    <row r="212" customFormat="false" ht="15" hidden="false" customHeight="false" outlineLevel="0" collapsed="false">
      <c r="A212" s="7"/>
      <c r="B212" s="7"/>
      <c r="C212" s="8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7"/>
      <c r="AJ212" s="7"/>
      <c r="AK212" s="7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</row>
    <row r="213" customFormat="false" ht="15" hidden="false" customHeight="false" outlineLevel="0" collapsed="false">
      <c r="A213" s="7"/>
      <c r="B213" s="7"/>
      <c r="C213" s="8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7"/>
      <c r="AJ213" s="7"/>
      <c r="AK213" s="7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</row>
    <row r="214" customFormat="false" ht="15" hidden="false" customHeight="false" outlineLevel="0" collapsed="false">
      <c r="A214" s="7"/>
      <c r="B214" s="7"/>
      <c r="C214" s="8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7"/>
      <c r="AJ214" s="7"/>
      <c r="AK214" s="7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</row>
    <row r="215" customFormat="false" ht="15" hidden="false" customHeight="false" outlineLevel="0" collapsed="false">
      <c r="A215" s="7"/>
      <c r="B215" s="7"/>
      <c r="C215" s="8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7"/>
      <c r="AJ215" s="7"/>
      <c r="AK215" s="7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</row>
    <row r="216" customFormat="false" ht="15" hidden="false" customHeight="false" outlineLevel="0" collapsed="false">
      <c r="A216" s="7"/>
      <c r="B216" s="7"/>
      <c r="C216" s="8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7"/>
      <c r="AJ216" s="7"/>
      <c r="AK216" s="7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</row>
    <row r="217" customFormat="false" ht="15" hidden="false" customHeight="false" outlineLevel="0" collapsed="false">
      <c r="A217" s="7"/>
      <c r="B217" s="7"/>
      <c r="C217" s="8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7"/>
      <c r="AJ217" s="7"/>
      <c r="AK217" s="7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</row>
    <row r="218" customFormat="false" ht="15" hidden="false" customHeight="false" outlineLevel="0" collapsed="false">
      <c r="A218" s="7"/>
      <c r="B218" s="7"/>
      <c r="C218" s="8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7"/>
      <c r="AJ218" s="7"/>
      <c r="AK218" s="7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</row>
    <row r="219" customFormat="false" ht="15" hidden="false" customHeight="false" outlineLevel="0" collapsed="false">
      <c r="A219" s="7"/>
      <c r="B219" s="7"/>
      <c r="C219" s="8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7"/>
      <c r="AJ219" s="7"/>
      <c r="AK219" s="7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</row>
    <row r="220" customFormat="false" ht="15" hidden="false" customHeight="false" outlineLevel="0" collapsed="false">
      <c r="A220" s="7"/>
      <c r="B220" s="7"/>
      <c r="C220" s="8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7"/>
      <c r="AJ220" s="7"/>
      <c r="AK220" s="7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</row>
    <row r="221" customFormat="false" ht="15" hidden="false" customHeight="false" outlineLevel="0" collapsed="false">
      <c r="A221" s="7"/>
      <c r="B221" s="7"/>
      <c r="C221" s="8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7"/>
      <c r="AJ221" s="7"/>
      <c r="AK221" s="7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</row>
    <row r="222" customFormat="false" ht="15" hidden="false" customHeight="false" outlineLevel="0" collapsed="false">
      <c r="A222" s="7"/>
      <c r="B222" s="7"/>
      <c r="C222" s="8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7"/>
      <c r="AJ222" s="7"/>
      <c r="AK222" s="7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</row>
    <row r="223" customFormat="false" ht="15" hidden="false" customHeight="false" outlineLevel="0" collapsed="false">
      <c r="A223" s="7"/>
      <c r="B223" s="7"/>
      <c r="C223" s="8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7"/>
      <c r="AJ223" s="7"/>
      <c r="AK223" s="7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</row>
    <row r="224" customFormat="false" ht="15" hidden="false" customHeight="false" outlineLevel="0" collapsed="false">
      <c r="A224" s="7"/>
      <c r="B224" s="7"/>
      <c r="C224" s="8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7"/>
      <c r="AJ224" s="7"/>
      <c r="AK224" s="7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</row>
    <row r="225" customFormat="false" ht="15" hidden="false" customHeight="false" outlineLevel="0" collapsed="false">
      <c r="A225" s="7"/>
      <c r="B225" s="7"/>
      <c r="C225" s="8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7"/>
      <c r="AJ225" s="7"/>
      <c r="AK225" s="7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</row>
    <row r="226" customFormat="false" ht="15" hidden="false" customHeight="false" outlineLevel="0" collapsed="false">
      <c r="A226" s="7"/>
      <c r="B226" s="7"/>
      <c r="C226" s="8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7"/>
      <c r="AJ226" s="7"/>
      <c r="AK226" s="7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</row>
    <row r="227" customFormat="false" ht="15" hidden="false" customHeight="false" outlineLevel="0" collapsed="false">
      <c r="A227" s="7"/>
      <c r="B227" s="7"/>
      <c r="C227" s="8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7"/>
      <c r="AJ227" s="7"/>
      <c r="AK227" s="7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</row>
    <row r="228" customFormat="false" ht="15" hidden="false" customHeight="false" outlineLevel="0" collapsed="false">
      <c r="A228" s="7"/>
      <c r="B228" s="7"/>
      <c r="C228" s="8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7"/>
      <c r="AJ228" s="7"/>
      <c r="AK228" s="7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</row>
    <row r="229" customFormat="false" ht="15" hidden="false" customHeight="false" outlineLevel="0" collapsed="false">
      <c r="A229" s="7"/>
      <c r="B229" s="7"/>
      <c r="C229" s="8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7"/>
      <c r="AJ229" s="7"/>
      <c r="AK229" s="7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</row>
    <row r="230" customFormat="false" ht="15" hidden="false" customHeight="false" outlineLevel="0" collapsed="false">
      <c r="A230" s="7"/>
      <c r="B230" s="7"/>
      <c r="C230" s="8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7"/>
      <c r="AJ230" s="7"/>
      <c r="AK230" s="7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</row>
    <row r="231" customFormat="false" ht="15" hidden="false" customHeight="false" outlineLevel="0" collapsed="false">
      <c r="A231" s="7"/>
      <c r="B231" s="7"/>
      <c r="C231" s="8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7"/>
      <c r="AJ231" s="7"/>
      <c r="AK231" s="7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</row>
    <row r="232" customFormat="false" ht="15" hidden="false" customHeight="false" outlineLevel="0" collapsed="false">
      <c r="A232" s="7"/>
      <c r="B232" s="7"/>
      <c r="C232" s="8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7"/>
      <c r="AJ232" s="7"/>
      <c r="AK232" s="7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</row>
    <row r="233" customFormat="false" ht="15" hidden="false" customHeight="false" outlineLevel="0" collapsed="false">
      <c r="A233" s="7"/>
      <c r="B233" s="7"/>
      <c r="C233" s="8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7"/>
      <c r="AJ233" s="7"/>
      <c r="AK233" s="7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</row>
    <row r="234" customFormat="false" ht="15" hidden="false" customHeight="false" outlineLevel="0" collapsed="false">
      <c r="A234" s="7"/>
      <c r="B234" s="7"/>
      <c r="C234" s="8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7"/>
      <c r="AJ234" s="7"/>
      <c r="AK234" s="7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</row>
    <row r="235" customFormat="false" ht="15" hidden="false" customHeight="false" outlineLevel="0" collapsed="false">
      <c r="A235" s="7"/>
      <c r="B235" s="7"/>
      <c r="C235" s="8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7"/>
      <c r="AJ235" s="7"/>
      <c r="AK235" s="7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</row>
    <row r="236" customFormat="false" ht="15" hidden="false" customHeight="false" outlineLevel="0" collapsed="false">
      <c r="A236" s="7"/>
      <c r="B236" s="7"/>
      <c r="C236" s="8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7"/>
      <c r="AJ236" s="7"/>
      <c r="AK236" s="7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</row>
    <row r="237" customFormat="false" ht="15" hidden="false" customHeight="false" outlineLevel="0" collapsed="false">
      <c r="A237" s="7"/>
      <c r="B237" s="7"/>
      <c r="C237" s="8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7"/>
      <c r="AJ237" s="7"/>
      <c r="AK237" s="7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</row>
    <row r="238" customFormat="false" ht="15" hidden="false" customHeight="false" outlineLevel="0" collapsed="false">
      <c r="A238" s="7"/>
      <c r="B238" s="7"/>
      <c r="C238" s="8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7"/>
      <c r="AJ238" s="7"/>
      <c r="AK238" s="7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</row>
    <row r="239" customFormat="false" ht="15" hidden="false" customHeight="false" outlineLevel="0" collapsed="false">
      <c r="A239" s="7"/>
      <c r="B239" s="7"/>
      <c r="C239" s="8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7"/>
      <c r="AJ239" s="7"/>
      <c r="AK239" s="7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</row>
    <row r="240" customFormat="false" ht="15" hidden="false" customHeight="false" outlineLevel="0" collapsed="false">
      <c r="A240" s="7"/>
      <c r="B240" s="7"/>
      <c r="C240" s="8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7"/>
      <c r="AJ240" s="7"/>
      <c r="AK240" s="7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</row>
    <row r="241" customFormat="false" ht="15" hidden="false" customHeight="false" outlineLevel="0" collapsed="false">
      <c r="A241" s="7"/>
      <c r="B241" s="7"/>
      <c r="C241" s="8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7"/>
      <c r="AJ241" s="7"/>
      <c r="AK241" s="7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</row>
    <row r="242" customFormat="false" ht="15" hidden="false" customHeight="false" outlineLevel="0" collapsed="false">
      <c r="A242" s="7"/>
      <c r="B242" s="7"/>
      <c r="C242" s="8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7"/>
      <c r="AJ242" s="7"/>
      <c r="AK242" s="7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</row>
    <row r="243" customFormat="false" ht="15" hidden="false" customHeight="false" outlineLevel="0" collapsed="false">
      <c r="A243" s="7"/>
      <c r="B243" s="7"/>
      <c r="C243" s="8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7"/>
      <c r="AJ243" s="7"/>
      <c r="AK243" s="7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</row>
    <row r="244" customFormat="false" ht="15" hidden="false" customHeight="false" outlineLevel="0" collapsed="false">
      <c r="A244" s="7"/>
      <c r="B244" s="7"/>
      <c r="C244" s="8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7"/>
      <c r="AJ244" s="7"/>
      <c r="AK244" s="7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</row>
    <row r="245" customFormat="false" ht="15" hidden="false" customHeight="false" outlineLevel="0" collapsed="false">
      <c r="A245" s="7"/>
      <c r="B245" s="7"/>
      <c r="C245" s="8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7"/>
      <c r="AJ245" s="7"/>
      <c r="AK245" s="7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</row>
    <row r="246" customFormat="false" ht="15" hidden="false" customHeight="false" outlineLevel="0" collapsed="false">
      <c r="A246" s="7"/>
      <c r="B246" s="7"/>
      <c r="C246" s="8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7"/>
      <c r="AJ246" s="7"/>
      <c r="AK246" s="7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</row>
    <row r="247" customFormat="false" ht="15" hidden="false" customHeight="false" outlineLevel="0" collapsed="false">
      <c r="A247" s="7"/>
      <c r="B247" s="7"/>
      <c r="C247" s="8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7"/>
      <c r="AJ247" s="7"/>
      <c r="AK247" s="7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</row>
    <row r="248" customFormat="false" ht="15" hidden="false" customHeight="false" outlineLevel="0" collapsed="false">
      <c r="A248" s="7"/>
      <c r="B248" s="7"/>
      <c r="C248" s="8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7"/>
      <c r="AJ248" s="7"/>
      <c r="AK248" s="7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</row>
    <row r="249" customFormat="false" ht="15" hidden="false" customHeight="false" outlineLevel="0" collapsed="false">
      <c r="A249" s="7"/>
      <c r="B249" s="7"/>
      <c r="C249" s="8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7"/>
      <c r="AJ249" s="7"/>
      <c r="AK249" s="7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</row>
    <row r="250" customFormat="false" ht="15" hidden="false" customHeight="false" outlineLevel="0" collapsed="false">
      <c r="A250" s="7"/>
      <c r="B250" s="7"/>
      <c r="C250" s="8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7"/>
      <c r="AJ250" s="7"/>
      <c r="AK250" s="7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</row>
    <row r="251" customFormat="false" ht="15" hidden="false" customHeight="false" outlineLevel="0" collapsed="false">
      <c r="A251" s="7"/>
      <c r="B251" s="7"/>
      <c r="C251" s="8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7"/>
      <c r="AJ251" s="7"/>
      <c r="AK251" s="7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</row>
    <row r="252" customFormat="false" ht="15" hidden="false" customHeight="false" outlineLevel="0" collapsed="false">
      <c r="A252" s="7"/>
      <c r="B252" s="7"/>
      <c r="C252" s="8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7"/>
      <c r="AJ252" s="7"/>
      <c r="AK252" s="7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</row>
    <row r="253" customFormat="false" ht="15" hidden="false" customHeight="false" outlineLevel="0" collapsed="false">
      <c r="A253" s="7"/>
      <c r="B253" s="7"/>
      <c r="C253" s="8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7"/>
      <c r="AJ253" s="7"/>
      <c r="AK253" s="7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</row>
    <row r="254" customFormat="false" ht="15" hidden="false" customHeight="false" outlineLevel="0" collapsed="false">
      <c r="A254" s="7"/>
      <c r="B254" s="7"/>
      <c r="C254" s="8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7"/>
      <c r="AJ254" s="7"/>
      <c r="AK254" s="7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</row>
    <row r="255" customFormat="false" ht="15" hidden="false" customHeight="false" outlineLevel="0" collapsed="false">
      <c r="A255" s="7"/>
      <c r="B255" s="7"/>
      <c r="C255" s="8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7"/>
      <c r="AJ255" s="7"/>
      <c r="AK255" s="7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</row>
    <row r="256" customFormat="false" ht="15" hidden="false" customHeight="false" outlineLevel="0" collapsed="false">
      <c r="A256" s="7"/>
      <c r="B256" s="7"/>
      <c r="C256" s="8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7"/>
      <c r="AJ256" s="7"/>
      <c r="AK256" s="7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</row>
    <row r="257" customFormat="false" ht="15" hidden="false" customHeight="false" outlineLevel="0" collapsed="false">
      <c r="A257" s="7"/>
      <c r="B257" s="7"/>
      <c r="C257" s="8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7"/>
      <c r="AJ257" s="7"/>
      <c r="AK257" s="7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</row>
    <row r="258" customFormat="false" ht="15" hidden="false" customHeight="false" outlineLevel="0" collapsed="false">
      <c r="A258" s="7"/>
      <c r="B258" s="7"/>
      <c r="C258" s="8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7"/>
      <c r="AJ258" s="7"/>
      <c r="AK258" s="7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</row>
    <row r="259" customFormat="false" ht="15" hidden="false" customHeight="false" outlineLevel="0" collapsed="false">
      <c r="A259" s="7"/>
      <c r="B259" s="7"/>
      <c r="C259" s="8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7"/>
      <c r="AJ259" s="7"/>
      <c r="AK259" s="7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</row>
    <row r="260" customFormat="false" ht="15" hidden="false" customHeight="false" outlineLevel="0" collapsed="false">
      <c r="A260" s="7"/>
      <c r="B260" s="7"/>
      <c r="C260" s="8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7"/>
      <c r="AJ260" s="7"/>
      <c r="AK260" s="7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</row>
    <row r="261" customFormat="false" ht="15" hidden="false" customHeight="false" outlineLevel="0" collapsed="false">
      <c r="A261" s="7"/>
      <c r="B261" s="7"/>
      <c r="C261" s="8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7"/>
      <c r="AJ261" s="7"/>
      <c r="AK261" s="7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</row>
    <row r="262" customFormat="false" ht="15" hidden="false" customHeight="false" outlineLevel="0" collapsed="false">
      <c r="A262" s="7"/>
      <c r="B262" s="7"/>
      <c r="C262" s="8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7"/>
      <c r="AJ262" s="7"/>
      <c r="AK262" s="7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</row>
    <row r="263" customFormat="false" ht="15" hidden="false" customHeight="false" outlineLevel="0" collapsed="false">
      <c r="A263" s="7"/>
      <c r="B263" s="7"/>
      <c r="C263" s="8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7"/>
      <c r="AJ263" s="7"/>
      <c r="AK263" s="7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</row>
    <row r="264" customFormat="false" ht="15" hidden="false" customHeight="false" outlineLevel="0" collapsed="false">
      <c r="A264" s="7"/>
      <c r="B264" s="7"/>
      <c r="C264" s="8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7"/>
      <c r="AJ264" s="7"/>
      <c r="AK264" s="7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</row>
    <row r="265" customFormat="false" ht="15" hidden="false" customHeight="false" outlineLevel="0" collapsed="false">
      <c r="A265" s="7"/>
      <c r="B265" s="7"/>
      <c r="C265" s="8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7"/>
      <c r="AJ265" s="7"/>
      <c r="AK265" s="7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</row>
    <row r="266" customFormat="false" ht="15" hidden="false" customHeight="false" outlineLevel="0" collapsed="false">
      <c r="A266" s="7"/>
      <c r="B266" s="7"/>
      <c r="C266" s="8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7"/>
      <c r="AJ266" s="7"/>
      <c r="AK266" s="7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</row>
    <row r="267" customFormat="false" ht="15" hidden="false" customHeight="false" outlineLevel="0" collapsed="false">
      <c r="A267" s="7"/>
      <c r="B267" s="7"/>
      <c r="C267" s="8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7"/>
      <c r="AJ267" s="7"/>
      <c r="AK267" s="7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</row>
    <row r="268" customFormat="false" ht="15" hidden="false" customHeight="false" outlineLevel="0" collapsed="false">
      <c r="A268" s="7"/>
      <c r="B268" s="7"/>
      <c r="C268" s="8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7"/>
      <c r="AJ268" s="7"/>
      <c r="AK268" s="7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</row>
    <row r="269" customFormat="false" ht="15" hidden="false" customHeight="false" outlineLevel="0" collapsed="false">
      <c r="A269" s="7"/>
      <c r="B269" s="7"/>
      <c r="C269" s="8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7"/>
      <c r="AJ269" s="7"/>
      <c r="AK269" s="7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</row>
    <row r="270" customFormat="false" ht="15" hidden="false" customHeight="false" outlineLevel="0" collapsed="false">
      <c r="A270" s="7"/>
      <c r="B270" s="7"/>
      <c r="C270" s="8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7"/>
      <c r="AJ270" s="7"/>
      <c r="AK270" s="7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</row>
    <row r="271" customFormat="false" ht="15" hidden="false" customHeight="false" outlineLevel="0" collapsed="false">
      <c r="A271" s="7"/>
      <c r="B271" s="7"/>
      <c r="C271" s="8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7"/>
      <c r="AJ271" s="7"/>
      <c r="AK271" s="7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</row>
    <row r="272" customFormat="false" ht="15" hidden="false" customHeight="false" outlineLevel="0" collapsed="false">
      <c r="A272" s="7"/>
      <c r="B272" s="7"/>
      <c r="C272" s="8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7"/>
      <c r="AJ272" s="7"/>
      <c r="AK272" s="7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</row>
    <row r="273" customFormat="false" ht="15" hidden="false" customHeight="false" outlineLevel="0" collapsed="false">
      <c r="A273" s="7"/>
      <c r="B273" s="7"/>
      <c r="C273" s="8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7"/>
      <c r="AJ273" s="7"/>
      <c r="AK273" s="7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</row>
    <row r="274" customFormat="false" ht="15" hidden="false" customHeight="false" outlineLevel="0" collapsed="false">
      <c r="A274" s="7"/>
      <c r="B274" s="7"/>
      <c r="C274" s="8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7"/>
      <c r="AJ274" s="7"/>
      <c r="AK274" s="7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</row>
    <row r="275" customFormat="false" ht="15" hidden="false" customHeight="false" outlineLevel="0" collapsed="false">
      <c r="A275" s="7"/>
      <c r="B275" s="7"/>
      <c r="C275" s="8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7"/>
      <c r="AJ275" s="7"/>
      <c r="AK275" s="7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</row>
    <row r="276" customFormat="false" ht="15" hidden="false" customHeight="false" outlineLevel="0" collapsed="false">
      <c r="A276" s="7"/>
      <c r="B276" s="7"/>
      <c r="C276" s="8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7"/>
      <c r="AJ276" s="7"/>
      <c r="AK276" s="7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</row>
    <row r="277" customFormat="false" ht="15" hidden="false" customHeight="false" outlineLevel="0" collapsed="false">
      <c r="A277" s="7"/>
      <c r="B277" s="7"/>
      <c r="C277" s="8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7"/>
      <c r="AJ277" s="7"/>
      <c r="AK277" s="7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</row>
    <row r="278" customFormat="false" ht="15" hidden="false" customHeight="false" outlineLevel="0" collapsed="false">
      <c r="A278" s="7"/>
      <c r="B278" s="7"/>
      <c r="C278" s="8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7"/>
      <c r="AJ278" s="7"/>
      <c r="AK278" s="7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</row>
    <row r="279" customFormat="false" ht="15" hidden="false" customHeight="false" outlineLevel="0" collapsed="false">
      <c r="A279" s="7"/>
      <c r="B279" s="7"/>
      <c r="C279" s="8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7"/>
      <c r="AJ279" s="7"/>
      <c r="AK279" s="7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</row>
    <row r="280" customFormat="false" ht="15" hidden="false" customHeight="false" outlineLevel="0" collapsed="false">
      <c r="A280" s="7"/>
      <c r="B280" s="7"/>
      <c r="C280" s="8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7"/>
      <c r="AJ280" s="7"/>
      <c r="AK280" s="7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</row>
    <row r="281" customFormat="false" ht="15" hidden="false" customHeight="false" outlineLevel="0" collapsed="false">
      <c r="A281" s="7"/>
      <c r="B281" s="7"/>
      <c r="C281" s="8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7"/>
      <c r="AJ281" s="7"/>
      <c r="AK281" s="7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</row>
    <row r="282" customFormat="false" ht="15" hidden="false" customHeight="false" outlineLevel="0" collapsed="false">
      <c r="A282" s="7"/>
      <c r="B282" s="7"/>
      <c r="C282" s="8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7"/>
      <c r="AJ282" s="7"/>
      <c r="AK282" s="7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</row>
    <row r="283" customFormat="false" ht="15" hidden="false" customHeight="false" outlineLevel="0" collapsed="false">
      <c r="A283" s="7"/>
      <c r="B283" s="7"/>
      <c r="C283" s="8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7"/>
      <c r="AJ283" s="7"/>
      <c r="AK283" s="7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</row>
    <row r="284" customFormat="false" ht="15" hidden="false" customHeight="false" outlineLevel="0" collapsed="false">
      <c r="A284" s="7"/>
      <c r="B284" s="7"/>
      <c r="C284" s="8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7"/>
      <c r="AJ284" s="7"/>
      <c r="AK284" s="7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</row>
    <row r="285" customFormat="false" ht="15" hidden="false" customHeight="false" outlineLevel="0" collapsed="false">
      <c r="A285" s="7"/>
      <c r="B285" s="7"/>
      <c r="C285" s="8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7"/>
      <c r="AJ285" s="7"/>
      <c r="AK285" s="7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</row>
    <row r="286" customFormat="false" ht="15" hidden="false" customHeight="false" outlineLevel="0" collapsed="false">
      <c r="A286" s="7"/>
      <c r="B286" s="7"/>
      <c r="C286" s="8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7"/>
      <c r="AJ286" s="7"/>
      <c r="AK286" s="7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</row>
    <row r="287" customFormat="false" ht="15" hidden="false" customHeight="false" outlineLevel="0" collapsed="false">
      <c r="A287" s="7"/>
      <c r="B287" s="7"/>
      <c r="C287" s="8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7"/>
      <c r="AJ287" s="7"/>
      <c r="AK287" s="7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</row>
    <row r="288" customFormat="false" ht="15" hidden="false" customHeight="false" outlineLevel="0" collapsed="false">
      <c r="A288" s="7"/>
      <c r="B288" s="7"/>
      <c r="C288" s="8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7"/>
      <c r="AJ288" s="7"/>
      <c r="AK288" s="7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</row>
    <row r="289" customFormat="false" ht="15" hidden="false" customHeight="false" outlineLevel="0" collapsed="false">
      <c r="A289" s="7"/>
      <c r="B289" s="7"/>
      <c r="C289" s="8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7"/>
      <c r="AJ289" s="7"/>
      <c r="AK289" s="7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</row>
    <row r="290" customFormat="false" ht="15" hidden="false" customHeight="false" outlineLevel="0" collapsed="false">
      <c r="A290" s="7"/>
      <c r="B290" s="7"/>
      <c r="C290" s="8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7"/>
      <c r="AJ290" s="7"/>
      <c r="AK290" s="7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</row>
    <row r="291" customFormat="false" ht="15" hidden="false" customHeight="false" outlineLevel="0" collapsed="false">
      <c r="A291" s="7"/>
      <c r="B291" s="7"/>
      <c r="C291" s="8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7"/>
      <c r="AJ291" s="7"/>
      <c r="AK291" s="7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</row>
    <row r="292" customFormat="false" ht="15" hidden="false" customHeight="false" outlineLevel="0" collapsed="false">
      <c r="A292" s="7"/>
      <c r="B292" s="7"/>
      <c r="C292" s="8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7"/>
      <c r="AJ292" s="7"/>
      <c r="AK292" s="7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</row>
    <row r="293" customFormat="false" ht="15" hidden="false" customHeight="false" outlineLevel="0" collapsed="false">
      <c r="A293" s="7"/>
      <c r="B293" s="7"/>
      <c r="C293" s="8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7"/>
      <c r="AJ293" s="7"/>
      <c r="AK293" s="7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</row>
    <row r="294" customFormat="false" ht="15" hidden="false" customHeight="false" outlineLevel="0" collapsed="false">
      <c r="A294" s="7"/>
      <c r="B294" s="7"/>
      <c r="C294" s="8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7"/>
      <c r="AJ294" s="7"/>
      <c r="AK294" s="7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</row>
    <row r="295" customFormat="false" ht="15" hidden="false" customHeight="false" outlineLevel="0" collapsed="false">
      <c r="A295" s="7"/>
      <c r="B295" s="7"/>
      <c r="C295" s="8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7"/>
      <c r="AJ295" s="7"/>
      <c r="AK295" s="7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</row>
    <row r="296" customFormat="false" ht="15" hidden="false" customHeight="false" outlineLevel="0" collapsed="false">
      <c r="A296" s="7"/>
      <c r="B296" s="7"/>
      <c r="C296" s="8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7"/>
      <c r="AJ296" s="7"/>
      <c r="AK296" s="7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</row>
    <row r="297" customFormat="false" ht="15" hidden="false" customHeight="false" outlineLevel="0" collapsed="false">
      <c r="A297" s="7"/>
      <c r="B297" s="7"/>
      <c r="C297" s="8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7"/>
      <c r="AJ297" s="7"/>
      <c r="AK297" s="7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</row>
    <row r="298" customFormat="false" ht="15" hidden="false" customHeight="false" outlineLevel="0" collapsed="false">
      <c r="A298" s="7"/>
      <c r="B298" s="7"/>
      <c r="C298" s="8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7"/>
      <c r="AJ298" s="7"/>
      <c r="AK298" s="7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</row>
    <row r="299" customFormat="false" ht="15" hidden="false" customHeight="false" outlineLevel="0" collapsed="false">
      <c r="A299" s="7"/>
      <c r="B299" s="7"/>
      <c r="C299" s="8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7"/>
      <c r="AJ299" s="7"/>
      <c r="AK299" s="7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</row>
    <row r="300" customFormat="false" ht="15" hidden="false" customHeight="false" outlineLevel="0" collapsed="false">
      <c r="A300" s="7"/>
      <c r="B300" s="7"/>
      <c r="C300" s="8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7"/>
      <c r="AJ300" s="7"/>
      <c r="AK300" s="7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</row>
    <row r="301" customFormat="false" ht="15" hidden="false" customHeight="false" outlineLevel="0" collapsed="false">
      <c r="A301" s="7"/>
      <c r="B301" s="7"/>
      <c r="C301" s="8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7"/>
      <c r="AJ301" s="7"/>
      <c r="AK301" s="7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</row>
    <row r="302" customFormat="false" ht="15" hidden="false" customHeight="false" outlineLevel="0" collapsed="false">
      <c r="A302" s="7"/>
      <c r="B302" s="7"/>
      <c r="C302" s="8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7"/>
      <c r="AJ302" s="7"/>
      <c r="AK302" s="7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</row>
    <row r="303" customFormat="false" ht="15" hidden="false" customHeight="false" outlineLevel="0" collapsed="false">
      <c r="A303" s="7"/>
      <c r="B303" s="7"/>
      <c r="C303" s="8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7"/>
      <c r="AJ303" s="7"/>
      <c r="AK303" s="7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</row>
    <row r="304" customFormat="false" ht="15" hidden="false" customHeight="false" outlineLevel="0" collapsed="false">
      <c r="A304" s="7"/>
      <c r="B304" s="7"/>
      <c r="C304" s="8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7"/>
      <c r="AJ304" s="7"/>
      <c r="AK304" s="7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</row>
    <row r="305" customFormat="false" ht="15" hidden="false" customHeight="false" outlineLevel="0" collapsed="false">
      <c r="A305" s="7"/>
      <c r="B305" s="7"/>
      <c r="C305" s="8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7"/>
      <c r="AJ305" s="7"/>
      <c r="AK305" s="7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</row>
    <row r="306" customFormat="false" ht="15" hidden="false" customHeight="false" outlineLevel="0" collapsed="false">
      <c r="A306" s="7"/>
      <c r="B306" s="7"/>
      <c r="C306" s="8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7"/>
      <c r="AJ306" s="7"/>
      <c r="AK306" s="7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</row>
    <row r="307" customFormat="false" ht="15" hidden="false" customHeight="false" outlineLevel="0" collapsed="false">
      <c r="A307" s="7"/>
      <c r="B307" s="7"/>
      <c r="C307" s="8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7"/>
      <c r="AJ307" s="7"/>
      <c r="AK307" s="7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</row>
    <row r="308" customFormat="false" ht="15" hidden="false" customHeight="false" outlineLevel="0" collapsed="false">
      <c r="A308" s="7"/>
      <c r="B308" s="7"/>
      <c r="C308" s="8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7"/>
      <c r="AJ308" s="7"/>
      <c r="AK308" s="7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</row>
    <row r="309" customFormat="false" ht="15" hidden="false" customHeight="false" outlineLevel="0" collapsed="false">
      <c r="A309" s="7"/>
      <c r="B309" s="7"/>
      <c r="C309" s="8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7"/>
      <c r="AJ309" s="7"/>
      <c r="AK309" s="7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</row>
    <row r="310" customFormat="false" ht="15" hidden="false" customHeight="false" outlineLevel="0" collapsed="false">
      <c r="A310" s="7"/>
      <c r="B310" s="7"/>
      <c r="C310" s="8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7"/>
      <c r="AJ310" s="7"/>
      <c r="AK310" s="7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</row>
    <row r="311" customFormat="false" ht="15" hidden="false" customHeight="false" outlineLevel="0" collapsed="false">
      <c r="A311" s="7"/>
      <c r="B311" s="7"/>
      <c r="C311" s="8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7"/>
      <c r="AJ311" s="7"/>
      <c r="AK311" s="7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</row>
    <row r="312" customFormat="false" ht="15" hidden="false" customHeight="false" outlineLevel="0" collapsed="false">
      <c r="A312" s="7"/>
      <c r="B312" s="7"/>
      <c r="C312" s="8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7"/>
      <c r="AJ312" s="7"/>
      <c r="AK312" s="7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</row>
    <row r="313" customFormat="false" ht="15" hidden="false" customHeight="false" outlineLevel="0" collapsed="false">
      <c r="A313" s="7"/>
      <c r="B313" s="7"/>
      <c r="C313" s="8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7"/>
      <c r="AJ313" s="7"/>
      <c r="AK313" s="7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</row>
    <row r="314" customFormat="false" ht="15" hidden="false" customHeight="false" outlineLevel="0" collapsed="false">
      <c r="A314" s="7"/>
      <c r="B314" s="7"/>
      <c r="C314" s="8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7"/>
      <c r="AJ314" s="7"/>
      <c r="AK314" s="7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</row>
    <row r="315" customFormat="false" ht="15" hidden="false" customHeight="false" outlineLevel="0" collapsed="false">
      <c r="A315" s="7"/>
      <c r="B315" s="7"/>
      <c r="C315" s="8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7"/>
      <c r="AJ315" s="7"/>
      <c r="AK315" s="7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</row>
    <row r="316" customFormat="false" ht="15" hidden="false" customHeight="false" outlineLevel="0" collapsed="false">
      <c r="A316" s="7"/>
      <c r="B316" s="7"/>
      <c r="C316" s="8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7"/>
      <c r="AJ316" s="7"/>
      <c r="AK316" s="7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</row>
    <row r="317" customFormat="false" ht="15" hidden="false" customHeight="false" outlineLevel="0" collapsed="false">
      <c r="A317" s="7"/>
      <c r="B317" s="7"/>
      <c r="C317" s="8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7"/>
      <c r="AJ317" s="7"/>
      <c r="AK317" s="7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</row>
    <row r="318" customFormat="false" ht="15" hidden="false" customHeight="false" outlineLevel="0" collapsed="false">
      <c r="A318" s="7"/>
      <c r="B318" s="7"/>
      <c r="C318" s="8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7"/>
      <c r="AJ318" s="7"/>
      <c r="AK318" s="7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</row>
    <row r="319" customFormat="false" ht="15" hidden="false" customHeight="false" outlineLevel="0" collapsed="false">
      <c r="A319" s="7"/>
      <c r="B319" s="7"/>
      <c r="C319" s="8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7"/>
      <c r="AJ319" s="7"/>
      <c r="AK319" s="7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</row>
    <row r="320" customFormat="false" ht="15" hidden="false" customHeight="false" outlineLevel="0" collapsed="false">
      <c r="A320" s="7"/>
      <c r="B320" s="7"/>
      <c r="C320" s="8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7"/>
      <c r="AJ320" s="7"/>
      <c r="AK320" s="7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</row>
    <row r="321" customFormat="false" ht="15" hidden="false" customHeight="false" outlineLevel="0" collapsed="false">
      <c r="A321" s="7"/>
      <c r="B321" s="7"/>
      <c r="C321" s="8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7"/>
      <c r="AJ321" s="7"/>
      <c r="AK321" s="7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</row>
    <row r="322" customFormat="false" ht="15" hidden="false" customHeight="false" outlineLevel="0" collapsed="false">
      <c r="A322" s="7"/>
      <c r="B322" s="7"/>
      <c r="C322" s="8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7"/>
      <c r="AJ322" s="7"/>
      <c r="AK322" s="7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</row>
    <row r="323" customFormat="false" ht="15" hidden="false" customHeight="false" outlineLevel="0" collapsed="false">
      <c r="A323" s="7"/>
      <c r="B323" s="7"/>
      <c r="C323" s="8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7"/>
      <c r="AJ323" s="7"/>
      <c r="AK323" s="7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</row>
    <row r="324" customFormat="false" ht="15" hidden="false" customHeight="false" outlineLevel="0" collapsed="false">
      <c r="A324" s="7"/>
      <c r="B324" s="7"/>
      <c r="C324" s="8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7"/>
      <c r="AJ324" s="7"/>
      <c r="AK324" s="7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</row>
    <row r="325" customFormat="false" ht="15" hidden="false" customHeight="false" outlineLevel="0" collapsed="false">
      <c r="A325" s="7"/>
      <c r="B325" s="7"/>
      <c r="C325" s="8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7"/>
      <c r="AJ325" s="7"/>
      <c r="AK325" s="7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</row>
    <row r="326" customFormat="false" ht="15" hidden="false" customHeight="false" outlineLevel="0" collapsed="false">
      <c r="A326" s="7"/>
      <c r="B326" s="7"/>
      <c r="C326" s="8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7"/>
      <c r="AJ326" s="7"/>
      <c r="AK326" s="7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</row>
    <row r="327" customFormat="false" ht="15" hidden="false" customHeight="false" outlineLevel="0" collapsed="false">
      <c r="A327" s="7"/>
      <c r="B327" s="7"/>
      <c r="C327" s="8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7"/>
      <c r="AJ327" s="7"/>
      <c r="AK327" s="7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</row>
    <row r="328" customFormat="false" ht="15" hidden="false" customHeight="false" outlineLevel="0" collapsed="false">
      <c r="A328" s="7"/>
      <c r="B328" s="7"/>
      <c r="C328" s="8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7"/>
      <c r="AJ328" s="7"/>
      <c r="AK328" s="7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</row>
    <row r="329" customFormat="false" ht="15" hidden="false" customHeight="false" outlineLevel="0" collapsed="false">
      <c r="A329" s="7"/>
      <c r="B329" s="7"/>
      <c r="C329" s="8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7"/>
      <c r="AJ329" s="7"/>
      <c r="AK329" s="7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</row>
    <row r="330" customFormat="false" ht="15" hidden="false" customHeight="false" outlineLevel="0" collapsed="false">
      <c r="A330" s="7"/>
      <c r="B330" s="7"/>
      <c r="C330" s="8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7"/>
      <c r="AJ330" s="7"/>
      <c r="AK330" s="7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</row>
    <row r="331" customFormat="false" ht="15" hidden="false" customHeight="false" outlineLevel="0" collapsed="false">
      <c r="A331" s="7"/>
      <c r="B331" s="7"/>
      <c r="C331" s="8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7"/>
      <c r="AJ331" s="7"/>
      <c r="AK331" s="7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</row>
    <row r="332" customFormat="false" ht="15" hidden="false" customHeight="false" outlineLevel="0" collapsed="false">
      <c r="A332" s="7"/>
      <c r="B332" s="7"/>
      <c r="C332" s="8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7"/>
      <c r="AJ332" s="7"/>
      <c r="AK332" s="7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</row>
    <row r="333" customFormat="false" ht="15" hidden="false" customHeight="false" outlineLevel="0" collapsed="false">
      <c r="A333" s="7"/>
      <c r="B333" s="7"/>
      <c r="C333" s="8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7"/>
      <c r="AJ333" s="7"/>
      <c r="AK333" s="7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</row>
    <row r="334" customFormat="false" ht="15" hidden="false" customHeight="false" outlineLevel="0" collapsed="false">
      <c r="A334" s="7"/>
      <c r="B334" s="7"/>
      <c r="C334" s="8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7"/>
      <c r="AJ334" s="7"/>
      <c r="AK334" s="7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</row>
    <row r="335" customFormat="false" ht="15" hidden="false" customHeight="false" outlineLevel="0" collapsed="false">
      <c r="A335" s="7"/>
      <c r="B335" s="7"/>
      <c r="C335" s="8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7"/>
      <c r="AJ335" s="7"/>
      <c r="AK335" s="7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</row>
    <row r="336" customFormat="false" ht="15" hidden="false" customHeight="false" outlineLevel="0" collapsed="false">
      <c r="A336" s="7"/>
      <c r="B336" s="7"/>
      <c r="C336" s="8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7"/>
      <c r="AJ336" s="7"/>
      <c r="AK336" s="7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</row>
    <row r="337" customFormat="false" ht="15" hidden="false" customHeight="false" outlineLevel="0" collapsed="false">
      <c r="A337" s="7"/>
      <c r="B337" s="7"/>
      <c r="C337" s="8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7"/>
      <c r="AJ337" s="7"/>
      <c r="AK337" s="7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</row>
    <row r="338" customFormat="false" ht="15" hidden="false" customHeight="false" outlineLevel="0" collapsed="false">
      <c r="A338" s="7"/>
      <c r="B338" s="7"/>
      <c r="C338" s="8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7"/>
      <c r="AJ338" s="7"/>
      <c r="AK338" s="7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</row>
    <row r="339" customFormat="false" ht="15" hidden="false" customHeight="false" outlineLevel="0" collapsed="false">
      <c r="A339" s="7"/>
      <c r="B339" s="7"/>
      <c r="C339" s="8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7"/>
      <c r="AJ339" s="7"/>
      <c r="AK339" s="7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</row>
    <row r="340" customFormat="false" ht="15" hidden="false" customHeight="false" outlineLevel="0" collapsed="false">
      <c r="A340" s="7"/>
      <c r="B340" s="7"/>
      <c r="C340" s="8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7"/>
      <c r="AJ340" s="7"/>
      <c r="AK340" s="7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</row>
    <row r="341" customFormat="false" ht="15" hidden="false" customHeight="false" outlineLevel="0" collapsed="false">
      <c r="A341" s="7"/>
      <c r="B341" s="7"/>
      <c r="C341" s="8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7"/>
      <c r="AJ341" s="7"/>
      <c r="AK341" s="7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</row>
    <row r="342" customFormat="false" ht="15" hidden="false" customHeight="false" outlineLevel="0" collapsed="false">
      <c r="A342" s="7"/>
      <c r="B342" s="7"/>
      <c r="C342" s="8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7"/>
      <c r="AJ342" s="7"/>
      <c r="AK342" s="7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</row>
    <row r="343" customFormat="false" ht="15" hidden="false" customHeight="false" outlineLevel="0" collapsed="false">
      <c r="A343" s="7"/>
      <c r="B343" s="7"/>
      <c r="C343" s="8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7"/>
      <c r="AJ343" s="7"/>
      <c r="AK343" s="7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</row>
    <row r="344" customFormat="false" ht="15" hidden="false" customHeight="false" outlineLevel="0" collapsed="false">
      <c r="A344" s="7"/>
      <c r="B344" s="7"/>
      <c r="C344" s="8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7"/>
      <c r="AJ344" s="7"/>
      <c r="AK344" s="7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</row>
    <row r="345" customFormat="false" ht="15" hidden="false" customHeight="false" outlineLevel="0" collapsed="false">
      <c r="A345" s="7"/>
      <c r="B345" s="7"/>
      <c r="C345" s="8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7"/>
      <c r="AJ345" s="7"/>
      <c r="AK345" s="7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</row>
    <row r="346" customFormat="false" ht="15" hidden="false" customHeight="false" outlineLevel="0" collapsed="false">
      <c r="A346" s="7"/>
      <c r="B346" s="7"/>
      <c r="C346" s="8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7"/>
      <c r="AJ346" s="7"/>
      <c r="AK346" s="7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</row>
    <row r="347" customFormat="false" ht="15" hidden="false" customHeight="false" outlineLevel="0" collapsed="false">
      <c r="A347" s="7"/>
      <c r="B347" s="7"/>
      <c r="C347" s="8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7"/>
      <c r="AJ347" s="7"/>
      <c r="AK347" s="7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</row>
    <row r="348" customFormat="false" ht="15" hidden="false" customHeight="false" outlineLevel="0" collapsed="false">
      <c r="A348" s="7"/>
      <c r="B348" s="7"/>
      <c r="C348" s="8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7"/>
      <c r="AJ348" s="7"/>
      <c r="AK348" s="7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</row>
    <row r="349" customFormat="false" ht="15" hidden="false" customHeight="false" outlineLevel="0" collapsed="false">
      <c r="A349" s="7"/>
      <c r="B349" s="7"/>
      <c r="C349" s="8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7"/>
      <c r="AJ349" s="7"/>
      <c r="AK349" s="7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</row>
    <row r="350" customFormat="false" ht="15" hidden="false" customHeight="false" outlineLevel="0" collapsed="false">
      <c r="A350" s="7"/>
      <c r="B350" s="7"/>
      <c r="C350" s="8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7"/>
      <c r="AJ350" s="7"/>
      <c r="AK350" s="7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</row>
    <row r="351" customFormat="false" ht="15" hidden="false" customHeight="false" outlineLevel="0" collapsed="false">
      <c r="A351" s="7"/>
      <c r="B351" s="7"/>
      <c r="C351" s="8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7"/>
      <c r="AJ351" s="7"/>
      <c r="AK351" s="7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</row>
    <row r="352" customFormat="false" ht="15" hidden="false" customHeight="false" outlineLevel="0" collapsed="false">
      <c r="A352" s="7"/>
      <c r="B352" s="7"/>
      <c r="C352" s="8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7"/>
      <c r="AJ352" s="7"/>
      <c r="AK352" s="7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</row>
    <row r="353" customFormat="false" ht="15" hidden="false" customHeight="false" outlineLevel="0" collapsed="false">
      <c r="A353" s="7"/>
      <c r="B353" s="7"/>
      <c r="C353" s="8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7"/>
      <c r="AJ353" s="7"/>
      <c r="AK353" s="7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</row>
    <row r="354" customFormat="false" ht="15" hidden="false" customHeight="false" outlineLevel="0" collapsed="false">
      <c r="A354" s="7"/>
      <c r="B354" s="7"/>
      <c r="C354" s="8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7"/>
      <c r="AJ354" s="7"/>
      <c r="AK354" s="7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</row>
    <row r="355" customFormat="false" ht="15" hidden="false" customHeight="false" outlineLevel="0" collapsed="false">
      <c r="A355" s="7"/>
      <c r="B355" s="7"/>
      <c r="C355" s="8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7"/>
      <c r="AJ355" s="7"/>
      <c r="AK355" s="7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</row>
    <row r="356" customFormat="false" ht="15" hidden="false" customHeight="false" outlineLevel="0" collapsed="false">
      <c r="A356" s="7"/>
      <c r="B356" s="7"/>
      <c r="C356" s="8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7"/>
      <c r="AJ356" s="7"/>
      <c r="AK356" s="7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</row>
    <row r="357" customFormat="false" ht="15" hidden="false" customHeight="false" outlineLevel="0" collapsed="false">
      <c r="A357" s="7"/>
      <c r="B357" s="7"/>
      <c r="C357" s="8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7"/>
      <c r="AJ357" s="7"/>
      <c r="AK357" s="7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</row>
    <row r="358" customFormat="false" ht="15" hidden="false" customHeight="false" outlineLevel="0" collapsed="false">
      <c r="A358" s="7"/>
      <c r="B358" s="7"/>
      <c r="C358" s="8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7"/>
      <c r="AJ358" s="7"/>
      <c r="AK358" s="7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</row>
    <row r="359" customFormat="false" ht="15" hidden="false" customHeight="false" outlineLevel="0" collapsed="false">
      <c r="A359" s="7"/>
      <c r="B359" s="7"/>
      <c r="C359" s="8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7"/>
      <c r="AJ359" s="7"/>
      <c r="AK359" s="7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</row>
    <row r="360" customFormat="false" ht="15" hidden="false" customHeight="false" outlineLevel="0" collapsed="false">
      <c r="A360" s="7"/>
      <c r="B360" s="7"/>
      <c r="C360" s="8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7"/>
      <c r="AJ360" s="7"/>
      <c r="AK360" s="7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</row>
    <row r="361" customFormat="false" ht="15" hidden="false" customHeight="false" outlineLevel="0" collapsed="false">
      <c r="A361" s="7"/>
      <c r="B361" s="7"/>
      <c r="C361" s="8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7"/>
      <c r="AJ361" s="7"/>
      <c r="AK361" s="7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</row>
    <row r="362" customFormat="false" ht="15" hidden="false" customHeight="false" outlineLevel="0" collapsed="false">
      <c r="A362" s="7"/>
      <c r="B362" s="7"/>
      <c r="C362" s="8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7"/>
      <c r="AJ362" s="7"/>
      <c r="AK362" s="7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</row>
    <row r="363" customFormat="false" ht="15" hidden="false" customHeight="false" outlineLevel="0" collapsed="false">
      <c r="A363" s="7"/>
      <c r="B363" s="7"/>
      <c r="C363" s="8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7"/>
      <c r="AJ363" s="7"/>
      <c r="AK363" s="7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</row>
    <row r="364" customFormat="false" ht="15" hidden="false" customHeight="false" outlineLevel="0" collapsed="false">
      <c r="A364" s="7"/>
      <c r="B364" s="7"/>
      <c r="C364" s="8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7"/>
      <c r="AJ364" s="7"/>
      <c r="AK364" s="7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</row>
    <row r="365" customFormat="false" ht="15" hidden="false" customHeight="false" outlineLevel="0" collapsed="false">
      <c r="A365" s="7"/>
      <c r="B365" s="7"/>
      <c r="C365" s="8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7"/>
      <c r="AJ365" s="7"/>
      <c r="AK365" s="7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</row>
    <row r="366" customFormat="false" ht="15" hidden="false" customHeight="false" outlineLevel="0" collapsed="false">
      <c r="A366" s="7"/>
      <c r="B366" s="7"/>
      <c r="C366" s="8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7"/>
      <c r="AJ366" s="7"/>
      <c r="AK366" s="7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</row>
    <row r="367" customFormat="false" ht="15" hidden="false" customHeight="false" outlineLevel="0" collapsed="false">
      <c r="A367" s="7"/>
      <c r="B367" s="7"/>
      <c r="C367" s="8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7"/>
      <c r="AJ367" s="7"/>
      <c r="AK367" s="7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</row>
    <row r="368" customFormat="false" ht="15" hidden="false" customHeight="false" outlineLevel="0" collapsed="false">
      <c r="A368" s="7"/>
      <c r="B368" s="7"/>
      <c r="C368" s="8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7"/>
      <c r="AJ368" s="7"/>
      <c r="AK368" s="7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</row>
    <row r="369" customFormat="false" ht="15" hidden="false" customHeight="false" outlineLevel="0" collapsed="false">
      <c r="A369" s="7"/>
      <c r="B369" s="7"/>
      <c r="C369" s="8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7"/>
      <c r="AJ369" s="7"/>
      <c r="AK369" s="7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</row>
    <row r="370" customFormat="false" ht="15" hidden="false" customHeight="false" outlineLevel="0" collapsed="false">
      <c r="A370" s="7"/>
      <c r="B370" s="7"/>
      <c r="C370" s="8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7"/>
      <c r="AJ370" s="7"/>
      <c r="AK370" s="7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</row>
    <row r="371" customFormat="false" ht="15" hidden="false" customHeight="false" outlineLevel="0" collapsed="false">
      <c r="A371" s="7"/>
      <c r="B371" s="7"/>
      <c r="C371" s="8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7"/>
      <c r="AJ371" s="7"/>
      <c r="AK371" s="7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</row>
    <row r="372" customFormat="false" ht="15" hidden="false" customHeight="false" outlineLevel="0" collapsed="false">
      <c r="A372" s="7"/>
      <c r="B372" s="7"/>
      <c r="C372" s="8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7"/>
      <c r="AJ372" s="7"/>
      <c r="AK372" s="7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</row>
    <row r="373" customFormat="false" ht="15" hidden="false" customHeight="false" outlineLevel="0" collapsed="false">
      <c r="A373" s="7"/>
      <c r="B373" s="7"/>
      <c r="C373" s="8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7"/>
      <c r="AJ373" s="7"/>
      <c r="AK373" s="7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</row>
    <row r="374" customFormat="false" ht="15" hidden="false" customHeight="false" outlineLevel="0" collapsed="false">
      <c r="A374" s="7"/>
      <c r="B374" s="7"/>
      <c r="C374" s="8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7"/>
      <c r="AJ374" s="7"/>
      <c r="AK374" s="7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</row>
    <row r="375" customFormat="false" ht="15" hidden="false" customHeight="false" outlineLevel="0" collapsed="false">
      <c r="A375" s="7"/>
      <c r="B375" s="7"/>
      <c r="C375" s="8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7"/>
      <c r="AJ375" s="7"/>
      <c r="AK375" s="7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</row>
    <row r="376" customFormat="false" ht="15" hidden="false" customHeight="false" outlineLevel="0" collapsed="false">
      <c r="A376" s="7"/>
      <c r="B376" s="7"/>
      <c r="C376" s="8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7"/>
      <c r="AJ376" s="7"/>
      <c r="AK376" s="7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</row>
    <row r="377" customFormat="false" ht="15" hidden="false" customHeight="false" outlineLevel="0" collapsed="false">
      <c r="A377" s="7"/>
      <c r="B377" s="7"/>
      <c r="C377" s="8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7"/>
      <c r="AJ377" s="7"/>
      <c r="AK377" s="7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</row>
    <row r="378" customFormat="false" ht="15" hidden="false" customHeight="false" outlineLevel="0" collapsed="false">
      <c r="A378" s="7"/>
      <c r="B378" s="7"/>
      <c r="C378" s="8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7"/>
      <c r="AJ378" s="7"/>
      <c r="AK378" s="7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</row>
    <row r="379" customFormat="false" ht="15" hidden="false" customHeight="false" outlineLevel="0" collapsed="false">
      <c r="A379" s="7"/>
      <c r="B379" s="7"/>
      <c r="C379" s="8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7"/>
      <c r="AJ379" s="7"/>
      <c r="AK379" s="7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</row>
    <row r="380" customFormat="false" ht="15" hidden="false" customHeight="false" outlineLevel="0" collapsed="false">
      <c r="A380" s="7"/>
      <c r="B380" s="7"/>
      <c r="C380" s="8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7"/>
      <c r="AJ380" s="7"/>
      <c r="AK380" s="7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</row>
    <row r="381" customFormat="false" ht="15" hidden="false" customHeight="false" outlineLevel="0" collapsed="false">
      <c r="A381" s="7"/>
      <c r="B381" s="7"/>
      <c r="C381" s="8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7"/>
      <c r="AJ381" s="7"/>
      <c r="AK381" s="7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</row>
    <row r="382" customFormat="false" ht="15" hidden="false" customHeight="false" outlineLevel="0" collapsed="false">
      <c r="A382" s="7"/>
      <c r="B382" s="7"/>
      <c r="C382" s="8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7"/>
      <c r="AJ382" s="7"/>
      <c r="AK382" s="7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</row>
    <row r="383" customFormat="false" ht="15" hidden="false" customHeight="false" outlineLevel="0" collapsed="false">
      <c r="A383" s="7"/>
      <c r="B383" s="7"/>
      <c r="C383" s="8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7"/>
      <c r="AJ383" s="7"/>
      <c r="AK383" s="7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</row>
    <row r="384" customFormat="false" ht="15" hidden="false" customHeight="false" outlineLevel="0" collapsed="false">
      <c r="A384" s="7"/>
      <c r="B384" s="7"/>
      <c r="C384" s="8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7"/>
      <c r="AJ384" s="7"/>
      <c r="AK384" s="7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</row>
    <row r="385" customFormat="false" ht="15" hidden="false" customHeight="false" outlineLevel="0" collapsed="false">
      <c r="A385" s="7"/>
      <c r="B385" s="7"/>
      <c r="C385" s="8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7"/>
      <c r="AJ385" s="7"/>
      <c r="AK385" s="7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</row>
    <row r="386" customFormat="false" ht="15" hidden="false" customHeight="false" outlineLevel="0" collapsed="false">
      <c r="A386" s="7"/>
      <c r="B386" s="7"/>
      <c r="C386" s="8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7"/>
      <c r="AJ386" s="7"/>
      <c r="AK386" s="7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</row>
    <row r="387" customFormat="false" ht="15" hidden="false" customHeight="false" outlineLevel="0" collapsed="false">
      <c r="A387" s="7"/>
      <c r="B387" s="7"/>
      <c r="C387" s="8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7"/>
      <c r="AJ387" s="7"/>
      <c r="AK387" s="7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</row>
    <row r="388" customFormat="false" ht="15" hidden="false" customHeight="false" outlineLevel="0" collapsed="false">
      <c r="A388" s="7"/>
      <c r="B388" s="7"/>
      <c r="C388" s="8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7"/>
      <c r="AJ388" s="7"/>
      <c r="AK388" s="7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</row>
    <row r="389" customFormat="false" ht="15" hidden="false" customHeight="false" outlineLevel="0" collapsed="false">
      <c r="A389" s="7"/>
      <c r="B389" s="7"/>
      <c r="C389" s="8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7"/>
      <c r="AJ389" s="7"/>
      <c r="AK389" s="7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</row>
    <row r="390" customFormat="false" ht="15" hidden="false" customHeight="false" outlineLevel="0" collapsed="false">
      <c r="A390" s="7"/>
      <c r="B390" s="7"/>
      <c r="C390" s="8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7"/>
      <c r="AJ390" s="7"/>
      <c r="AK390" s="7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</row>
    <row r="391" customFormat="false" ht="15" hidden="false" customHeight="false" outlineLevel="0" collapsed="false">
      <c r="A391" s="7"/>
      <c r="B391" s="7"/>
      <c r="C391" s="8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7"/>
      <c r="AJ391" s="7"/>
      <c r="AK391" s="7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</row>
    <row r="392" customFormat="false" ht="15" hidden="false" customHeight="false" outlineLevel="0" collapsed="false">
      <c r="A392" s="7"/>
      <c r="B392" s="7"/>
      <c r="C392" s="8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7"/>
      <c r="AJ392" s="7"/>
      <c r="AK392" s="7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</row>
    <row r="393" customFormat="false" ht="15" hidden="false" customHeight="false" outlineLevel="0" collapsed="false">
      <c r="A393" s="7"/>
      <c r="B393" s="7"/>
      <c r="C393" s="8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7"/>
      <c r="AJ393" s="7"/>
      <c r="AK393" s="7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</row>
    <row r="394" customFormat="false" ht="15" hidden="false" customHeight="false" outlineLevel="0" collapsed="false">
      <c r="A394" s="7"/>
      <c r="B394" s="7"/>
      <c r="C394" s="8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7"/>
      <c r="AJ394" s="7"/>
      <c r="AK394" s="7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</row>
    <row r="395" customFormat="false" ht="15" hidden="false" customHeight="false" outlineLevel="0" collapsed="false">
      <c r="A395" s="7"/>
      <c r="B395" s="7"/>
      <c r="C395" s="8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7"/>
      <c r="AJ395" s="7"/>
      <c r="AK395" s="7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</row>
    <row r="396" customFormat="false" ht="15" hidden="false" customHeight="false" outlineLevel="0" collapsed="false">
      <c r="A396" s="7"/>
      <c r="B396" s="7"/>
      <c r="C396" s="8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7"/>
      <c r="AJ396" s="7"/>
      <c r="AK396" s="7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</row>
    <row r="397" customFormat="false" ht="15" hidden="false" customHeight="false" outlineLevel="0" collapsed="false">
      <c r="A397" s="7"/>
      <c r="B397" s="7"/>
      <c r="C397" s="8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7"/>
      <c r="AJ397" s="7"/>
      <c r="AK397" s="7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</row>
    <row r="398" customFormat="false" ht="15" hidden="false" customHeight="false" outlineLevel="0" collapsed="false">
      <c r="A398" s="7"/>
      <c r="B398" s="7"/>
      <c r="C398" s="8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7"/>
      <c r="AJ398" s="7"/>
      <c r="AK398" s="7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</row>
    <row r="399" customFormat="false" ht="15" hidden="false" customHeight="false" outlineLevel="0" collapsed="false">
      <c r="A399" s="7"/>
      <c r="B399" s="7"/>
      <c r="C399" s="8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7"/>
      <c r="AJ399" s="7"/>
      <c r="AK399" s="7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</row>
    <row r="400" customFormat="false" ht="15" hidden="false" customHeight="false" outlineLevel="0" collapsed="false">
      <c r="A400" s="7"/>
      <c r="B400" s="7"/>
      <c r="C400" s="8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7"/>
      <c r="AJ400" s="7"/>
      <c r="AK400" s="7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</row>
    <row r="401" customFormat="false" ht="15" hidden="false" customHeight="false" outlineLevel="0" collapsed="false">
      <c r="A401" s="7"/>
      <c r="B401" s="7"/>
      <c r="C401" s="8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7"/>
      <c r="AJ401" s="7"/>
      <c r="AK401" s="7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</row>
    <row r="402" customFormat="false" ht="15" hidden="false" customHeight="false" outlineLevel="0" collapsed="false">
      <c r="A402" s="7"/>
      <c r="B402" s="7"/>
      <c r="C402" s="8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7"/>
      <c r="AJ402" s="7"/>
      <c r="AK402" s="7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</row>
    <row r="403" customFormat="false" ht="15" hidden="false" customHeight="false" outlineLevel="0" collapsed="false">
      <c r="A403" s="7"/>
      <c r="B403" s="7"/>
      <c r="C403" s="8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7"/>
      <c r="AJ403" s="7"/>
      <c r="AK403" s="7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</row>
    <row r="404" customFormat="false" ht="15" hidden="false" customHeight="false" outlineLevel="0" collapsed="false">
      <c r="A404" s="7"/>
      <c r="B404" s="7"/>
      <c r="C404" s="8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7"/>
      <c r="AJ404" s="7"/>
      <c r="AK404" s="7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</row>
    <row r="405" customFormat="false" ht="15" hidden="false" customHeight="false" outlineLevel="0" collapsed="false">
      <c r="A405" s="7"/>
      <c r="B405" s="7"/>
      <c r="C405" s="8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7"/>
      <c r="AJ405" s="7"/>
      <c r="AK405" s="7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</row>
    <row r="406" customFormat="false" ht="15" hidden="false" customHeight="false" outlineLevel="0" collapsed="false">
      <c r="A406" s="7"/>
      <c r="B406" s="7"/>
      <c r="C406" s="8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7"/>
      <c r="AJ406" s="7"/>
      <c r="AK406" s="7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</row>
    <row r="407" customFormat="false" ht="15" hidden="false" customHeight="false" outlineLevel="0" collapsed="false">
      <c r="A407" s="7"/>
      <c r="B407" s="7"/>
      <c r="C407" s="8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7"/>
      <c r="AJ407" s="7"/>
      <c r="AK407" s="7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</row>
    <row r="408" customFormat="false" ht="15" hidden="false" customHeight="false" outlineLevel="0" collapsed="false">
      <c r="A408" s="7"/>
      <c r="B408" s="7"/>
      <c r="C408" s="8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7"/>
      <c r="AJ408" s="7"/>
      <c r="AK408" s="7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</row>
    <row r="409" customFormat="false" ht="15" hidden="false" customHeight="false" outlineLevel="0" collapsed="false">
      <c r="A409" s="7"/>
      <c r="B409" s="7"/>
      <c r="C409" s="8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7"/>
      <c r="AJ409" s="7"/>
      <c r="AK409" s="7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</row>
    <row r="410" customFormat="false" ht="15" hidden="false" customHeight="false" outlineLevel="0" collapsed="false">
      <c r="A410" s="7"/>
      <c r="B410" s="7"/>
      <c r="C410" s="8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7"/>
      <c r="AJ410" s="7"/>
      <c r="AK410" s="7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</row>
    <row r="411" customFormat="false" ht="15" hidden="false" customHeight="false" outlineLevel="0" collapsed="false">
      <c r="A411" s="7"/>
      <c r="B411" s="7"/>
      <c r="C411" s="8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7"/>
      <c r="AJ411" s="7"/>
      <c r="AK411" s="7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</row>
    <row r="412" customFormat="false" ht="15" hidden="false" customHeight="false" outlineLevel="0" collapsed="false">
      <c r="A412" s="7"/>
      <c r="B412" s="7"/>
      <c r="C412" s="8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7"/>
      <c r="AJ412" s="7"/>
      <c r="AK412" s="7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</row>
    <row r="413" customFormat="false" ht="15" hidden="false" customHeight="false" outlineLevel="0" collapsed="false">
      <c r="A413" s="7"/>
      <c r="B413" s="7"/>
      <c r="C413" s="8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7"/>
      <c r="AJ413" s="7"/>
      <c r="AK413" s="7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</row>
    <row r="414" customFormat="false" ht="15" hidden="false" customHeight="false" outlineLevel="0" collapsed="false">
      <c r="A414" s="7"/>
      <c r="B414" s="7"/>
      <c r="C414" s="8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7"/>
      <c r="AJ414" s="7"/>
      <c r="AK414" s="7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</row>
    <row r="415" customFormat="false" ht="15" hidden="false" customHeight="false" outlineLevel="0" collapsed="false">
      <c r="A415" s="7"/>
      <c r="B415" s="7"/>
      <c r="C415" s="8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7"/>
      <c r="AJ415" s="7"/>
      <c r="AK415" s="7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</row>
    <row r="416" customFormat="false" ht="15" hidden="false" customHeight="false" outlineLevel="0" collapsed="false">
      <c r="A416" s="7"/>
      <c r="B416" s="7"/>
      <c r="C416" s="8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7"/>
      <c r="AJ416" s="7"/>
      <c r="AK416" s="7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</row>
    <row r="417" customFormat="false" ht="15" hidden="false" customHeight="false" outlineLevel="0" collapsed="false">
      <c r="A417" s="7"/>
      <c r="B417" s="7"/>
      <c r="C417" s="8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7"/>
      <c r="AJ417" s="7"/>
      <c r="AK417" s="7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</row>
    <row r="418" customFormat="false" ht="15" hidden="false" customHeight="false" outlineLevel="0" collapsed="false">
      <c r="A418" s="7"/>
      <c r="B418" s="7"/>
      <c r="C418" s="8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7"/>
      <c r="AJ418" s="7"/>
      <c r="AK418" s="7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</row>
    <row r="419" customFormat="false" ht="15" hidden="false" customHeight="false" outlineLevel="0" collapsed="false">
      <c r="A419" s="7"/>
      <c r="B419" s="7"/>
      <c r="C419" s="8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7"/>
      <c r="AJ419" s="7"/>
      <c r="AK419" s="7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</row>
    <row r="420" customFormat="false" ht="15" hidden="false" customHeight="false" outlineLevel="0" collapsed="false">
      <c r="A420" s="7"/>
      <c r="B420" s="7"/>
      <c r="C420" s="8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7"/>
      <c r="AJ420" s="7"/>
      <c r="AK420" s="7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</row>
    <row r="421" customFormat="false" ht="15" hidden="false" customHeight="false" outlineLevel="0" collapsed="false">
      <c r="A421" s="7"/>
      <c r="B421" s="7"/>
      <c r="C421" s="8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7"/>
      <c r="AJ421" s="7"/>
      <c r="AK421" s="7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</row>
    <row r="422" customFormat="false" ht="15" hidden="false" customHeight="false" outlineLevel="0" collapsed="false">
      <c r="A422" s="7"/>
      <c r="B422" s="7"/>
      <c r="C422" s="8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7"/>
      <c r="AJ422" s="7"/>
      <c r="AK422" s="7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</row>
    <row r="423" customFormat="false" ht="15" hidden="false" customHeight="false" outlineLevel="0" collapsed="false">
      <c r="A423" s="7"/>
      <c r="B423" s="7"/>
      <c r="C423" s="8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7"/>
      <c r="AJ423" s="7"/>
      <c r="AK423" s="7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</row>
    <row r="424" customFormat="false" ht="15" hidden="false" customHeight="false" outlineLevel="0" collapsed="false">
      <c r="A424" s="7"/>
      <c r="B424" s="7"/>
      <c r="C424" s="8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7"/>
      <c r="AJ424" s="7"/>
      <c r="AK424" s="7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</row>
    <row r="425" customFormat="false" ht="15" hidden="false" customHeight="false" outlineLevel="0" collapsed="false">
      <c r="A425" s="7"/>
      <c r="B425" s="7"/>
      <c r="C425" s="8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7"/>
      <c r="AJ425" s="7"/>
      <c r="AK425" s="7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</row>
    <row r="426" customFormat="false" ht="15" hidden="false" customHeight="false" outlineLevel="0" collapsed="false">
      <c r="A426" s="7"/>
      <c r="B426" s="7"/>
      <c r="C426" s="8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7"/>
      <c r="AJ426" s="7"/>
      <c r="AK426" s="7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</row>
    <row r="427" customFormat="false" ht="15" hidden="false" customHeight="false" outlineLevel="0" collapsed="false">
      <c r="A427" s="7"/>
      <c r="B427" s="7"/>
      <c r="C427" s="8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7"/>
      <c r="AJ427" s="7"/>
      <c r="AK427" s="7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</row>
    <row r="428" customFormat="false" ht="15" hidden="false" customHeight="false" outlineLevel="0" collapsed="false">
      <c r="A428" s="7"/>
      <c r="B428" s="7"/>
      <c r="C428" s="8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7"/>
      <c r="AJ428" s="7"/>
      <c r="AK428" s="7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</row>
    <row r="429" customFormat="false" ht="15" hidden="false" customHeight="false" outlineLevel="0" collapsed="false">
      <c r="A429" s="7"/>
      <c r="B429" s="7"/>
      <c r="C429" s="8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7"/>
      <c r="AJ429" s="7"/>
      <c r="AK429" s="7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</row>
    <row r="430" customFormat="false" ht="15" hidden="false" customHeight="false" outlineLevel="0" collapsed="false">
      <c r="A430" s="7"/>
      <c r="B430" s="7"/>
      <c r="C430" s="8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7"/>
      <c r="AJ430" s="7"/>
      <c r="AK430" s="7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</row>
    <row r="431" customFormat="false" ht="15" hidden="false" customHeight="false" outlineLevel="0" collapsed="false">
      <c r="A431" s="7"/>
      <c r="B431" s="7"/>
      <c r="C431" s="8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7"/>
      <c r="AJ431" s="7"/>
      <c r="AK431" s="7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</row>
    <row r="432" customFormat="false" ht="15" hidden="false" customHeight="false" outlineLevel="0" collapsed="false">
      <c r="A432" s="7"/>
      <c r="B432" s="7"/>
      <c r="C432" s="8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7"/>
      <c r="AJ432" s="7"/>
      <c r="AK432" s="7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</row>
    <row r="433" customFormat="false" ht="15" hidden="false" customHeight="false" outlineLevel="0" collapsed="false">
      <c r="A433" s="7"/>
      <c r="B433" s="7"/>
      <c r="C433" s="8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7"/>
      <c r="AJ433" s="7"/>
      <c r="AK433" s="7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</row>
    <row r="434" customFormat="false" ht="15" hidden="false" customHeight="false" outlineLevel="0" collapsed="false">
      <c r="A434" s="7"/>
      <c r="B434" s="7"/>
      <c r="C434" s="8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7"/>
      <c r="AJ434" s="7"/>
      <c r="AK434" s="7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</row>
    <row r="435" customFormat="false" ht="15" hidden="false" customHeight="false" outlineLevel="0" collapsed="false">
      <c r="A435" s="7"/>
      <c r="B435" s="7"/>
      <c r="C435" s="8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7"/>
      <c r="AJ435" s="7"/>
      <c r="AK435" s="7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</row>
    <row r="436" customFormat="false" ht="15" hidden="false" customHeight="false" outlineLevel="0" collapsed="false">
      <c r="A436" s="7"/>
      <c r="B436" s="7"/>
      <c r="C436" s="8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7"/>
      <c r="AJ436" s="7"/>
      <c r="AK436" s="7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</row>
    <row r="437" customFormat="false" ht="15" hidden="false" customHeight="false" outlineLevel="0" collapsed="false">
      <c r="A437" s="7"/>
      <c r="B437" s="7"/>
      <c r="C437" s="8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7"/>
      <c r="AJ437" s="7"/>
      <c r="AK437" s="7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</row>
    <row r="438" customFormat="false" ht="15" hidden="false" customHeight="false" outlineLevel="0" collapsed="false">
      <c r="A438" s="7"/>
      <c r="B438" s="7"/>
      <c r="C438" s="8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7"/>
      <c r="AJ438" s="7"/>
      <c r="AK438" s="7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</row>
    <row r="439" customFormat="false" ht="15" hidden="false" customHeight="false" outlineLevel="0" collapsed="false">
      <c r="A439" s="7"/>
      <c r="B439" s="7"/>
      <c r="C439" s="8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7"/>
      <c r="AJ439" s="7"/>
      <c r="AK439" s="7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</row>
    <row r="440" customFormat="false" ht="15" hidden="false" customHeight="false" outlineLevel="0" collapsed="false">
      <c r="A440" s="7"/>
      <c r="B440" s="7"/>
      <c r="C440" s="8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7"/>
      <c r="AJ440" s="7"/>
      <c r="AK440" s="7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</row>
    <row r="441" customFormat="false" ht="15" hidden="false" customHeight="false" outlineLevel="0" collapsed="false">
      <c r="A441" s="7"/>
      <c r="B441" s="7"/>
      <c r="C441" s="8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7"/>
      <c r="AJ441" s="7"/>
      <c r="AK441" s="7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</row>
    <row r="442" customFormat="false" ht="15" hidden="false" customHeight="false" outlineLevel="0" collapsed="false">
      <c r="A442" s="7"/>
      <c r="B442" s="7"/>
      <c r="C442" s="8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7"/>
      <c r="AJ442" s="7"/>
      <c r="AK442" s="7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</row>
    <row r="443" customFormat="false" ht="15" hidden="false" customHeight="false" outlineLevel="0" collapsed="false">
      <c r="A443" s="7"/>
      <c r="B443" s="7"/>
      <c r="C443" s="8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7"/>
      <c r="AJ443" s="7"/>
      <c r="AK443" s="7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</row>
    <row r="444" customFormat="false" ht="15" hidden="false" customHeight="false" outlineLevel="0" collapsed="false">
      <c r="A444" s="7"/>
      <c r="B444" s="7"/>
      <c r="C444" s="8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7"/>
      <c r="AJ444" s="7"/>
      <c r="AK444" s="7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</row>
    <row r="445" customFormat="false" ht="15" hidden="false" customHeight="false" outlineLevel="0" collapsed="false">
      <c r="A445" s="7"/>
      <c r="B445" s="7"/>
      <c r="C445" s="8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7"/>
      <c r="AJ445" s="7"/>
      <c r="AK445" s="7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</row>
    <row r="446" customFormat="false" ht="15" hidden="false" customHeight="false" outlineLevel="0" collapsed="false">
      <c r="A446" s="7"/>
      <c r="B446" s="7"/>
      <c r="C446" s="8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7"/>
      <c r="AJ446" s="7"/>
      <c r="AK446" s="7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</row>
    <row r="447" customFormat="false" ht="15" hidden="false" customHeight="false" outlineLevel="0" collapsed="false">
      <c r="A447" s="7"/>
      <c r="B447" s="7"/>
      <c r="C447" s="8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7"/>
      <c r="AJ447" s="7"/>
      <c r="AK447" s="7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</row>
    <row r="448" customFormat="false" ht="15" hidden="false" customHeight="false" outlineLevel="0" collapsed="false">
      <c r="A448" s="7"/>
      <c r="B448" s="7"/>
      <c r="C448" s="8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7"/>
      <c r="AJ448" s="7"/>
      <c r="AK448" s="7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</row>
    <row r="449" customFormat="false" ht="15" hidden="false" customHeight="false" outlineLevel="0" collapsed="false">
      <c r="A449" s="7"/>
      <c r="B449" s="7"/>
      <c r="C449" s="8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7"/>
      <c r="AJ449" s="7"/>
      <c r="AK449" s="7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</row>
    <row r="450" customFormat="false" ht="15" hidden="false" customHeight="false" outlineLevel="0" collapsed="false">
      <c r="A450" s="7"/>
      <c r="B450" s="7"/>
      <c r="C450" s="8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7"/>
      <c r="AJ450" s="7"/>
      <c r="AK450" s="7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</row>
    <row r="451" customFormat="false" ht="15" hidden="false" customHeight="false" outlineLevel="0" collapsed="false">
      <c r="A451" s="7"/>
      <c r="B451" s="7"/>
      <c r="C451" s="8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7"/>
      <c r="AJ451" s="7"/>
      <c r="AK451" s="7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</row>
    <row r="452" customFormat="false" ht="15" hidden="false" customHeight="false" outlineLevel="0" collapsed="false">
      <c r="A452" s="7"/>
      <c r="B452" s="7"/>
      <c r="C452" s="8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7"/>
      <c r="AJ452" s="7"/>
      <c r="AK452" s="7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</row>
    <row r="453" customFormat="false" ht="15" hidden="false" customHeight="false" outlineLevel="0" collapsed="false">
      <c r="A453" s="7"/>
      <c r="B453" s="7"/>
      <c r="C453" s="8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7"/>
      <c r="AJ453" s="7"/>
      <c r="AK453" s="7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</row>
    <row r="454" customFormat="false" ht="15" hidden="false" customHeight="false" outlineLevel="0" collapsed="false">
      <c r="A454" s="7"/>
      <c r="B454" s="7"/>
      <c r="C454" s="8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7"/>
      <c r="AJ454" s="7"/>
      <c r="AK454" s="7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</row>
    <row r="455" customFormat="false" ht="15" hidden="false" customHeight="false" outlineLevel="0" collapsed="false">
      <c r="A455" s="7"/>
      <c r="B455" s="7"/>
      <c r="C455" s="8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7"/>
      <c r="AJ455" s="7"/>
      <c r="AK455" s="7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</row>
    <row r="456" customFormat="false" ht="15" hidden="false" customHeight="false" outlineLevel="0" collapsed="false">
      <c r="A456" s="7"/>
      <c r="B456" s="7"/>
      <c r="C456" s="8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7"/>
      <c r="AJ456" s="7"/>
      <c r="AK456" s="7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</row>
    <row r="457" customFormat="false" ht="15" hidden="false" customHeight="false" outlineLevel="0" collapsed="false">
      <c r="A457" s="7"/>
      <c r="B457" s="7"/>
      <c r="C457" s="8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7"/>
      <c r="AJ457" s="7"/>
      <c r="AK457" s="7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</row>
    <row r="458" customFormat="false" ht="15" hidden="false" customHeight="false" outlineLevel="0" collapsed="false">
      <c r="A458" s="7"/>
      <c r="B458" s="7"/>
      <c r="C458" s="8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7"/>
      <c r="AJ458" s="7"/>
      <c r="AK458" s="7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</row>
    <row r="459" customFormat="false" ht="15" hidden="false" customHeight="false" outlineLevel="0" collapsed="false">
      <c r="A459" s="7"/>
      <c r="B459" s="7"/>
      <c r="C459" s="8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7"/>
      <c r="AJ459" s="7"/>
      <c r="AK459" s="7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</row>
    <row r="460" customFormat="false" ht="15" hidden="false" customHeight="false" outlineLevel="0" collapsed="false">
      <c r="A460" s="7"/>
      <c r="B460" s="7"/>
      <c r="C460" s="8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7"/>
      <c r="AJ460" s="7"/>
      <c r="AK460" s="7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</row>
    <row r="461" customFormat="false" ht="15" hidden="false" customHeight="false" outlineLevel="0" collapsed="false">
      <c r="A461" s="7"/>
      <c r="B461" s="7"/>
      <c r="C461" s="8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7"/>
      <c r="AJ461" s="7"/>
      <c r="AK461" s="7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</row>
    <row r="462" customFormat="false" ht="15" hidden="false" customHeight="false" outlineLevel="0" collapsed="false">
      <c r="A462" s="7"/>
      <c r="B462" s="7"/>
      <c r="C462" s="8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7"/>
      <c r="AJ462" s="7"/>
      <c r="AK462" s="7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</row>
    <row r="463" customFormat="false" ht="15" hidden="false" customHeight="false" outlineLevel="0" collapsed="false">
      <c r="A463" s="7"/>
      <c r="B463" s="7"/>
      <c r="C463" s="8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7"/>
      <c r="AJ463" s="7"/>
      <c r="AK463" s="7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</row>
    <row r="464" customFormat="false" ht="15" hidden="false" customHeight="false" outlineLevel="0" collapsed="false">
      <c r="A464" s="7"/>
      <c r="B464" s="7"/>
      <c r="C464" s="8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7"/>
      <c r="AJ464" s="7"/>
      <c r="AK464" s="7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</row>
    <row r="465" customFormat="false" ht="15" hidden="false" customHeight="false" outlineLevel="0" collapsed="false">
      <c r="A465" s="7"/>
      <c r="B465" s="7"/>
      <c r="C465" s="8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7"/>
      <c r="AJ465" s="7"/>
      <c r="AK465" s="7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</row>
    <row r="466" customFormat="false" ht="15" hidden="false" customHeight="false" outlineLevel="0" collapsed="false">
      <c r="A466" s="7"/>
      <c r="B466" s="7"/>
      <c r="C466" s="8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7"/>
      <c r="AJ466" s="7"/>
      <c r="AK466" s="7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</row>
    <row r="467" customFormat="false" ht="15" hidden="false" customHeight="false" outlineLevel="0" collapsed="false">
      <c r="A467" s="7"/>
      <c r="B467" s="7"/>
      <c r="C467" s="8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7"/>
      <c r="AJ467" s="7"/>
      <c r="AK467" s="7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</row>
    <row r="468" customFormat="false" ht="15" hidden="false" customHeight="false" outlineLevel="0" collapsed="false">
      <c r="A468" s="7"/>
      <c r="B468" s="7"/>
      <c r="C468" s="8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7"/>
      <c r="AJ468" s="7"/>
      <c r="AK468" s="7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</row>
    <row r="469" customFormat="false" ht="15" hidden="false" customHeight="false" outlineLevel="0" collapsed="false">
      <c r="A469" s="7"/>
      <c r="B469" s="7"/>
      <c r="C469" s="8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7"/>
      <c r="AJ469" s="7"/>
      <c r="AK469" s="7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</row>
    <row r="470" customFormat="false" ht="15" hidden="false" customHeight="false" outlineLevel="0" collapsed="false">
      <c r="A470" s="7"/>
      <c r="B470" s="7"/>
      <c r="C470" s="8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7"/>
      <c r="AJ470" s="7"/>
      <c r="AK470" s="7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</row>
    <row r="471" customFormat="false" ht="15" hidden="false" customHeight="false" outlineLevel="0" collapsed="false">
      <c r="A471" s="7"/>
      <c r="B471" s="7"/>
      <c r="C471" s="8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7"/>
      <c r="AJ471" s="7"/>
      <c r="AK471" s="7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</row>
    <row r="472" customFormat="false" ht="15" hidden="false" customHeight="false" outlineLevel="0" collapsed="false">
      <c r="A472" s="7"/>
      <c r="B472" s="7"/>
      <c r="C472" s="8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7"/>
      <c r="AJ472" s="7"/>
      <c r="AK472" s="7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</row>
    <row r="473" customFormat="false" ht="15" hidden="false" customHeight="false" outlineLevel="0" collapsed="false">
      <c r="A473" s="7"/>
      <c r="B473" s="7"/>
      <c r="C473" s="8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7"/>
      <c r="AJ473" s="7"/>
      <c r="AK473" s="7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</row>
    <row r="474" customFormat="false" ht="15" hidden="false" customHeight="false" outlineLevel="0" collapsed="false">
      <c r="A474" s="7"/>
      <c r="B474" s="7"/>
      <c r="C474" s="8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7"/>
      <c r="AJ474" s="7"/>
      <c r="AK474" s="7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</row>
    <row r="475" customFormat="false" ht="15" hidden="false" customHeight="false" outlineLevel="0" collapsed="false">
      <c r="A475" s="7"/>
      <c r="B475" s="7"/>
      <c r="C475" s="8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7"/>
      <c r="AJ475" s="7"/>
      <c r="AK475" s="7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</row>
    <row r="476" customFormat="false" ht="15" hidden="false" customHeight="false" outlineLevel="0" collapsed="false">
      <c r="A476" s="7"/>
      <c r="B476" s="7"/>
      <c r="C476" s="8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7"/>
      <c r="AJ476" s="7"/>
      <c r="AK476" s="7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</row>
    <row r="477" customFormat="false" ht="15" hidden="false" customHeight="false" outlineLevel="0" collapsed="false">
      <c r="A477" s="7"/>
      <c r="B477" s="7"/>
      <c r="C477" s="8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7"/>
      <c r="AJ477" s="7"/>
      <c r="AK477" s="7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</row>
    <row r="478" customFormat="false" ht="15" hidden="false" customHeight="false" outlineLevel="0" collapsed="false">
      <c r="A478" s="7"/>
      <c r="B478" s="7"/>
      <c r="C478" s="8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7"/>
      <c r="AJ478" s="7"/>
      <c r="AK478" s="7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</row>
    <row r="479" customFormat="false" ht="15" hidden="false" customHeight="false" outlineLevel="0" collapsed="false">
      <c r="A479" s="7"/>
      <c r="B479" s="7"/>
      <c r="C479" s="8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7"/>
      <c r="AJ479" s="7"/>
      <c r="AK479" s="7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</row>
    <row r="480" customFormat="false" ht="15" hidden="false" customHeight="false" outlineLevel="0" collapsed="false">
      <c r="A480" s="7"/>
      <c r="B480" s="7"/>
      <c r="C480" s="8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7"/>
      <c r="AJ480" s="7"/>
      <c r="AK480" s="7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</row>
    <row r="481" customFormat="false" ht="15" hidden="false" customHeight="false" outlineLevel="0" collapsed="false">
      <c r="A481" s="7"/>
      <c r="B481" s="7"/>
      <c r="C481" s="8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7"/>
      <c r="AJ481" s="7"/>
      <c r="AK481" s="7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</row>
    <row r="482" customFormat="false" ht="15" hidden="false" customHeight="false" outlineLevel="0" collapsed="false">
      <c r="A482" s="7"/>
      <c r="B482" s="7"/>
      <c r="C482" s="8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7"/>
      <c r="AJ482" s="7"/>
      <c r="AK482" s="7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</row>
    <row r="483" customFormat="false" ht="15" hidden="false" customHeight="false" outlineLevel="0" collapsed="false">
      <c r="A483" s="7"/>
      <c r="B483" s="7"/>
      <c r="C483" s="8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7"/>
      <c r="AJ483" s="7"/>
      <c r="AK483" s="7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</row>
    <row r="484" customFormat="false" ht="15" hidden="false" customHeight="false" outlineLevel="0" collapsed="false">
      <c r="A484" s="7"/>
      <c r="B484" s="7"/>
      <c r="C484" s="8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7"/>
      <c r="AJ484" s="7"/>
      <c r="AK484" s="7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</row>
    <row r="485" customFormat="false" ht="15" hidden="false" customHeight="false" outlineLevel="0" collapsed="false">
      <c r="A485" s="7"/>
      <c r="B485" s="7"/>
      <c r="C485" s="8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7"/>
      <c r="AJ485" s="7"/>
      <c r="AK485" s="7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</row>
    <row r="486" customFormat="false" ht="15" hidden="false" customHeight="false" outlineLevel="0" collapsed="false">
      <c r="A486" s="7"/>
      <c r="B486" s="7"/>
      <c r="C486" s="8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7"/>
      <c r="AJ486" s="7"/>
      <c r="AK486" s="7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</row>
    <row r="487" customFormat="false" ht="15" hidden="false" customHeight="false" outlineLevel="0" collapsed="false">
      <c r="A487" s="7"/>
      <c r="B487" s="7"/>
      <c r="C487" s="8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7"/>
      <c r="AJ487" s="7"/>
      <c r="AK487" s="7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</row>
    <row r="488" customFormat="false" ht="15" hidden="false" customHeight="false" outlineLevel="0" collapsed="false">
      <c r="A488" s="7"/>
      <c r="B488" s="7"/>
      <c r="C488" s="8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7"/>
      <c r="AJ488" s="7"/>
      <c r="AK488" s="7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</row>
    <row r="489" customFormat="false" ht="15" hidden="false" customHeight="false" outlineLevel="0" collapsed="false">
      <c r="A489" s="7"/>
      <c r="B489" s="7"/>
      <c r="C489" s="8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7"/>
      <c r="AJ489" s="7"/>
      <c r="AK489" s="7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</row>
    <row r="490" customFormat="false" ht="15" hidden="false" customHeight="false" outlineLevel="0" collapsed="false">
      <c r="A490" s="7"/>
      <c r="B490" s="7"/>
      <c r="C490" s="8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7"/>
      <c r="AJ490" s="7"/>
      <c r="AK490" s="7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</row>
    <row r="491" customFormat="false" ht="15" hidden="false" customHeight="false" outlineLevel="0" collapsed="false">
      <c r="A491" s="7"/>
      <c r="B491" s="7"/>
      <c r="C491" s="8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7"/>
      <c r="AJ491" s="7"/>
      <c r="AK491" s="7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</row>
    <row r="492" customFormat="false" ht="15" hidden="false" customHeight="false" outlineLevel="0" collapsed="false">
      <c r="A492" s="7"/>
      <c r="B492" s="7"/>
      <c r="C492" s="8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7"/>
      <c r="AJ492" s="7"/>
      <c r="AK492" s="7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</row>
    <row r="493" customFormat="false" ht="15" hidden="false" customHeight="false" outlineLevel="0" collapsed="false">
      <c r="A493" s="7"/>
      <c r="B493" s="7"/>
      <c r="C493" s="8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7"/>
      <c r="AJ493" s="7"/>
      <c r="AK493" s="7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</row>
    <row r="494" customFormat="false" ht="15" hidden="false" customHeight="false" outlineLevel="0" collapsed="false">
      <c r="A494" s="7"/>
      <c r="B494" s="7"/>
      <c r="C494" s="8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7"/>
      <c r="AJ494" s="7"/>
      <c r="AK494" s="7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</row>
    <row r="495" customFormat="false" ht="15" hidden="false" customHeight="false" outlineLevel="0" collapsed="false">
      <c r="A495" s="7"/>
      <c r="B495" s="7"/>
      <c r="C495" s="8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7"/>
      <c r="AJ495" s="7"/>
      <c r="AK495" s="7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</row>
    <row r="496" customFormat="false" ht="15" hidden="false" customHeight="false" outlineLevel="0" collapsed="false">
      <c r="A496" s="7"/>
      <c r="B496" s="7"/>
      <c r="C496" s="8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7"/>
      <c r="AJ496" s="7"/>
      <c r="AK496" s="7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</row>
    <row r="497" customFormat="false" ht="15" hidden="false" customHeight="false" outlineLevel="0" collapsed="false">
      <c r="A497" s="7"/>
      <c r="B497" s="7"/>
      <c r="C497" s="8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7"/>
      <c r="AJ497" s="7"/>
      <c r="AK497" s="7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</row>
    <row r="498" customFormat="false" ht="15" hidden="false" customHeight="false" outlineLevel="0" collapsed="false">
      <c r="A498" s="7"/>
      <c r="B498" s="7"/>
      <c r="C498" s="8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7"/>
      <c r="AJ498" s="7"/>
      <c r="AK498" s="7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</row>
    <row r="499" customFormat="false" ht="15" hidden="false" customHeight="false" outlineLevel="0" collapsed="false">
      <c r="A499" s="7"/>
      <c r="B499" s="7"/>
      <c r="C499" s="8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7"/>
      <c r="AJ499" s="7"/>
      <c r="AK499" s="7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</row>
    <row r="500" customFormat="false" ht="15" hidden="false" customHeight="false" outlineLevel="0" collapsed="false">
      <c r="A500" s="7"/>
      <c r="B500" s="7"/>
      <c r="C500" s="8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7"/>
      <c r="AJ500" s="7"/>
      <c r="AK500" s="7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</row>
    <row r="501" customFormat="false" ht="15" hidden="false" customHeight="false" outlineLevel="0" collapsed="false">
      <c r="A501" s="7"/>
      <c r="B501" s="7"/>
      <c r="C501" s="8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7"/>
      <c r="AJ501" s="7"/>
      <c r="AK501" s="7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</row>
    <row r="502" customFormat="false" ht="15" hidden="false" customHeight="false" outlineLevel="0" collapsed="false">
      <c r="A502" s="7"/>
      <c r="B502" s="7"/>
      <c r="C502" s="8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7"/>
      <c r="AJ502" s="7"/>
      <c r="AK502" s="7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</row>
    <row r="503" customFormat="false" ht="15" hidden="false" customHeight="false" outlineLevel="0" collapsed="false">
      <c r="A503" s="7"/>
      <c r="B503" s="7"/>
      <c r="C503" s="8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7"/>
      <c r="AJ503" s="7"/>
      <c r="AK503" s="7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</row>
    <row r="504" customFormat="false" ht="15" hidden="false" customHeight="false" outlineLevel="0" collapsed="false">
      <c r="A504" s="7"/>
      <c r="B504" s="7"/>
      <c r="C504" s="8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7"/>
      <c r="AJ504" s="7"/>
      <c r="AK504" s="7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</row>
    <row r="505" customFormat="false" ht="15" hidden="false" customHeight="false" outlineLevel="0" collapsed="false">
      <c r="A505" s="7"/>
      <c r="B505" s="7"/>
      <c r="C505" s="8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7"/>
      <c r="AJ505" s="7"/>
      <c r="AK505" s="7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</row>
    <row r="506" customFormat="false" ht="15" hidden="false" customHeight="false" outlineLevel="0" collapsed="false">
      <c r="A506" s="7"/>
      <c r="B506" s="7"/>
      <c r="C506" s="8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7"/>
      <c r="AJ506" s="7"/>
      <c r="AK506" s="7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</row>
    <row r="507" customFormat="false" ht="15" hidden="false" customHeight="false" outlineLevel="0" collapsed="false">
      <c r="A507" s="7"/>
      <c r="B507" s="7"/>
      <c r="C507" s="8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7"/>
      <c r="AJ507" s="7"/>
      <c r="AK507" s="7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</row>
    <row r="508" customFormat="false" ht="15" hidden="false" customHeight="false" outlineLevel="0" collapsed="false">
      <c r="A508" s="7"/>
      <c r="B508" s="7"/>
      <c r="C508" s="8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7"/>
      <c r="AJ508" s="7"/>
      <c r="AK508" s="7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</row>
    <row r="509" customFormat="false" ht="15" hidden="false" customHeight="false" outlineLevel="0" collapsed="false">
      <c r="A509" s="7"/>
      <c r="B509" s="7"/>
      <c r="C509" s="8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7"/>
      <c r="AJ509" s="7"/>
      <c r="AK509" s="7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</row>
    <row r="510" customFormat="false" ht="15" hidden="false" customHeight="false" outlineLevel="0" collapsed="false">
      <c r="A510" s="7"/>
      <c r="B510" s="7"/>
      <c r="C510" s="8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7"/>
      <c r="AJ510" s="7"/>
      <c r="AK510" s="7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</row>
    <row r="511" customFormat="false" ht="15" hidden="false" customHeight="false" outlineLevel="0" collapsed="false">
      <c r="A511" s="7"/>
      <c r="B511" s="7"/>
      <c r="C511" s="8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7"/>
      <c r="AJ511" s="7"/>
      <c r="AK511" s="7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</row>
    <row r="512" customFormat="false" ht="15" hidden="false" customHeight="false" outlineLevel="0" collapsed="false">
      <c r="A512" s="7"/>
      <c r="B512" s="7"/>
      <c r="C512" s="8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7"/>
      <c r="AJ512" s="7"/>
      <c r="AK512" s="7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</row>
    <row r="513" customFormat="false" ht="15" hidden="false" customHeight="false" outlineLevel="0" collapsed="false">
      <c r="A513" s="7"/>
      <c r="B513" s="7"/>
      <c r="C513" s="8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7"/>
      <c r="AJ513" s="7"/>
      <c r="AK513" s="7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</row>
    <row r="514" customFormat="false" ht="15" hidden="false" customHeight="false" outlineLevel="0" collapsed="false">
      <c r="A514" s="7"/>
      <c r="B514" s="7"/>
      <c r="C514" s="8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7"/>
      <c r="AJ514" s="7"/>
      <c r="AK514" s="7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</row>
    <row r="515" customFormat="false" ht="15" hidden="false" customHeight="false" outlineLevel="0" collapsed="false">
      <c r="A515" s="7"/>
      <c r="B515" s="7"/>
      <c r="C515" s="8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7"/>
      <c r="AJ515" s="7"/>
      <c r="AK515" s="7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</row>
    <row r="516" customFormat="false" ht="15" hidden="false" customHeight="false" outlineLevel="0" collapsed="false">
      <c r="A516" s="7"/>
      <c r="B516" s="7"/>
      <c r="C516" s="8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7"/>
      <c r="AJ516" s="7"/>
      <c r="AK516" s="7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</row>
    <row r="517" customFormat="false" ht="15" hidden="false" customHeight="false" outlineLevel="0" collapsed="false">
      <c r="A517" s="7"/>
      <c r="B517" s="7"/>
      <c r="C517" s="8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7"/>
      <c r="AJ517" s="7"/>
      <c r="AK517" s="7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</row>
    <row r="518" customFormat="false" ht="15" hidden="false" customHeight="false" outlineLevel="0" collapsed="false">
      <c r="A518" s="7"/>
      <c r="B518" s="7"/>
      <c r="C518" s="8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7"/>
      <c r="AJ518" s="7"/>
      <c r="AK518" s="7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</row>
    <row r="519" customFormat="false" ht="15" hidden="false" customHeight="false" outlineLevel="0" collapsed="false">
      <c r="A519" s="7"/>
      <c r="B519" s="7"/>
      <c r="C519" s="8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7"/>
      <c r="AJ519" s="7"/>
      <c r="AK519" s="7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</row>
    <row r="520" customFormat="false" ht="15" hidden="false" customHeight="false" outlineLevel="0" collapsed="false">
      <c r="A520" s="7"/>
      <c r="B520" s="7"/>
      <c r="C520" s="8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7"/>
      <c r="AJ520" s="7"/>
      <c r="AK520" s="7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</row>
    <row r="521" customFormat="false" ht="15" hidden="false" customHeight="false" outlineLevel="0" collapsed="false">
      <c r="A521" s="7"/>
      <c r="B521" s="7"/>
      <c r="C521" s="8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7"/>
      <c r="AJ521" s="7"/>
      <c r="AK521" s="7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</row>
    <row r="522" customFormat="false" ht="15" hidden="false" customHeight="false" outlineLevel="0" collapsed="false">
      <c r="A522" s="7"/>
      <c r="B522" s="7"/>
      <c r="C522" s="8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7"/>
      <c r="AJ522" s="7"/>
      <c r="AK522" s="7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</row>
    <row r="523" customFormat="false" ht="15" hidden="false" customHeight="false" outlineLevel="0" collapsed="false">
      <c r="A523" s="7"/>
      <c r="B523" s="7"/>
      <c r="C523" s="8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7"/>
      <c r="AJ523" s="7"/>
      <c r="AK523" s="7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</row>
    <row r="524" customFormat="false" ht="15" hidden="false" customHeight="false" outlineLevel="0" collapsed="false">
      <c r="A524" s="7"/>
      <c r="B524" s="7"/>
      <c r="C524" s="8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7"/>
      <c r="AJ524" s="7"/>
      <c r="AK524" s="7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</row>
    <row r="525" customFormat="false" ht="15" hidden="false" customHeight="false" outlineLevel="0" collapsed="false">
      <c r="A525" s="7"/>
      <c r="B525" s="7"/>
      <c r="C525" s="8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7"/>
      <c r="AJ525" s="7"/>
      <c r="AK525" s="7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</row>
    <row r="526" customFormat="false" ht="15" hidden="false" customHeight="false" outlineLevel="0" collapsed="false">
      <c r="A526" s="7"/>
      <c r="B526" s="7"/>
      <c r="C526" s="8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7"/>
      <c r="AJ526" s="7"/>
      <c r="AK526" s="7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</row>
    <row r="527" customFormat="false" ht="15" hidden="false" customHeight="false" outlineLevel="0" collapsed="false">
      <c r="A527" s="7"/>
      <c r="B527" s="7"/>
      <c r="C527" s="8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7"/>
      <c r="AJ527" s="7"/>
      <c r="AK527" s="7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</row>
    <row r="528" customFormat="false" ht="15" hidden="false" customHeight="false" outlineLevel="0" collapsed="false">
      <c r="A528" s="7"/>
      <c r="B528" s="7"/>
      <c r="C528" s="8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7"/>
      <c r="AJ528" s="7"/>
      <c r="AK528" s="7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</row>
    <row r="529" customFormat="false" ht="15" hidden="false" customHeight="false" outlineLevel="0" collapsed="false">
      <c r="A529" s="7"/>
      <c r="B529" s="7"/>
      <c r="C529" s="8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7"/>
      <c r="AJ529" s="7"/>
      <c r="AK529" s="7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</row>
    <row r="530" customFormat="false" ht="15" hidden="false" customHeight="false" outlineLevel="0" collapsed="false">
      <c r="A530" s="7"/>
      <c r="B530" s="7"/>
      <c r="C530" s="8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7"/>
      <c r="AJ530" s="7"/>
      <c r="AK530" s="7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</row>
    <row r="531" customFormat="false" ht="15" hidden="false" customHeight="false" outlineLevel="0" collapsed="false">
      <c r="A531" s="7"/>
      <c r="B531" s="7"/>
      <c r="C531" s="8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7"/>
      <c r="AJ531" s="7"/>
      <c r="AK531" s="7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</row>
    <row r="532" customFormat="false" ht="15" hidden="false" customHeight="false" outlineLevel="0" collapsed="false">
      <c r="A532" s="7"/>
      <c r="B532" s="7"/>
      <c r="C532" s="8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7"/>
      <c r="AJ532" s="7"/>
      <c r="AK532" s="7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</row>
    <row r="533" customFormat="false" ht="15" hidden="false" customHeight="false" outlineLevel="0" collapsed="false">
      <c r="A533" s="7"/>
      <c r="B533" s="7"/>
      <c r="C533" s="8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7"/>
      <c r="AJ533" s="7"/>
      <c r="AK533" s="7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</row>
    <row r="534" customFormat="false" ht="15" hidden="false" customHeight="false" outlineLevel="0" collapsed="false">
      <c r="A534" s="7"/>
      <c r="B534" s="7"/>
      <c r="C534" s="8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7"/>
      <c r="AJ534" s="7"/>
      <c r="AK534" s="7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</row>
    <row r="535" customFormat="false" ht="15" hidden="false" customHeight="false" outlineLevel="0" collapsed="false">
      <c r="A535" s="7"/>
      <c r="B535" s="7"/>
      <c r="C535" s="8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7"/>
      <c r="AJ535" s="7"/>
      <c r="AK535" s="7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</row>
    <row r="536" customFormat="false" ht="15" hidden="false" customHeight="false" outlineLevel="0" collapsed="false">
      <c r="A536" s="7"/>
      <c r="B536" s="7"/>
      <c r="C536" s="8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7"/>
      <c r="AJ536" s="7"/>
      <c r="AK536" s="7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</row>
    <row r="537" customFormat="false" ht="15" hidden="false" customHeight="false" outlineLevel="0" collapsed="false">
      <c r="A537" s="7"/>
      <c r="B537" s="7"/>
      <c r="C537" s="8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7"/>
      <c r="AJ537" s="7"/>
      <c r="AK537" s="7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</row>
    <row r="538" customFormat="false" ht="15" hidden="false" customHeight="false" outlineLevel="0" collapsed="false">
      <c r="A538" s="7"/>
      <c r="B538" s="7"/>
      <c r="C538" s="8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7"/>
      <c r="AJ538" s="7"/>
      <c r="AK538" s="7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</row>
    <row r="539" customFormat="false" ht="15" hidden="false" customHeight="false" outlineLevel="0" collapsed="false">
      <c r="A539" s="7"/>
      <c r="B539" s="7"/>
      <c r="C539" s="8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7"/>
      <c r="AJ539" s="7"/>
      <c r="AK539" s="7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</row>
    <row r="540" customFormat="false" ht="15" hidden="false" customHeight="false" outlineLevel="0" collapsed="false">
      <c r="A540" s="7"/>
      <c r="B540" s="7"/>
      <c r="C540" s="8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7"/>
      <c r="AJ540" s="7"/>
      <c r="AK540" s="7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</row>
    <row r="541" customFormat="false" ht="15" hidden="false" customHeight="false" outlineLevel="0" collapsed="false">
      <c r="A541" s="7"/>
      <c r="B541" s="7"/>
      <c r="C541" s="8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7"/>
      <c r="AJ541" s="7"/>
      <c r="AK541" s="7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</row>
    <row r="542" customFormat="false" ht="15" hidden="false" customHeight="false" outlineLevel="0" collapsed="false">
      <c r="A542" s="7"/>
      <c r="B542" s="7"/>
      <c r="C542" s="8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7"/>
      <c r="AJ542" s="7"/>
      <c r="AK542" s="7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</row>
    <row r="543" customFormat="false" ht="15" hidden="false" customHeight="false" outlineLevel="0" collapsed="false">
      <c r="A543" s="7"/>
      <c r="B543" s="7"/>
      <c r="C543" s="8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7"/>
      <c r="AJ543" s="7"/>
      <c r="AK543" s="7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</row>
    <row r="544" customFormat="false" ht="15" hidden="false" customHeight="false" outlineLevel="0" collapsed="false">
      <c r="A544" s="7"/>
      <c r="B544" s="7"/>
      <c r="C544" s="8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7"/>
      <c r="AJ544" s="7"/>
      <c r="AK544" s="7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</row>
    <row r="545" customFormat="false" ht="15" hidden="false" customHeight="false" outlineLevel="0" collapsed="false">
      <c r="A545" s="7"/>
      <c r="B545" s="7"/>
      <c r="C545" s="8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7"/>
      <c r="AJ545" s="7"/>
      <c r="AK545" s="7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</row>
    <row r="546" customFormat="false" ht="15" hidden="false" customHeight="false" outlineLevel="0" collapsed="false">
      <c r="A546" s="7"/>
      <c r="B546" s="7"/>
      <c r="C546" s="8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7"/>
      <c r="AJ546" s="7"/>
      <c r="AK546" s="7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</row>
    <row r="547" customFormat="false" ht="15" hidden="false" customHeight="false" outlineLevel="0" collapsed="false">
      <c r="A547" s="7"/>
      <c r="B547" s="7"/>
      <c r="C547" s="8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7"/>
      <c r="AJ547" s="7"/>
      <c r="AK547" s="7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</row>
    <row r="548" customFormat="false" ht="15" hidden="false" customHeight="false" outlineLevel="0" collapsed="false">
      <c r="A548" s="7"/>
      <c r="B548" s="7"/>
      <c r="C548" s="8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7"/>
      <c r="AJ548" s="7"/>
      <c r="AK548" s="7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</row>
    <row r="549" customFormat="false" ht="15" hidden="false" customHeight="false" outlineLevel="0" collapsed="false">
      <c r="A549" s="7"/>
      <c r="B549" s="7"/>
      <c r="C549" s="8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7"/>
      <c r="AJ549" s="7"/>
      <c r="AK549" s="7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</row>
    <row r="550" customFormat="false" ht="15" hidden="false" customHeight="false" outlineLevel="0" collapsed="false">
      <c r="A550" s="7"/>
      <c r="B550" s="7"/>
      <c r="C550" s="8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7"/>
      <c r="AJ550" s="7"/>
      <c r="AK550" s="7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</row>
    <row r="551" customFormat="false" ht="15" hidden="false" customHeight="false" outlineLevel="0" collapsed="false">
      <c r="A551" s="7"/>
      <c r="B551" s="7"/>
      <c r="C551" s="8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7"/>
      <c r="AJ551" s="7"/>
      <c r="AK551" s="7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</row>
    <row r="552" customFormat="false" ht="15" hidden="false" customHeight="false" outlineLevel="0" collapsed="false">
      <c r="A552" s="7"/>
      <c r="B552" s="7"/>
      <c r="C552" s="8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7"/>
      <c r="AJ552" s="7"/>
      <c r="AK552" s="7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</row>
    <row r="553" customFormat="false" ht="15" hidden="false" customHeight="false" outlineLevel="0" collapsed="false">
      <c r="A553" s="7"/>
      <c r="B553" s="7"/>
      <c r="C553" s="8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7"/>
      <c r="AJ553" s="7"/>
      <c r="AK553" s="7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</row>
    <row r="554" customFormat="false" ht="15" hidden="false" customHeight="false" outlineLevel="0" collapsed="false">
      <c r="A554" s="7"/>
      <c r="B554" s="7"/>
      <c r="C554" s="8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7"/>
      <c r="AJ554" s="7"/>
      <c r="AK554" s="7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</row>
    <row r="555" customFormat="false" ht="15" hidden="false" customHeight="false" outlineLevel="0" collapsed="false">
      <c r="A555" s="7"/>
      <c r="B555" s="7"/>
      <c r="C555" s="8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7"/>
      <c r="AJ555" s="7"/>
      <c r="AK555" s="7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</row>
    <row r="556" customFormat="false" ht="15" hidden="false" customHeight="false" outlineLevel="0" collapsed="false">
      <c r="A556" s="7"/>
      <c r="B556" s="7"/>
      <c r="C556" s="8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7"/>
      <c r="AJ556" s="7"/>
      <c r="AK556" s="7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</row>
    <row r="557" customFormat="false" ht="15" hidden="false" customHeight="false" outlineLevel="0" collapsed="false">
      <c r="A557" s="7"/>
      <c r="B557" s="7"/>
      <c r="C557" s="8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7"/>
      <c r="AJ557" s="7"/>
      <c r="AK557" s="7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</row>
    <row r="558" customFormat="false" ht="15" hidden="false" customHeight="false" outlineLevel="0" collapsed="false">
      <c r="A558" s="7"/>
      <c r="B558" s="7"/>
      <c r="C558" s="8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7"/>
      <c r="AJ558" s="7"/>
      <c r="AK558" s="7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7"/>
      <c r="AJ559" s="7"/>
      <c r="AK559" s="7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7"/>
      <c r="AJ560" s="7"/>
      <c r="AK560" s="7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7"/>
      <c r="AJ561" s="7"/>
      <c r="AK561" s="7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7"/>
      <c r="AJ562" s="7"/>
      <c r="AK562" s="7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7"/>
      <c r="AJ563" s="7"/>
      <c r="AK563" s="7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7"/>
      <c r="AJ564" s="7"/>
      <c r="AK564" s="7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7"/>
      <c r="AJ565" s="7"/>
      <c r="AK565" s="7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7"/>
      <c r="AJ566" s="7"/>
      <c r="AK566" s="7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7"/>
      <c r="AJ567" s="7"/>
      <c r="AK567" s="7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7"/>
      <c r="AJ568" s="7"/>
      <c r="AK568" s="7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7"/>
      <c r="AJ569" s="7"/>
      <c r="AK569" s="7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7"/>
      <c r="AJ570" s="7"/>
      <c r="AK570" s="7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7"/>
      <c r="AJ571" s="7"/>
      <c r="AK571" s="7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7"/>
      <c r="AJ572" s="7"/>
      <c r="AK572" s="7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7"/>
      <c r="AJ573" s="7"/>
      <c r="AK573" s="7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7"/>
      <c r="AJ574" s="7"/>
      <c r="AK574" s="7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7"/>
      <c r="AJ575" s="7"/>
      <c r="AK575" s="7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7"/>
      <c r="AJ576" s="7"/>
      <c r="AK576" s="7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7"/>
      <c r="AJ577" s="7"/>
      <c r="AK577" s="7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7"/>
      <c r="AJ578" s="7"/>
      <c r="AK578" s="7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7"/>
      <c r="AJ579" s="7"/>
      <c r="AK579" s="7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7"/>
      <c r="AJ580" s="7"/>
      <c r="AK580" s="7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7"/>
      <c r="AJ581" s="7"/>
      <c r="AK581" s="7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7"/>
      <c r="AJ582" s="7"/>
      <c r="AK582" s="7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7"/>
      <c r="AJ583" s="7"/>
      <c r="AK583" s="7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7"/>
      <c r="AJ584" s="7"/>
      <c r="AK584" s="7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7"/>
      <c r="AJ585" s="7"/>
      <c r="AK585" s="7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7"/>
      <c r="AJ586" s="7"/>
      <c r="AK586" s="7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7"/>
      <c r="AJ587" s="7"/>
      <c r="AK587" s="7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7"/>
      <c r="AJ588" s="7"/>
      <c r="AK588" s="7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7"/>
      <c r="AJ589" s="7"/>
      <c r="AK589" s="7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7"/>
      <c r="AJ590" s="7"/>
      <c r="AK590" s="7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7"/>
      <c r="AJ591" s="7"/>
      <c r="AK591" s="7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7"/>
      <c r="AJ592" s="7"/>
      <c r="AK592" s="7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7"/>
      <c r="AJ593" s="7"/>
      <c r="AK593" s="7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7"/>
      <c r="AJ594" s="7"/>
      <c r="AK594" s="7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7"/>
      <c r="AJ595" s="7"/>
      <c r="AK595" s="7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7"/>
      <c r="AJ596" s="7"/>
      <c r="AK596" s="7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7"/>
      <c r="AJ597" s="7"/>
      <c r="AK597" s="7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7"/>
      <c r="AJ598" s="7"/>
      <c r="AK598" s="7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7"/>
      <c r="AJ599" s="7"/>
      <c r="AK599" s="7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7"/>
      <c r="AJ600" s="7"/>
      <c r="AK600" s="7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7"/>
      <c r="AJ601" s="7"/>
      <c r="AK601" s="7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7"/>
      <c r="AJ602" s="7"/>
      <c r="AK602" s="7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7"/>
      <c r="AJ603" s="7"/>
      <c r="AK603" s="7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7"/>
      <c r="AJ604" s="7"/>
      <c r="AK604" s="7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7"/>
      <c r="AJ605" s="7"/>
      <c r="AK605" s="7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7"/>
      <c r="AJ606" s="7"/>
      <c r="AK606" s="7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7"/>
      <c r="AJ607" s="7"/>
      <c r="AK607" s="7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7"/>
      <c r="AJ608" s="7"/>
      <c r="AK608" s="7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7"/>
      <c r="AJ609" s="7"/>
      <c r="AK609" s="7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7"/>
      <c r="AJ610" s="7"/>
      <c r="AK610" s="7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7"/>
      <c r="AJ611" s="7"/>
      <c r="AK611" s="7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7"/>
      <c r="AJ612" s="7"/>
      <c r="AK612" s="7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7"/>
      <c r="AJ613" s="7"/>
      <c r="AK613" s="7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7"/>
      <c r="AJ614" s="7"/>
      <c r="AK614" s="7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7"/>
      <c r="AJ615" s="7"/>
      <c r="AK615" s="7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7"/>
      <c r="AJ616" s="7"/>
      <c r="AK616" s="7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7"/>
      <c r="AJ617" s="7"/>
      <c r="AK617" s="7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7"/>
      <c r="AJ618" s="7"/>
      <c r="AK618" s="7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7"/>
      <c r="AJ619" s="7"/>
      <c r="AK619" s="7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7"/>
      <c r="AJ620" s="7"/>
      <c r="AK620" s="7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7"/>
      <c r="AJ621" s="7"/>
      <c r="AK621" s="7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7"/>
      <c r="AJ622" s="7"/>
      <c r="AK622" s="7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7"/>
      <c r="AJ623" s="7"/>
      <c r="AK623" s="7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7"/>
      <c r="AJ624" s="7"/>
      <c r="AK624" s="7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7"/>
      <c r="AJ625" s="7"/>
      <c r="AK625" s="7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7"/>
      <c r="AJ626" s="7"/>
      <c r="AK626" s="7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7"/>
      <c r="AJ627" s="7"/>
      <c r="AK627" s="7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7"/>
      <c r="AJ628" s="7"/>
      <c r="AK628" s="7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7"/>
      <c r="AJ629" s="7"/>
      <c r="AK629" s="7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7"/>
      <c r="AJ630" s="7"/>
      <c r="AK630" s="7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7"/>
      <c r="AJ631" s="7"/>
      <c r="AK631" s="7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7"/>
      <c r="AJ632" s="7"/>
      <c r="AK632" s="7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7"/>
      <c r="AJ633" s="7"/>
      <c r="AK633" s="7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7"/>
      <c r="AJ634" s="7"/>
      <c r="AK634" s="7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7"/>
      <c r="AJ635" s="7"/>
      <c r="AK635" s="7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7"/>
      <c r="AJ636" s="7"/>
      <c r="AK636" s="7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7"/>
      <c r="AJ637" s="7"/>
      <c r="AK637" s="7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7"/>
      <c r="AJ638" s="7"/>
      <c r="AK638" s="7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7"/>
      <c r="AJ639" s="7"/>
      <c r="AK639" s="7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7"/>
      <c r="AJ640" s="7"/>
      <c r="AK640" s="7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7"/>
      <c r="AJ641" s="7"/>
      <c r="AK641" s="7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7"/>
      <c r="AJ642" s="7"/>
      <c r="AK642" s="7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7"/>
      <c r="AJ643" s="7"/>
      <c r="AK643" s="7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7"/>
      <c r="AJ644" s="7"/>
      <c r="AK644" s="7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7"/>
      <c r="AJ645" s="7"/>
      <c r="AK645" s="7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7"/>
      <c r="AJ646" s="7"/>
      <c r="AK646" s="7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7"/>
      <c r="AJ647" s="7"/>
      <c r="AK647" s="7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7"/>
      <c r="AJ648" s="7"/>
      <c r="AK648" s="7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7"/>
      <c r="AJ649" s="7"/>
      <c r="AK649" s="7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7"/>
      <c r="AJ650" s="7"/>
      <c r="AK650" s="7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7"/>
      <c r="AJ651" s="7"/>
      <c r="AK651" s="7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7"/>
      <c r="AJ652" s="7"/>
      <c r="AK652" s="7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7"/>
      <c r="AJ653" s="7"/>
      <c r="AK653" s="7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7"/>
      <c r="AJ654" s="7"/>
      <c r="AK654" s="7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7"/>
      <c r="AJ655" s="7"/>
      <c r="AK655" s="7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7"/>
      <c r="AJ656" s="7"/>
      <c r="AK656" s="7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7"/>
      <c r="AJ657" s="7"/>
      <c r="AK657" s="7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7"/>
      <c r="AJ658" s="7"/>
      <c r="AK658" s="7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7"/>
      <c r="AJ659" s="7"/>
      <c r="AK659" s="7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7"/>
      <c r="AJ660" s="7"/>
      <c r="AK660" s="7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7"/>
      <c r="AJ661" s="7"/>
      <c r="AK661" s="7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7"/>
      <c r="AJ662" s="7"/>
      <c r="AK662" s="7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7"/>
      <c r="AJ663" s="7"/>
      <c r="AK663" s="7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7"/>
      <c r="AJ664" s="7"/>
      <c r="AK664" s="7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7"/>
      <c r="AJ665" s="7"/>
      <c r="AK665" s="7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7"/>
      <c r="AJ666" s="7"/>
      <c r="AK666" s="7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7"/>
      <c r="AJ667" s="7"/>
      <c r="AK667" s="7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7"/>
      <c r="AJ668" s="7"/>
      <c r="AK668" s="7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7"/>
      <c r="AJ669" s="7"/>
      <c r="AK669" s="7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7"/>
      <c r="AJ670" s="7"/>
      <c r="AK670" s="7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7"/>
      <c r="AJ671" s="7"/>
      <c r="AK671" s="7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7"/>
      <c r="AJ672" s="7"/>
      <c r="AK672" s="7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7"/>
      <c r="AJ673" s="7"/>
      <c r="AK673" s="7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7"/>
      <c r="AJ674" s="7"/>
      <c r="AK674" s="7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7"/>
      <c r="AJ675" s="7"/>
      <c r="AK675" s="7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7"/>
      <c r="AJ676" s="7"/>
      <c r="AK676" s="7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7"/>
      <c r="AJ677" s="7"/>
      <c r="AK677" s="7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7"/>
      <c r="AJ678" s="7"/>
      <c r="AK678" s="7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7"/>
      <c r="AJ679" s="7"/>
      <c r="AK679" s="7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7"/>
      <c r="AJ680" s="7"/>
      <c r="AK680" s="7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7"/>
      <c r="AJ681" s="7"/>
      <c r="AK681" s="7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7"/>
      <c r="AJ682" s="7"/>
      <c r="AK682" s="7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7"/>
      <c r="AJ683" s="7"/>
      <c r="AK683" s="7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7"/>
      <c r="AJ684" s="7"/>
      <c r="AK684" s="7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7"/>
      <c r="AJ685" s="7"/>
      <c r="AK685" s="7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7"/>
      <c r="AJ686" s="7"/>
      <c r="AK686" s="7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7"/>
      <c r="AJ687" s="7"/>
      <c r="AK687" s="7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7"/>
      <c r="AJ688" s="7"/>
      <c r="AK688" s="7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7"/>
      <c r="AJ689" s="7"/>
      <c r="AK689" s="7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7"/>
      <c r="AJ690" s="7"/>
      <c r="AK690" s="7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7"/>
      <c r="AJ691" s="7"/>
      <c r="AK691" s="7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7"/>
      <c r="AJ692" s="7"/>
      <c r="AK692" s="7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7"/>
      <c r="AJ693" s="7"/>
      <c r="AK693" s="7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7"/>
      <c r="AJ694" s="7"/>
      <c r="AK694" s="7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7"/>
      <c r="AJ695" s="7"/>
      <c r="AK695" s="7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7"/>
      <c r="AJ696" s="7"/>
      <c r="AK696" s="7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7"/>
      <c r="AJ697" s="7"/>
      <c r="AK697" s="7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7"/>
      <c r="AJ698" s="7"/>
      <c r="AK698" s="7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7"/>
      <c r="AJ699" s="7"/>
      <c r="AK699" s="7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7"/>
      <c r="AJ700" s="7"/>
      <c r="AK700" s="7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7"/>
      <c r="AJ701" s="7"/>
      <c r="AK701" s="7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7"/>
      <c r="AJ702" s="7"/>
      <c r="AK702" s="7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7"/>
      <c r="AJ703" s="7"/>
      <c r="AK703" s="7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7"/>
      <c r="AJ704" s="7"/>
      <c r="AK704" s="7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7"/>
      <c r="AJ705" s="7"/>
      <c r="AK705" s="7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7"/>
      <c r="AJ706" s="7"/>
      <c r="AK706" s="7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7"/>
      <c r="AJ707" s="7"/>
      <c r="AK707" s="7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7"/>
      <c r="AJ708" s="7"/>
      <c r="AK708" s="7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7"/>
      <c r="AJ709" s="7"/>
      <c r="AK709" s="7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7"/>
      <c r="AJ710" s="7"/>
      <c r="AK710" s="7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7"/>
      <c r="AJ711" s="7"/>
      <c r="AK711" s="7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7"/>
      <c r="AJ712" s="7"/>
      <c r="AK712" s="7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7"/>
      <c r="AJ713" s="7"/>
      <c r="AK713" s="7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7"/>
      <c r="AJ714" s="7"/>
      <c r="AK714" s="7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7"/>
      <c r="AJ715" s="7"/>
      <c r="AK715" s="7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7"/>
      <c r="AJ716" s="7"/>
      <c r="AK716" s="7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7"/>
      <c r="AJ717" s="7"/>
      <c r="AK717" s="7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7"/>
      <c r="AJ718" s="7"/>
      <c r="AK718" s="7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7"/>
      <c r="AJ719" s="7"/>
      <c r="AK719" s="7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7"/>
      <c r="AJ720" s="7"/>
      <c r="AK720" s="7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7"/>
      <c r="AJ721" s="7"/>
      <c r="AK721" s="7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7"/>
      <c r="AJ722" s="7"/>
      <c r="AK722" s="7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7"/>
      <c r="AJ723" s="7"/>
      <c r="AK723" s="7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7"/>
      <c r="AJ724" s="7"/>
      <c r="AK724" s="7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7"/>
      <c r="AJ725" s="7"/>
      <c r="AK725" s="7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7"/>
      <c r="AJ726" s="7"/>
      <c r="AK726" s="7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7"/>
      <c r="AJ727" s="7"/>
      <c r="AK727" s="7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7"/>
      <c r="AJ728" s="7"/>
      <c r="AK728" s="7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7"/>
      <c r="AJ729" s="7"/>
      <c r="AK729" s="7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7"/>
      <c r="AJ730" s="7"/>
      <c r="AK730" s="7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7"/>
      <c r="AJ731" s="7"/>
      <c r="AK731" s="7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7"/>
      <c r="AJ732" s="7"/>
      <c r="AK732" s="7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7"/>
      <c r="AJ733" s="7"/>
      <c r="AK733" s="7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7"/>
      <c r="AJ734" s="7"/>
      <c r="AK734" s="7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7"/>
      <c r="AJ735" s="7"/>
      <c r="AK735" s="7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7"/>
      <c r="AJ736" s="7"/>
      <c r="AK736" s="7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7"/>
      <c r="AJ737" s="7"/>
      <c r="AK737" s="7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7"/>
      <c r="AJ738" s="7"/>
      <c r="AK738" s="7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7"/>
      <c r="AJ739" s="7"/>
      <c r="AK739" s="7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7"/>
      <c r="AJ740" s="7"/>
      <c r="AK740" s="7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7"/>
      <c r="AJ741" s="7"/>
      <c r="AK741" s="7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7"/>
      <c r="AJ742" s="7"/>
      <c r="AK742" s="7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7"/>
      <c r="AJ743" s="7"/>
      <c r="AK743" s="7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7"/>
      <c r="AJ744" s="7"/>
      <c r="AK744" s="7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7"/>
      <c r="AJ745" s="7"/>
      <c r="AK745" s="7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7"/>
      <c r="AJ746" s="7"/>
      <c r="AK746" s="7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7"/>
      <c r="AJ747" s="7"/>
      <c r="AK747" s="7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7"/>
      <c r="AJ748" s="7"/>
      <c r="AK748" s="7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7"/>
      <c r="AJ749" s="7"/>
      <c r="AK749" s="7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7"/>
      <c r="AJ750" s="7"/>
      <c r="AK750" s="7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7"/>
      <c r="AJ751" s="7"/>
      <c r="AK751" s="7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7"/>
      <c r="AJ752" s="7"/>
      <c r="AK752" s="7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7"/>
      <c r="AJ753" s="7"/>
      <c r="AK753" s="7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7"/>
      <c r="AJ754" s="7"/>
      <c r="AK754" s="7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7"/>
      <c r="AJ755" s="7"/>
      <c r="AK755" s="7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7"/>
      <c r="AJ756" s="7"/>
      <c r="AK756" s="7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7"/>
      <c r="AJ757" s="7"/>
      <c r="AK757" s="7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7"/>
      <c r="AJ758" s="7"/>
      <c r="AK758" s="7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7"/>
      <c r="AJ759" s="7"/>
      <c r="AK759" s="7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7"/>
      <c r="AJ760" s="7"/>
      <c r="AK760" s="7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7"/>
      <c r="AJ761" s="7"/>
      <c r="AK761" s="7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7"/>
      <c r="AJ762" s="7"/>
      <c r="AK762" s="7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7"/>
      <c r="AJ763" s="7"/>
      <c r="AK763" s="7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7"/>
      <c r="AJ764" s="7"/>
      <c r="AK764" s="7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7"/>
      <c r="AJ765" s="7"/>
      <c r="AK765" s="7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7"/>
      <c r="AJ766" s="7"/>
      <c r="AK766" s="7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7"/>
      <c r="AJ767" s="7"/>
      <c r="AK767" s="7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7"/>
      <c r="AJ768" s="7"/>
      <c r="AK768" s="7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7"/>
      <c r="AJ769" s="7"/>
      <c r="AK769" s="7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7"/>
      <c r="AJ770" s="7"/>
      <c r="AK770" s="7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7"/>
      <c r="AJ771" s="7"/>
      <c r="AK771" s="7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7"/>
      <c r="AJ772" s="7"/>
      <c r="AK772" s="7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7"/>
      <c r="AJ773" s="7"/>
      <c r="AK773" s="7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7"/>
      <c r="AJ774" s="7"/>
      <c r="AK774" s="7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7"/>
      <c r="AJ775" s="7"/>
      <c r="AK775" s="7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7"/>
      <c r="AJ776" s="7"/>
      <c r="AK776" s="7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7"/>
      <c r="AJ777" s="7"/>
      <c r="AK777" s="7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7"/>
      <c r="AJ778" s="7"/>
      <c r="AK778" s="7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7"/>
      <c r="AJ779" s="7"/>
      <c r="AK779" s="7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7"/>
      <c r="AJ780" s="7"/>
      <c r="AK780" s="7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7"/>
      <c r="AJ781" s="7"/>
      <c r="AK781" s="7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7"/>
      <c r="AJ782" s="7"/>
      <c r="AK782" s="7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7"/>
      <c r="AJ783" s="7"/>
      <c r="AK783" s="7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7"/>
      <c r="AJ784" s="7"/>
      <c r="AK784" s="7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7"/>
      <c r="AJ785" s="7"/>
      <c r="AK785" s="7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7"/>
      <c r="AJ786" s="7"/>
      <c r="AK786" s="7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7"/>
      <c r="AJ787" s="7"/>
      <c r="AK787" s="7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7"/>
      <c r="AJ788" s="7"/>
      <c r="AK788" s="7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7"/>
      <c r="AJ789" s="7"/>
      <c r="AK789" s="7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7"/>
      <c r="AJ790" s="7"/>
      <c r="AK790" s="7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7"/>
      <c r="AJ791" s="7"/>
      <c r="AK791" s="7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7"/>
      <c r="AJ792" s="7"/>
      <c r="AK792" s="7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7"/>
      <c r="AJ793" s="7"/>
      <c r="AK793" s="7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7"/>
      <c r="AJ794" s="7"/>
      <c r="AK794" s="7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7"/>
      <c r="AJ795" s="7"/>
      <c r="AK795" s="7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7"/>
      <c r="AJ796" s="7"/>
      <c r="AK796" s="7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7"/>
      <c r="AJ797" s="7"/>
      <c r="AK797" s="7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7"/>
      <c r="AJ798" s="7"/>
      <c r="AK798" s="7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7"/>
      <c r="AJ799" s="7"/>
      <c r="AK799" s="7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7"/>
      <c r="AJ800" s="7"/>
      <c r="AK800" s="7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7"/>
      <c r="AJ801" s="7"/>
      <c r="AK801" s="7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7"/>
      <c r="AJ802" s="7"/>
      <c r="AK802" s="7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7"/>
      <c r="AJ803" s="7"/>
      <c r="AK803" s="7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7"/>
      <c r="AJ804" s="7"/>
      <c r="AK804" s="7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7"/>
      <c r="AJ805" s="7"/>
      <c r="AK805" s="7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7"/>
      <c r="AJ806" s="7"/>
      <c r="AK806" s="7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7"/>
      <c r="AJ807" s="7"/>
      <c r="AK807" s="7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7"/>
      <c r="AJ808" s="7"/>
      <c r="AK808" s="7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7"/>
      <c r="AJ809" s="7"/>
      <c r="AK809" s="7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7"/>
      <c r="AJ810" s="7"/>
      <c r="AK810" s="7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7"/>
      <c r="AJ811" s="7"/>
      <c r="AK811" s="7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7"/>
      <c r="AJ812" s="7"/>
      <c r="AK812" s="7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7"/>
      <c r="AJ813" s="7"/>
      <c r="AK813" s="7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7"/>
      <c r="AJ814" s="7"/>
      <c r="AK814" s="7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7"/>
      <c r="AJ815" s="7"/>
      <c r="AK815" s="7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7"/>
      <c r="AJ816" s="7"/>
      <c r="AK816" s="7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7"/>
      <c r="AJ817" s="7"/>
      <c r="AK817" s="7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7"/>
      <c r="AJ818" s="7"/>
      <c r="AK818" s="7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7"/>
      <c r="AJ819" s="7"/>
      <c r="AK819" s="7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7"/>
      <c r="AJ820" s="7"/>
      <c r="AK820" s="7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7"/>
      <c r="AJ821" s="7"/>
      <c r="AK821" s="7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7"/>
      <c r="AJ822" s="7"/>
      <c r="AK822" s="7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7"/>
      <c r="AJ823" s="7"/>
      <c r="AK823" s="7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7"/>
      <c r="AJ824" s="7"/>
      <c r="AK824" s="7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7"/>
      <c r="AJ825" s="7"/>
      <c r="AK825" s="7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7"/>
      <c r="AJ826" s="7"/>
      <c r="AK826" s="7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7"/>
      <c r="AJ827" s="7"/>
      <c r="AK827" s="7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7"/>
      <c r="AJ828" s="7"/>
      <c r="AK828" s="7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7"/>
      <c r="AJ829" s="7"/>
      <c r="AK829" s="7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7"/>
      <c r="AJ830" s="7"/>
      <c r="AK830" s="7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7"/>
      <c r="AJ831" s="7"/>
      <c r="AK831" s="7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7"/>
      <c r="AJ832" s="7"/>
      <c r="AK832" s="7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7"/>
      <c r="AJ833" s="7"/>
      <c r="AK833" s="7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7"/>
      <c r="AJ834" s="7"/>
      <c r="AK834" s="7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7"/>
      <c r="AJ835" s="7"/>
      <c r="AK835" s="7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7"/>
      <c r="AJ836" s="7"/>
      <c r="AK836" s="7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7"/>
      <c r="AJ837" s="7"/>
      <c r="AK837" s="7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7"/>
      <c r="AJ838" s="7"/>
      <c r="AK838" s="7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7"/>
      <c r="AJ839" s="7"/>
      <c r="AK839" s="7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7"/>
      <c r="AJ840" s="7"/>
      <c r="AK840" s="7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7"/>
      <c r="AJ841" s="7"/>
      <c r="AK841" s="7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7"/>
      <c r="AJ842" s="7"/>
      <c r="AK842" s="7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7"/>
      <c r="AJ843" s="7"/>
      <c r="AK843" s="7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7"/>
      <c r="AJ844" s="7"/>
      <c r="AK844" s="7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7"/>
      <c r="AJ845" s="7"/>
      <c r="AK845" s="7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7"/>
      <c r="AJ846" s="7"/>
      <c r="AK846" s="7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7"/>
      <c r="AJ847" s="7"/>
      <c r="AK847" s="7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7"/>
      <c r="AJ848" s="7"/>
      <c r="AK848" s="7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7"/>
      <c r="AJ849" s="7"/>
      <c r="AK849" s="7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7"/>
      <c r="AJ850" s="7"/>
      <c r="AK850" s="7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7"/>
      <c r="AJ851" s="7"/>
      <c r="AK851" s="7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7"/>
      <c r="AJ852" s="7"/>
      <c r="AK852" s="7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7"/>
      <c r="AJ853" s="7"/>
      <c r="AK853" s="7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7"/>
      <c r="AJ854" s="7"/>
      <c r="AK854" s="7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7"/>
      <c r="AJ855" s="7"/>
      <c r="AK855" s="7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7"/>
      <c r="AJ856" s="7"/>
      <c r="AK856" s="7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7"/>
      <c r="AJ857" s="7"/>
      <c r="AK857" s="7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7"/>
      <c r="AJ858" s="7"/>
      <c r="AK858" s="7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7"/>
      <c r="AJ859" s="7"/>
      <c r="AK859" s="7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7"/>
      <c r="AJ860" s="7"/>
      <c r="AK860" s="7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7"/>
      <c r="AJ861" s="7"/>
      <c r="AK861" s="7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7"/>
      <c r="AJ862" s="7"/>
      <c r="AK862" s="7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7"/>
      <c r="AJ863" s="7"/>
      <c r="AK863" s="7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7"/>
      <c r="AJ864" s="7"/>
      <c r="AK864" s="7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7"/>
      <c r="AJ865" s="7"/>
      <c r="AK865" s="7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7"/>
      <c r="AJ866" s="7"/>
      <c r="AK866" s="7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7"/>
      <c r="AJ867" s="7"/>
      <c r="AK867" s="7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7"/>
      <c r="AJ868" s="7"/>
      <c r="AK868" s="7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7"/>
      <c r="AJ869" s="7"/>
      <c r="AK869" s="7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7"/>
      <c r="AJ870" s="7"/>
      <c r="AK870" s="7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7"/>
      <c r="AJ871" s="7"/>
      <c r="AK871" s="7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7"/>
      <c r="AJ872" s="7"/>
      <c r="AK872" s="7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7"/>
      <c r="AJ873" s="7"/>
      <c r="AK873" s="7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7"/>
      <c r="AJ874" s="7"/>
      <c r="AK874" s="7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7"/>
      <c r="AJ875" s="7"/>
      <c r="AK875" s="7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7"/>
      <c r="AJ876" s="7"/>
      <c r="AK876" s="7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7"/>
      <c r="AJ877" s="7"/>
      <c r="AK877" s="7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7"/>
      <c r="AJ878" s="7"/>
      <c r="AK878" s="7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7"/>
      <c r="AJ879" s="7"/>
      <c r="AK879" s="7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7"/>
      <c r="AJ880" s="7"/>
      <c r="AK880" s="7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7"/>
      <c r="AJ881" s="7"/>
      <c r="AK881" s="7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7"/>
      <c r="AJ882" s="7"/>
      <c r="AK882" s="7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7"/>
      <c r="AJ883" s="7"/>
      <c r="AK883" s="7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7"/>
      <c r="AJ884" s="7"/>
      <c r="AK884" s="7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7"/>
      <c r="AJ885" s="7"/>
      <c r="AK885" s="7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7"/>
      <c r="AJ886" s="7"/>
      <c r="AK886" s="7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7"/>
      <c r="AJ887" s="7"/>
      <c r="AK887" s="7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7"/>
      <c r="AJ888" s="7"/>
      <c r="AK888" s="7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7"/>
      <c r="AJ889" s="7"/>
      <c r="AK889" s="7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7"/>
      <c r="AJ890" s="7"/>
      <c r="AK890" s="7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7"/>
      <c r="AJ891" s="7"/>
      <c r="AK891" s="7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7"/>
      <c r="AJ892" s="7"/>
      <c r="AK892" s="7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7"/>
      <c r="AJ893" s="7"/>
      <c r="AK893" s="7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7"/>
      <c r="AJ894" s="7"/>
      <c r="AK894" s="7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7"/>
      <c r="AJ895" s="7"/>
      <c r="AK895" s="7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7"/>
      <c r="AJ896" s="7"/>
      <c r="AK896" s="7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7"/>
      <c r="AJ897" s="7"/>
      <c r="AK897" s="7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7"/>
      <c r="AJ898" s="7"/>
      <c r="AK898" s="7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7"/>
      <c r="AJ899" s="7"/>
      <c r="AK899" s="7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7"/>
      <c r="AJ900" s="7"/>
      <c r="AK900" s="7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7"/>
      <c r="AJ901" s="7"/>
      <c r="AK901" s="7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7"/>
      <c r="AJ902" s="7"/>
      <c r="AK902" s="7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7"/>
      <c r="AJ903" s="7"/>
      <c r="AK903" s="7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7"/>
      <c r="AJ904" s="7"/>
      <c r="AK904" s="7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7"/>
      <c r="AJ905" s="7"/>
      <c r="AK905" s="7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7"/>
      <c r="AJ906" s="7"/>
      <c r="AK906" s="7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7"/>
      <c r="AJ907" s="7"/>
      <c r="AK907" s="7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7"/>
      <c r="AJ908" s="7"/>
      <c r="AK908" s="7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7"/>
      <c r="AJ909" s="7"/>
      <c r="AK909" s="7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7"/>
      <c r="AJ910" s="7"/>
      <c r="AK910" s="7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7"/>
      <c r="AJ911" s="7"/>
      <c r="AK911" s="7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7"/>
      <c r="AJ912" s="7"/>
      <c r="AK912" s="7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7"/>
      <c r="AJ913" s="7"/>
      <c r="AK913" s="7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7"/>
      <c r="AJ914" s="7"/>
      <c r="AK914" s="7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7"/>
      <c r="AJ915" s="7"/>
      <c r="AK915" s="7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7"/>
      <c r="AJ916" s="7"/>
      <c r="AK916" s="7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7"/>
      <c r="AJ917" s="7"/>
      <c r="AK917" s="7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7"/>
      <c r="AJ918" s="7"/>
      <c r="AK918" s="7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7"/>
      <c r="AJ919" s="7"/>
      <c r="AK919" s="7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7"/>
      <c r="AJ920" s="7"/>
      <c r="AK920" s="7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7"/>
      <c r="AJ921" s="7"/>
      <c r="AK921" s="7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7"/>
      <c r="AJ922" s="7"/>
      <c r="AK922" s="7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7"/>
      <c r="AJ923" s="7"/>
      <c r="AK923" s="7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7"/>
      <c r="AJ924" s="7"/>
      <c r="AK924" s="7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7"/>
      <c r="AJ925" s="7"/>
      <c r="AK925" s="7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7"/>
      <c r="AJ926" s="7"/>
      <c r="AK926" s="7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7"/>
      <c r="AJ927" s="7"/>
      <c r="AK927" s="7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7"/>
      <c r="AJ928" s="7"/>
      <c r="AK928" s="7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7"/>
      <c r="AJ929" s="7"/>
      <c r="AK929" s="7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7"/>
      <c r="AJ930" s="7"/>
      <c r="AK930" s="7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7"/>
      <c r="AJ931" s="7"/>
      <c r="AK931" s="7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7"/>
      <c r="AJ932" s="7"/>
      <c r="AK932" s="7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7"/>
      <c r="AJ933" s="7"/>
      <c r="AK933" s="7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7"/>
      <c r="AJ934" s="7"/>
      <c r="AK934" s="7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7"/>
      <c r="AJ935" s="7"/>
      <c r="AK935" s="7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7"/>
      <c r="AJ936" s="7"/>
      <c r="AK936" s="7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7"/>
      <c r="AJ937" s="7"/>
      <c r="AK937" s="7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7"/>
      <c r="AJ938" s="7"/>
      <c r="AK938" s="7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7"/>
      <c r="AJ939" s="7"/>
      <c r="AK939" s="7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7"/>
      <c r="AJ940" s="7"/>
      <c r="AK940" s="7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7"/>
      <c r="AJ941" s="7"/>
      <c r="AK941" s="7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7"/>
      <c r="AJ942" s="7"/>
      <c r="AK942" s="7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7"/>
      <c r="AJ943" s="7"/>
      <c r="AK943" s="7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7"/>
      <c r="AJ944" s="7"/>
      <c r="AK944" s="7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7"/>
      <c r="AJ945" s="7"/>
      <c r="AK945" s="7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7"/>
      <c r="AJ946" s="7"/>
      <c r="AK946" s="7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7"/>
      <c r="AJ947" s="7"/>
      <c r="AK947" s="7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7"/>
      <c r="AJ948" s="7"/>
      <c r="AK948" s="7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7"/>
      <c r="AJ949" s="7"/>
      <c r="AK949" s="7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7"/>
      <c r="AJ950" s="7"/>
      <c r="AK950" s="7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7"/>
      <c r="AJ951" s="7"/>
      <c r="AK951" s="7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7"/>
      <c r="AJ952" s="7"/>
      <c r="AK952" s="7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7"/>
      <c r="AJ953" s="7"/>
      <c r="AK953" s="7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7"/>
      <c r="AJ954" s="7"/>
      <c r="AK954" s="7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7"/>
      <c r="AJ955" s="7"/>
      <c r="AK955" s="7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7"/>
      <c r="AJ956" s="7"/>
      <c r="AK956" s="7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7"/>
      <c r="AJ957" s="7"/>
      <c r="AK957" s="7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7"/>
      <c r="AJ958" s="7"/>
      <c r="AK958" s="7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7"/>
      <c r="AJ959" s="7"/>
      <c r="AK959" s="7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7"/>
      <c r="AJ960" s="7"/>
      <c r="AK960" s="7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7"/>
      <c r="AJ961" s="7"/>
      <c r="AK961" s="7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7"/>
      <c r="AJ962" s="7"/>
      <c r="AK962" s="7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7"/>
      <c r="AJ963" s="7"/>
      <c r="AK963" s="7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7"/>
      <c r="AJ964" s="7"/>
      <c r="AK964" s="7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7"/>
      <c r="AJ965" s="7"/>
      <c r="AK965" s="7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7"/>
      <c r="AJ966" s="7"/>
      <c r="AK966" s="7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7"/>
      <c r="AJ967" s="7"/>
      <c r="AK967" s="7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7"/>
      <c r="AJ968" s="7"/>
      <c r="AK968" s="7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7"/>
      <c r="AJ969" s="7"/>
      <c r="AK969" s="7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7"/>
      <c r="AJ970" s="7"/>
      <c r="AK970" s="7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7"/>
      <c r="AJ971" s="7"/>
      <c r="AK971" s="7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7"/>
      <c r="AJ972" s="7"/>
      <c r="AK972" s="7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7"/>
      <c r="AJ973" s="7"/>
      <c r="AK973" s="7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7"/>
      <c r="AJ974" s="7"/>
      <c r="AK974" s="7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7"/>
      <c r="AJ975" s="7"/>
      <c r="AK975" s="7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7"/>
      <c r="AJ976" s="7"/>
      <c r="AK976" s="7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7"/>
      <c r="AJ977" s="7"/>
      <c r="AK977" s="7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7"/>
      <c r="AJ978" s="7"/>
      <c r="AK978" s="7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7"/>
      <c r="AJ979" s="7"/>
      <c r="AK979" s="7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7"/>
      <c r="AJ980" s="7"/>
      <c r="AK980" s="7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7"/>
      <c r="AJ981" s="7"/>
      <c r="AK981" s="7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7"/>
      <c r="AJ982" s="7"/>
      <c r="AK982" s="7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7"/>
      <c r="AJ983" s="7"/>
      <c r="AK983" s="7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7"/>
      <c r="AJ984" s="7"/>
      <c r="AK984" s="7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7"/>
      <c r="AJ985" s="7"/>
      <c r="AK985" s="7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7"/>
      <c r="AJ986" s="7"/>
      <c r="AK986" s="7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7"/>
      <c r="AJ987" s="7"/>
      <c r="AK987" s="7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7"/>
      <c r="AJ988" s="7"/>
      <c r="AK988" s="7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7"/>
      <c r="AJ989" s="7"/>
      <c r="AK989" s="7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7"/>
      <c r="AJ990" s="7"/>
      <c r="AK990" s="7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7"/>
      <c r="AJ991" s="7"/>
      <c r="AK991" s="7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7"/>
      <c r="AJ992" s="7"/>
      <c r="AK992" s="7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7"/>
      <c r="AJ993" s="7"/>
      <c r="AK993" s="7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7"/>
      <c r="AJ994" s="7"/>
      <c r="AK994" s="7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7"/>
      <c r="AJ995" s="7"/>
      <c r="AK995" s="7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7"/>
      <c r="AJ996" s="7"/>
      <c r="AK996" s="7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7"/>
      <c r="AJ997" s="7"/>
      <c r="AK997" s="7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7"/>
      <c r="AJ998" s="7"/>
      <c r="AK998" s="7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7"/>
      <c r="AJ999" s="7"/>
      <c r="AK999" s="7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7"/>
      <c r="AJ1000" s="7"/>
      <c r="AK1000" s="7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7"/>
      <c r="AJ1001" s="7"/>
      <c r="AK1001" s="7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7"/>
      <c r="AJ1002" s="7"/>
      <c r="AK1002" s="7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7"/>
      <c r="AJ1003" s="7"/>
      <c r="AK1003" s="7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</row>
    <row r="1004" customFormat="false" ht="15" hidden="false" customHeight="false" outlineLevel="0" collapsed="false">
      <c r="A1004" s="7"/>
      <c r="B1004" s="7"/>
      <c r="C1004" s="9"/>
      <c r="D1004" s="7"/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7"/>
      <c r="AJ1004" s="7"/>
      <c r="AK1004" s="7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</row>
  </sheetData>
  <mergeCells count="1">
    <mergeCell ref="A1:BP1"/>
  </mergeCells>
  <dataValidations count="23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C4:C558" type="list">
      <formula1>#ref!</formula1>
      <formula2>0</formula2>
    </dataValidation>
    <dataValidation allowBlank="true" operator="between" showDropDown="false" showErrorMessage="true" showInputMessage="true" sqref="P4:P29" type="list">
      <formula1>#ref!</formula1>
      <formula2>0</formula2>
    </dataValidation>
    <dataValidation allowBlank="true" operator="between" showDropDown="false" showErrorMessage="true" showInputMessage="true" sqref="AU4:AU26 AW4:AW26 AY4:AY26 BA4:BA26" type="list">
      <formula1>#REF!</formula1>
      <formula2>0</formula2>
    </dataValidation>
    <dataValidation allowBlank="true" operator="between" showDropDown="false" showErrorMessage="true" showInputMessage="true" sqref="AV4:AV28 AX4:AX27 AZ4:AZ27 BB4:BB27" type="list">
      <formula1>#REF!</formula1>
      <formula2>0</formula2>
    </dataValidation>
    <dataValidation allowBlank="true" operator="between" showDropDown="false" showErrorMessage="true" showInputMessage="true" sqref="Q5:Q28 AL16:AT26 BM20:BM49 Z22:AF27 BJ23:BJ90 BP23:BP26 AL27:AU28 AW27 AY27 BA27 BC27 BO27:BP49 K28:K33 S28 Z28:AG29 AW28:BD28 O29 Q29:S29 AL29:BD30 O30:S30 Y30:AG30 O31:AG31 AL31:BE49 BG31:BG49 N32:AH55 J34:K36 J37:L55 AL50:BG90 BM50:BP90 J56:AH136 H70:H90 G91:H136 AL91:BP1004 G137:AH1004 C559:C1004" type="list">
      <formula1>'xlfile://root/currentdir/[08 community+connections_bulk+upload+template hope.xlsx]lov'!#ref!</formula1>
      <formula2>0</formula2>
    </dataValidation>
    <dataValidation allowBlank="true" operator="between" showDropDown="false" showErrorMessage="true" showInputMessage="true" sqref="H4:H69" type="list">
      <formula1>#ref!</formula1>
      <formula2>0</formula2>
    </dataValidation>
    <dataValidation allowBlank="true" operator="between" showDropDown="false" showErrorMessage="true" showInputMessage="true" sqref="I4:I136" type="list">
      <formula1>#ref!</formula1>
      <formula2>0</formula2>
    </dataValidation>
    <dataValidation allowBlank="true" operator="between" showDropDown="false" showErrorMessage="true" showInputMessage="true" sqref="J4:J33" type="list">
      <formula1>#ref!</formula1>
      <formula2>0</formula2>
    </dataValidation>
    <dataValidation allowBlank="true" operator="between" showDropDown="false" showErrorMessage="true" showInputMessage="true" sqref="K4:K27" type="list">
      <formula1>#ref!</formula1>
      <formula2>0</formula2>
    </dataValidation>
    <dataValidation allowBlank="true" operator="between" showDropDown="false" showErrorMessage="true" showInputMessage="true" sqref="L4:L36" type="list">
      <formula1>#ref!</formula1>
      <formula2>0</formula2>
    </dataValidation>
    <dataValidation allowBlank="true" operator="between" showDropDown="false" showErrorMessage="true" showInputMessage="true" sqref="M4:M55" type="list">
      <formula1>#ref!</formula1>
      <formula2>0</formula2>
    </dataValidation>
    <dataValidation allowBlank="true" operator="between" showDropDown="false" showErrorMessage="true" showInputMessage="true" sqref="N4:N31" type="list">
      <formula1>#ref!</formula1>
      <formula2>0</formula2>
    </dataValidation>
    <dataValidation allowBlank="true" operator="between" showDropDown="false" showErrorMessage="true" showInputMessage="true" sqref="O4:O28" type="list">
      <formula1>#ref!</formula1>
      <formula2>0</formula2>
    </dataValidation>
    <dataValidation allowBlank="true" operator="between" showDropDown="false" showErrorMessage="true" showInputMessage="true" sqref="Q4:AF4 AL4:AT15 BE4:BG30 BJ4:BJ22 BM4:BM19 R5:AF21 R22:Y27 R28 T28:Y29 T30:X30 BF31:BF49" type="list">
      <formula1>#ref!</formula1>
      <formula2>0</formula2>
    </dataValidation>
    <dataValidation allowBlank="true" operator="between" showDropDown="false" showErrorMessage="true" showInputMessage="true" sqref="AG4:AG27" type="list">
      <formula1>#ref!</formula1>
      <formula2>0</formula2>
    </dataValidation>
    <dataValidation allowBlank="true" operator="between" showDropDown="false" showErrorMessage="true" showInputMessage="true" sqref="AH4:AH31" type="list">
      <formula1>#ref!</formula1>
      <formula2>0</formula2>
    </dataValidation>
    <dataValidation allowBlank="true" operator="between" showDropDown="false" showErrorMessage="true" showInputMessage="true" sqref="BC4:BC26" type="list">
      <formula1>#ref!</formula1>
      <formula2>0</formula2>
    </dataValidation>
    <dataValidation allowBlank="true" operator="between" showDropDown="false" showErrorMessage="true" showInputMessage="true" sqref="BD4:BD27" type="list">
      <formula1>#ref!</formula1>
      <formula2>0</formula2>
    </dataValidation>
    <dataValidation allowBlank="true" operator="between" showDropDown="false" showErrorMessage="true" showInputMessage="true" sqref="BN4:BN49" type="list">
      <formula1>#ref!</formula1>
      <formula2>0</formula2>
    </dataValidation>
    <dataValidation allowBlank="true" operator="between" showDropDown="false" showErrorMessage="true" showInputMessage="true" sqref="BO4:BO26" type="list">
      <formula1>#ref!</formula1>
      <formula2>0</formula2>
    </dataValidation>
    <dataValidation allowBlank="true" operator="between" showDropDown="false" showErrorMessage="true" showInputMessage="true" sqref="BP4:BP22" type="list">
      <formula1>#ref!</formula1>
      <formula2>0</formula2>
    </dataValidation>
    <dataValidation allowBlank="true" operator="between" showDropDown="false" showErrorMessage="true" showInputMessage="true" sqref="G4:G90 BH4:BI90 BK4:BL9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2018-11-24T15:47:55Z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