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<sst xmlns="http://schemas.openxmlformats.org/spreadsheetml/2006/main" count="6" uniqueCount="6">
  <si>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Currency</t>
  </si>
  <si>
    <t>Echange Rate</t>
  </si>
  <si>
    <t>EUR</t>
  </si>
  <si>
    <t>GBP</t>
  </si>
  <si>
    <t>INR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</si>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</sst>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f>IFERROR(__xludf.DUMMYFUNCTION("GOOGLEFINANCE(""Currency:EURINR"")"),108.30900000000001)</f>
        <v>108.309</v>
      </c>
    </row>
    <row r="3">
      <c r="A3" s="1" t="s">
        <v>3</v>
      </c>
      <c r="B3" s="2">
        <f>IFERROR(__xludf.DUMMYFUNCTION("GOOGLEFINANCE(""Currency:GBPINR"")"),125.8827)</f>
        <v>125.8827</v>
      </c>
    </row>
    <row r="4">
      <c r="A4" s="1" t="s">
        <v>4</v>
      </c>
      <c r="B4" s="2">
        <f>IFERROR(__xludf.DUMMYFUNCTION("GOOGLEFINANCE(""Currency:INRINR"")"),0.9999998367)</f>
        <v>0.9999998367</v>
      </c>
    </row>
    <row r="5">
      <c r="A5" s="1" t="s">
        <v>5</v>
      </c>
      <c r="B5" s="2">
        <f>IFERROR(__xludf.DUMMYFUNCTION("GOOGLEFINANCE(""Currency:USDINR"")"),95.12015000000001)</f>
        <v>95.12015</v>
      </c>
    </row>
  </sheetData>
  <drawing r:id="rId1"/>
</worksheet>
</file>